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drawings/drawing10.xml" ContentType="application/vnd.openxmlformats-officedocument.drawing+xml"/>
  <Override PartName="/xl/ctrlProps/ctrlProp1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estdoc\fuel\app\classes\model\db\"/>
    </mc:Choice>
  </mc:AlternateContent>
  <bookViews>
    <workbookView xWindow="0" yWindow="0" windowWidth="19200" windowHeight="12165" tabRatio="873"/>
  </bookViews>
  <sheets>
    <sheet name="main" sheetId="1" r:id="rId1"/>
    <sheet name="temp" sheetId="2" state="hidden" r:id="rId2"/>
    <sheet name="m_prefecture" sheetId="387" r:id="rId3"/>
    <sheet name="m_course_category" sheetId="373" r:id="rId4"/>
    <sheet name="m_course" sheetId="375" r:id="rId5"/>
    <sheet name="m_area" sheetId="386" r:id="rId6"/>
    <sheet name="m_admin" sheetId="388" r:id="rId7"/>
    <sheet name="m_features" sheetId="389" r:id="rId8"/>
    <sheet name="t_hospital_features_relation" sheetId="390" r:id="rId9"/>
    <sheet name="sample" sheetId="354" state="hidden" r:id="rId10"/>
  </sheets>
  <functionGroups builtInGroupCount="18"/>
  <definedNames>
    <definedName name="_xlnm._FilterDatabase" localSheetId="6" hidden="1">m_admin!$A$11:$K$11</definedName>
    <definedName name="_xlnm._FilterDatabase" localSheetId="5" hidden="1">m_area!$A$11:$D$11</definedName>
    <definedName name="_xlnm._FilterDatabase" localSheetId="4" hidden="1">m_course!$A$11:$F$11</definedName>
    <definedName name="_xlnm._FilterDatabase" localSheetId="3" hidden="1">m_course_category!$A$11:$C$11</definedName>
    <definedName name="_xlnm._FilterDatabase" localSheetId="7" hidden="1">m_features!$A$11:$S$11</definedName>
    <definedName name="_xlnm._FilterDatabase" localSheetId="2" hidden="1">m_prefecture!$A$11:$D$11</definedName>
    <definedName name="_xlnm._FilterDatabase" localSheetId="9" hidden="1">sample!$A$11:$AL$11</definedName>
    <definedName name="_xlnm._FilterDatabase" localSheetId="8" hidden="1">t_hospital_features_relation!$A$11:$C$11</definedName>
  </definedNames>
  <calcPr calcId="152511"/>
</workbook>
</file>

<file path=xl/comments1.xml><?xml version="1.0" encoding="utf-8"?>
<comments xmlns="http://schemas.openxmlformats.org/spreadsheetml/2006/main">
  <authors>
    <author>安達 洸</author>
  </authors>
  <commentList>
    <comment ref="P13" authorId="0" shapeId="0">
      <text>
        <r>
          <rPr>
            <sz val="9"/>
            <color indexed="81"/>
            <rFont val="ＭＳ Ｐゴシック"/>
            <family val="3"/>
            <charset val="128"/>
          </rPr>
          <t>値が不正です</t>
        </r>
      </text>
    </comment>
    <comment ref="U14" authorId="0" shapeId="0">
      <text>
        <r>
          <rPr>
            <sz val="9"/>
            <color indexed="81"/>
            <rFont val="ＭＳ Ｐゴシック"/>
            <family val="3"/>
            <charset val="128"/>
          </rPr>
          <t>日付フォーマットが不正です</t>
        </r>
      </text>
    </comment>
    <comment ref="X14" authorId="0" shapeId="0">
      <text>
        <r>
          <rPr>
            <sz val="9"/>
            <color indexed="81"/>
            <rFont val="ＭＳ Ｐゴシック"/>
            <family val="3"/>
            <charset val="128"/>
          </rPr>
          <t>日時フォーマットが不正です</t>
        </r>
      </text>
    </comment>
    <comment ref="N16" authorId="0" shapeId="0">
      <text>
        <r>
          <rPr>
            <sz val="9"/>
            <color indexed="81"/>
            <rFont val="ＭＳ Ｐゴシック"/>
            <family val="3"/>
            <charset val="128"/>
          </rPr>
          <t>真偽値が不正です</t>
        </r>
      </text>
    </comment>
  </commentList>
</comments>
</file>

<file path=xl/sharedStrings.xml><?xml version="1.0" encoding="utf-8"?>
<sst xmlns="http://schemas.openxmlformats.org/spreadsheetml/2006/main" count="8008" uniqueCount="2214">
  <si>
    <t>database</t>
    <phoneticPr fontId="1"/>
  </si>
  <si>
    <t>id</t>
    <phoneticPr fontId="1"/>
  </si>
  <si>
    <t>pw</t>
    <phoneticPr fontId="1"/>
  </si>
  <si>
    <t>schema</t>
    <phoneticPr fontId="1"/>
  </si>
  <si>
    <t>server</t>
    <phoneticPr fontId="1"/>
  </si>
  <si>
    <t>port</t>
    <phoneticPr fontId="1"/>
  </si>
  <si>
    <t>dbms</t>
    <phoneticPr fontId="1"/>
  </si>
  <si>
    <t>integer</t>
  </si>
  <si>
    <t>date</t>
  </si>
  <si>
    <t>smallint</t>
  </si>
  <si>
    <t>text</t>
  </si>
  <si>
    <t>bigint</t>
  </si>
  <si>
    <t>5</t>
  </si>
  <si>
    <t>bigserial</t>
  </si>
  <si>
    <t>bit [ (n) ]</t>
  </si>
  <si>
    <t>bit varying [ (n) ]</t>
  </si>
  <si>
    <t>boolean</t>
  </si>
  <si>
    <t>box</t>
  </si>
  <si>
    <t>bytea</t>
  </si>
  <si>
    <t>character varying [ (n) ]</t>
  </si>
  <si>
    <t>character [ (n) ]</t>
  </si>
  <si>
    <t>cidr</t>
  </si>
  <si>
    <t>circle</t>
  </si>
  <si>
    <t>double precision</t>
  </si>
  <si>
    <t>inet</t>
  </si>
  <si>
    <t>interval [ fields ] [ (p) ]</t>
  </si>
  <si>
    <t>line</t>
  </si>
  <si>
    <t>lseg</t>
  </si>
  <si>
    <t>macaddr</t>
  </si>
  <si>
    <t>money</t>
  </si>
  <si>
    <t>numeric [ (p, s) ]</t>
  </si>
  <si>
    <t>path</t>
  </si>
  <si>
    <t>point</t>
  </si>
  <si>
    <t>polygon</t>
  </si>
  <si>
    <t>real</t>
  </si>
  <si>
    <t>serial</t>
  </si>
  <si>
    <t>time [ (p) ] [ without time zone ]</t>
  </si>
  <si>
    <t>time [ (p) ] with time zone</t>
  </si>
  <si>
    <t>timestamp [ (p) ] [ without time zone ]</t>
  </si>
  <si>
    <t>timestamp [ (p) ] with time zone</t>
  </si>
  <si>
    <t>tsquery</t>
  </si>
  <si>
    <t>tsvector</t>
  </si>
  <si>
    <t>txid_snapshot</t>
  </si>
  <si>
    <t>uuid</t>
  </si>
  <si>
    <t>xml</t>
  </si>
  <si>
    <t>数値</t>
    <rPh sb="0" eb="2">
      <t>スウチ</t>
    </rPh>
    <phoneticPr fontId="1"/>
  </si>
  <si>
    <t>文字</t>
    <rPh sb="0" eb="2">
      <t>モジ</t>
    </rPh>
    <phoneticPr fontId="1"/>
  </si>
  <si>
    <t>o</t>
    <phoneticPr fontId="1"/>
  </si>
  <si>
    <t>テーブル名</t>
    <rPh sb="4" eb="5">
      <t>メイ</t>
    </rPh>
    <phoneticPr fontId="1"/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</si>
  <si>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</si>
  <si>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</si>
  <si>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型</t>
    <rPh sb="0" eb="1">
      <t>カタ</t>
    </rPh>
    <phoneticPr fontId="1"/>
  </si>
  <si>
    <t>デフォルト</t>
  </si>
  <si>
    <t>桁</t>
    <rPh sb="0" eb="1">
      <t>ケタ</t>
    </rPh>
    <phoneticPr fontId="1"/>
  </si>
  <si>
    <t>型一覧</t>
    <rPh sb="0" eb="1">
      <t>カタ</t>
    </rPh>
    <rPh sb="1" eb="3">
      <t>イチラン</t>
    </rPh>
    <phoneticPr fontId="1"/>
  </si>
  <si>
    <t>null</t>
    <phoneticPr fontId="1"/>
  </si>
  <si>
    <t>key</t>
    <phoneticPr fontId="1"/>
  </si>
  <si>
    <t>0</t>
  </si>
  <si>
    <t>NO</t>
    <phoneticPr fontId="1"/>
  </si>
  <si>
    <t>3</t>
  </si>
  <si>
    <t>6</t>
  </si>
  <si>
    <t>YES</t>
    <phoneticPr fontId="1"/>
  </si>
  <si>
    <t>bigint</t>
    <phoneticPr fontId="1"/>
  </si>
  <si>
    <t>え</t>
    <phoneticPr fontId="1"/>
  </si>
  <si>
    <t>bit</t>
    <phoneticPr fontId="1"/>
  </si>
  <si>
    <t>う</t>
    <phoneticPr fontId="1"/>
  </si>
  <si>
    <t>real</t>
    <phoneticPr fontId="1"/>
  </si>
  <si>
    <t>い</t>
    <phoneticPr fontId="1"/>
  </si>
  <si>
    <t>お</t>
    <phoneticPr fontId="1"/>
  </si>
  <si>
    <t>bit varying</t>
    <phoneticPr fontId="1"/>
  </si>
  <si>
    <t>o</t>
  </si>
  <si>
    <t>接続先DB情報</t>
    <rPh sb="0" eb="2">
      <t>セツゾク</t>
    </rPh>
    <rPh sb="2" eb="3">
      <t>サキ</t>
    </rPh>
    <rPh sb="5" eb="7">
      <t>ジョウホウ</t>
    </rPh>
    <phoneticPr fontId="1"/>
  </si>
  <si>
    <t>bigserial</t>
    <phoneticPr fontId="1"/>
  </si>
  <si>
    <t>か</t>
    <phoneticPr fontId="1"/>
  </si>
  <si>
    <t>bytea</t>
    <phoneticPr fontId="1"/>
  </si>
  <si>
    <t>し</t>
    <phoneticPr fontId="1"/>
  </si>
  <si>
    <t>boolean</t>
    <phoneticPr fontId="1"/>
  </si>
  <si>
    <t>す</t>
    <phoneticPr fontId="1"/>
  </si>
  <si>
    <t>text</t>
    <phoneticPr fontId="1"/>
  </si>
  <si>
    <t>た</t>
    <phoneticPr fontId="1"/>
  </si>
  <si>
    <t>tsquery</t>
    <phoneticPr fontId="1"/>
  </si>
  <si>
    <t>つ</t>
    <phoneticPr fontId="1"/>
  </si>
  <si>
    <t>line</t>
    <phoneticPr fontId="1"/>
  </si>
  <si>
    <t>ほ</t>
    <phoneticPr fontId="1"/>
  </si>
  <si>
    <t>polygon</t>
    <phoneticPr fontId="1"/>
  </si>
  <si>
    <t>め</t>
    <phoneticPr fontId="1"/>
  </si>
  <si>
    <t/>
  </si>
  <si>
    <t>integer</t>
    <phoneticPr fontId="1"/>
  </si>
  <si>
    <t>あ</t>
    <phoneticPr fontId="1"/>
  </si>
  <si>
    <t>serial</t>
    <phoneticPr fontId="1"/>
  </si>
  <si>
    <t>time with time zone</t>
    <phoneticPr fontId="1"/>
  </si>
  <si>
    <t>な</t>
    <phoneticPr fontId="1"/>
  </si>
  <si>
    <t>time without time zone</t>
    <phoneticPr fontId="1"/>
  </si>
  <si>
    <t>timestamp with time zone</t>
    <phoneticPr fontId="1"/>
  </si>
  <si>
    <t>ぬ</t>
    <phoneticPr fontId="1"/>
  </si>
  <si>
    <t>timestamp without time zone</t>
    <phoneticPr fontId="1"/>
  </si>
  <si>
    <t>lseg</t>
    <phoneticPr fontId="1"/>
  </si>
  <si>
    <t>path</t>
    <phoneticPr fontId="1"/>
  </si>
  <si>
    <t>み</t>
    <phoneticPr fontId="1"/>
  </si>
  <si>
    <t>circle</t>
    <phoneticPr fontId="1"/>
  </si>
  <si>
    <t>uuid</t>
    <phoneticPr fontId="1"/>
  </si>
  <si>
    <t>ゆ</t>
    <phoneticPr fontId="1"/>
  </si>
  <si>
    <t>character</t>
    <phoneticPr fontId="1"/>
  </si>
  <si>
    <t>せ</t>
    <phoneticPr fontId="1"/>
  </si>
  <si>
    <t>tsvetcor</t>
    <phoneticPr fontId="1"/>
  </si>
  <si>
    <t>て</t>
    <phoneticPr fontId="1"/>
  </si>
  <si>
    <t>tsvector</t>
    <phoneticPr fontId="1"/>
  </si>
  <si>
    <t>ね</t>
    <phoneticPr fontId="1"/>
  </si>
  <si>
    <t>interval</t>
    <phoneticPr fontId="1"/>
  </si>
  <si>
    <t>の</t>
    <phoneticPr fontId="1"/>
  </si>
  <si>
    <t>cidr</t>
    <phoneticPr fontId="1"/>
  </si>
  <si>
    <t>は</t>
    <phoneticPr fontId="1"/>
  </si>
  <si>
    <t>inet</t>
    <phoneticPr fontId="1"/>
  </si>
  <si>
    <t>ひ</t>
    <phoneticPr fontId="1"/>
  </si>
  <si>
    <t>macaddr</t>
    <phoneticPr fontId="1"/>
  </si>
  <si>
    <t>ふ</t>
    <phoneticPr fontId="1"/>
  </si>
  <si>
    <t>box</t>
    <phoneticPr fontId="1"/>
  </si>
  <si>
    <t>へ</t>
    <phoneticPr fontId="1"/>
  </si>
  <si>
    <t>point</t>
    <phoneticPr fontId="1"/>
  </si>
  <si>
    <t>む</t>
    <phoneticPr fontId="1"/>
  </si>
  <si>
    <t>1234</t>
  </si>
  <si>
    <t>true</t>
  </si>
  <si>
    <t>a</t>
  </si>
  <si>
    <t>2013/4/1</t>
  </si>
  <si>
    <t>1:08</t>
  </si>
  <si>
    <t>2013/4/1 10:05</t>
  </si>
  <si>
    <t>null</t>
  </si>
  <si>
    <t>false</t>
  </si>
  <si>
    <t>2013/04/1</t>
  </si>
  <si>
    <t>10:08</t>
  </si>
  <si>
    <t>2013/4/1 1:05</t>
  </si>
  <si>
    <t>NULL</t>
  </si>
  <si>
    <t>TRUE</t>
  </si>
  <si>
    <t>FALSE</t>
  </si>
  <si>
    <t>2013/12/11</t>
  </si>
  <si>
    <t>money</t>
    <phoneticPr fontId="1"/>
  </si>
  <si>
    <t>さ</t>
    <phoneticPr fontId="1"/>
  </si>
  <si>
    <t>date</t>
    <phoneticPr fontId="1"/>
  </si>
  <si>
    <t>と</t>
    <phoneticPr fontId="1"/>
  </si>
  <si>
    <t>に</t>
    <phoneticPr fontId="1"/>
  </si>
  <si>
    <t>ま</t>
    <phoneticPr fontId="1"/>
  </si>
  <si>
    <t>も</t>
    <phoneticPr fontId="1"/>
  </si>
  <si>
    <t>txid_snapshot</t>
    <phoneticPr fontId="1"/>
  </si>
  <si>
    <t>や</t>
    <phoneticPr fontId="1"/>
  </si>
  <si>
    <t>double precision</t>
    <phoneticPr fontId="1"/>
  </si>
  <si>
    <t>smallint</t>
    <phoneticPr fontId="1"/>
  </si>
  <si>
    <t>き</t>
    <phoneticPr fontId="1"/>
  </si>
  <si>
    <t>く</t>
    <phoneticPr fontId="1"/>
  </si>
  <si>
    <t>け</t>
    <phoneticPr fontId="1"/>
  </si>
  <si>
    <t>numeric</t>
    <phoneticPr fontId="1"/>
  </si>
  <si>
    <t>こ</t>
    <phoneticPr fontId="1"/>
  </si>
  <si>
    <t>character varying</t>
    <phoneticPr fontId="1"/>
  </si>
  <si>
    <t>そ</t>
    <phoneticPr fontId="1"/>
  </si>
  <si>
    <t>xml</t>
    <phoneticPr fontId="1"/>
  </si>
  <si>
    <t>ち</t>
    <phoneticPr fontId="1"/>
  </si>
  <si>
    <t>1</t>
    <phoneticPr fontId="1"/>
  </si>
  <si>
    <t>1.0</t>
    <phoneticPr fontId="1"/>
  </si>
  <si>
    <t>2.9</t>
    <phoneticPr fontId="1"/>
  </si>
  <si>
    <t>asdf</t>
    <phoneticPr fontId="1"/>
  </si>
  <si>
    <t>sdf</t>
    <phoneticPr fontId="1"/>
  </si>
  <si>
    <t>asdfasdf</t>
    <phoneticPr fontId="1"/>
  </si>
  <si>
    <t>we</t>
    <phoneticPr fontId="1"/>
  </si>
  <si>
    <t>asfds</t>
    <phoneticPr fontId="1"/>
  </si>
  <si>
    <t>a</t>
    <phoneticPr fontId="1"/>
  </si>
  <si>
    <t>e</t>
    <phoneticPr fontId="1"/>
  </si>
  <si>
    <t>awef</t>
    <phoneticPr fontId="1"/>
  </si>
  <si>
    <t>2</t>
    <phoneticPr fontId="1"/>
  </si>
  <si>
    <t>4</t>
    <phoneticPr fontId="1"/>
  </si>
  <si>
    <t>1010</t>
    <phoneticPr fontId="1"/>
  </si>
  <si>
    <t>0010</t>
    <phoneticPr fontId="1"/>
  </si>
  <si>
    <t>1011</t>
    <phoneticPr fontId="1"/>
  </si>
  <si>
    <t>111</t>
    <phoneticPr fontId="1"/>
  </si>
  <si>
    <t>01</t>
    <phoneticPr fontId="1"/>
  </si>
  <si>
    <t>01010</t>
    <phoneticPr fontId="1"/>
  </si>
  <si>
    <t>５,2</t>
    <phoneticPr fontId="1"/>
  </si>
  <si>
    <t>サンプル</t>
    <phoneticPr fontId="1"/>
  </si>
  <si>
    <t>101</t>
    <phoneticPr fontId="1"/>
  </si>
  <si>
    <t>1111</t>
    <phoneticPr fontId="1"/>
  </si>
  <si>
    <t>0101</t>
    <phoneticPr fontId="1"/>
  </si>
  <si>
    <t>122.34</t>
    <phoneticPr fontId="1"/>
  </si>
  <si>
    <t>1.23</t>
    <phoneticPr fontId="1"/>
  </si>
  <si>
    <t>3</t>
    <phoneticPr fontId="1"/>
  </si>
  <si>
    <t>2013/4/1 10:0a</t>
    <phoneticPr fontId="1"/>
  </si>
  <si>
    <t>201/4/11</t>
    <phoneticPr fontId="1"/>
  </si>
  <si>
    <t>fale</t>
    <phoneticPr fontId="1"/>
  </si>
  <si>
    <t>aaaaaaaacaxxxxxxxxxxaaaaaaaaaaxxxxxxxxxxaaaaaaaaaaxxxxxxxxxxaaaaaaaaaaxxxxxxxxxxaaaaaaaaaaxxxxxxxxxx</t>
    <phoneticPr fontId="1"/>
  </si>
  <si>
    <t>public</t>
    <phoneticPr fontId="1"/>
  </si>
  <si>
    <t>5432</t>
    <phoneticPr fontId="1"/>
  </si>
  <si>
    <t>postgresql</t>
    <phoneticPr fontId="1"/>
  </si>
  <si>
    <t>estdoc</t>
    <phoneticPr fontId="1"/>
  </si>
  <si>
    <t>ne1xNPBt6w</t>
  </si>
  <si>
    <t>NO</t>
    <phoneticPr fontId="1"/>
  </si>
  <si>
    <t>4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</si>
  <si>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</si>
  <si>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</si>
  <si>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</si>
  <si>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</si>
  <si>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</si>
  <si>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</si>
  <si>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</si>
  <si>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</si>
  <si>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</si>
  <si>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</si>
  <si>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</si>
  <si>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</si>
  <si>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</si>
  <si>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</si>
  <si>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</si>
  <si>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</si>
  <si>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</si>
  <si>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</si>
  <si>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</si>
  <si>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</si>
  <si>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</si>
  <si>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</si>
  <si>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</si>
  <si>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</si>
  <si>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</si>
  <si>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</si>
  <si>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</si>
  <si>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</si>
  <si>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</si>
  <si>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</si>
  <si>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</si>
  <si>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</si>
  <si>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</si>
  <si>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</si>
  <si>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</si>
  <si>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</si>
  <si>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</si>
  <si>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</si>
  <si>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</si>
  <si>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</si>
  <si>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</si>
  <si>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</si>
  <si>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</si>
  <si>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</si>
  <si>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</si>
  <si>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</si>
  <si>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</si>
  <si>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</si>
  <si>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</si>
  <si>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</si>
  <si>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</si>
  <si>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</si>
  <si>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61</t>
  </si>
  <si>
    <t>62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</si>
  <si>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</si>
  <si>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</si>
  <si>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</si>
  <si>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</si>
  <si>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</si>
  <si>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</si>
  <si>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</si>
  <si>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</si>
  <si>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</si>
  <si>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</si>
  <si>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</si>
  <si>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</si>
  <si>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</si>
  <si>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</si>
  <si>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</si>
  <si>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</si>
  <si>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</si>
  <si>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</si>
  <si>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</si>
  <si>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</si>
  <si>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</si>
  <si>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</si>
  <si>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</si>
  <si>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</si>
  <si>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</si>
  <si>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</si>
  <si>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</si>
  <si>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</si>
  <si>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</si>
  <si>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</si>
  <si>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</si>
  <si>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</si>
  <si>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</si>
  <si>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</si>
  <si>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</si>
  <si>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</si>
  <si>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m_course_id</t>
    <phoneticPr fontId="1"/>
  </si>
  <si>
    <t>科目ID</t>
    <phoneticPr fontId="1"/>
  </si>
  <si>
    <t>smallint</t>
    <phoneticPr fontId="1"/>
  </si>
  <si>
    <t>m_course_category_id</t>
    <phoneticPr fontId="1"/>
  </si>
  <si>
    <t>科目カテゴリマスタ</t>
    <phoneticPr fontId="1"/>
  </si>
  <si>
    <t>科目カテゴリID</t>
    <phoneticPr fontId="1"/>
  </si>
  <si>
    <t>integer</t>
    <phoneticPr fontId="1"/>
  </si>
  <si>
    <t>m_course_category_name</t>
    <phoneticPr fontId="1"/>
  </si>
  <si>
    <t>科目カテゴリ名</t>
    <phoneticPr fontId="1"/>
  </si>
  <si>
    <t>歯科</t>
  </si>
  <si>
    <t>歯科</t>
    <rPh sb="0" eb="2">
      <t>シカ</t>
    </rPh>
    <phoneticPr fontId="1"/>
  </si>
  <si>
    <t>内科</t>
  </si>
  <si>
    <t>内科</t>
    <rPh sb="0" eb="2">
      <t>ナイカ</t>
    </rPh>
    <phoneticPr fontId="1"/>
  </si>
  <si>
    <t>皮膚科</t>
  </si>
  <si>
    <t>皮膚科</t>
    <rPh sb="0" eb="3">
      <t>ヒフカ</t>
    </rPh>
    <phoneticPr fontId="1"/>
  </si>
  <si>
    <t>外科</t>
  </si>
  <si>
    <t>外科</t>
    <rPh sb="0" eb="2">
      <t>ゲカ</t>
    </rPh>
    <phoneticPr fontId="1"/>
  </si>
  <si>
    <t>心療内科</t>
  </si>
  <si>
    <t>心療内科</t>
    <rPh sb="0" eb="4">
      <t>シンリョウナイカ</t>
    </rPh>
    <phoneticPr fontId="1"/>
  </si>
  <si>
    <t>眼科耳鼻咽喉科</t>
    <rPh sb="0" eb="2">
      <t>ガンカ</t>
    </rPh>
    <rPh sb="2" eb="7">
      <t>ジビインコウカ</t>
    </rPh>
    <phoneticPr fontId="1"/>
  </si>
  <si>
    <t>泌尿器科</t>
  </si>
  <si>
    <t>泌尿器科</t>
    <rPh sb="0" eb="4">
      <t>ヒニョウキカ</t>
    </rPh>
    <phoneticPr fontId="1"/>
  </si>
  <si>
    <t>その他</t>
    <rPh sb="2" eb="3">
      <t>タ</t>
    </rPh>
    <phoneticPr fontId="1"/>
  </si>
  <si>
    <t>女性医療</t>
    <rPh sb="0" eb="2">
      <t>ジョセイ</t>
    </rPh>
    <rPh sb="2" eb="4">
      <t>イリョウ</t>
    </rPh>
    <phoneticPr fontId="1"/>
  </si>
  <si>
    <t>o</t>
    <phoneticPr fontId="1"/>
  </si>
  <si>
    <t>1</t>
    <phoneticPr fontId="1"/>
  </si>
  <si>
    <t>2</t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</si>
  <si>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</si>
  <si>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</si>
  <si>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</si>
  <si>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</si>
  <si>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</si>
  <si>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7</t>
    <phoneticPr fontId="1"/>
  </si>
  <si>
    <t>8</t>
    <phoneticPr fontId="1"/>
  </si>
  <si>
    <t>9</t>
    <phoneticPr fontId="1"/>
  </si>
  <si>
    <t>科目マスタ</t>
    <phoneticPr fontId="1"/>
  </si>
  <si>
    <t>m_course_category_id</t>
    <phoneticPr fontId="1"/>
  </si>
  <si>
    <t>科目カテゴリID</t>
    <phoneticPr fontId="1"/>
  </si>
  <si>
    <t>smallint</t>
    <phoneticPr fontId="1"/>
  </si>
  <si>
    <t>NO</t>
    <phoneticPr fontId="1"/>
  </si>
  <si>
    <t>m_course_code_est</t>
    <phoneticPr fontId="1"/>
  </si>
  <si>
    <t>科目ID（EST）</t>
    <phoneticPr fontId="1"/>
  </si>
  <si>
    <t>YES</t>
    <phoneticPr fontId="1"/>
  </si>
  <si>
    <t>m_course_code_tpec</t>
    <phoneticPr fontId="1"/>
  </si>
  <si>
    <t>科目ID（TPEC）</t>
    <phoneticPr fontId="1"/>
  </si>
  <si>
    <t>character varying</t>
    <phoneticPr fontId="1"/>
  </si>
  <si>
    <t>YES</t>
    <phoneticPr fontId="1"/>
  </si>
  <si>
    <t>m_course_name</t>
    <phoneticPr fontId="1"/>
  </si>
  <si>
    <t>科目名</t>
    <phoneticPr fontId="1"/>
  </si>
  <si>
    <t>NO</t>
    <phoneticPr fontId="1"/>
  </si>
  <si>
    <t>0001</t>
  </si>
  <si>
    <t>0002</t>
  </si>
  <si>
    <t>アレルギー科</t>
  </si>
  <si>
    <t>0003</t>
  </si>
  <si>
    <t>血液内科</t>
  </si>
  <si>
    <t>0004</t>
  </si>
  <si>
    <t>リウマチ科</t>
  </si>
  <si>
    <t>0005</t>
  </si>
  <si>
    <t>0006</t>
  </si>
  <si>
    <t>0007</t>
  </si>
  <si>
    <t>東洋医学科</t>
  </si>
  <si>
    <t>0008</t>
  </si>
  <si>
    <t>精神科</t>
  </si>
  <si>
    <t>0009</t>
  </si>
  <si>
    <t>神経科</t>
  </si>
  <si>
    <t>0010</t>
  </si>
  <si>
    <t>神経内科</t>
  </si>
  <si>
    <t>0011</t>
  </si>
  <si>
    <t>脳神経外科</t>
  </si>
  <si>
    <t>0012</t>
  </si>
  <si>
    <t>呼吸器科</t>
  </si>
  <si>
    <t>0013</t>
  </si>
  <si>
    <t>呼吸器外科</t>
  </si>
  <si>
    <t>0014</t>
  </si>
  <si>
    <t>気管食道科</t>
  </si>
  <si>
    <t>0015</t>
  </si>
  <si>
    <t>消化器外科</t>
  </si>
  <si>
    <t>0016</t>
  </si>
  <si>
    <t>消化器科</t>
  </si>
  <si>
    <t>0017</t>
  </si>
  <si>
    <t>胃腸科</t>
  </si>
  <si>
    <t>0018</t>
  </si>
  <si>
    <t>腎臓内科</t>
  </si>
  <si>
    <t>0019</t>
  </si>
  <si>
    <t>循環器科</t>
  </si>
  <si>
    <t>0020</t>
  </si>
  <si>
    <t>心臓血管外科</t>
  </si>
  <si>
    <t>0021</t>
  </si>
  <si>
    <t>胸部外科</t>
  </si>
  <si>
    <t>0022</t>
  </si>
  <si>
    <t>小児科</t>
  </si>
  <si>
    <t>0023</t>
  </si>
  <si>
    <t>小児外科</t>
  </si>
  <si>
    <t>0024</t>
  </si>
  <si>
    <t>整形外科</t>
  </si>
  <si>
    <t>0025</t>
  </si>
  <si>
    <t>形成外科</t>
  </si>
  <si>
    <t>0026</t>
  </si>
  <si>
    <t>美容外科</t>
  </si>
  <si>
    <t>0027</t>
  </si>
  <si>
    <t>0028</t>
  </si>
  <si>
    <t>0029</t>
  </si>
  <si>
    <t>性病科</t>
  </si>
  <si>
    <t>0030</t>
  </si>
  <si>
    <t>肛門科</t>
  </si>
  <si>
    <t>0031</t>
  </si>
  <si>
    <t>産科</t>
  </si>
  <si>
    <t>0032</t>
  </si>
  <si>
    <t>婦人科</t>
  </si>
  <si>
    <t>0033</t>
  </si>
  <si>
    <t>産婦人科</t>
  </si>
  <si>
    <t>0034</t>
  </si>
  <si>
    <t>内分泌科</t>
  </si>
  <si>
    <t>0035</t>
  </si>
  <si>
    <t>糖尿病科</t>
  </si>
  <si>
    <t>0036</t>
  </si>
  <si>
    <t>眼科</t>
  </si>
  <si>
    <t>0037</t>
  </si>
  <si>
    <t>耳鼻咽喉科</t>
  </si>
  <si>
    <t>0038</t>
  </si>
  <si>
    <t>理学診療科</t>
  </si>
  <si>
    <t>0039</t>
  </si>
  <si>
    <t>リハビリテーション科</t>
  </si>
  <si>
    <t>0040</t>
  </si>
  <si>
    <t>老年科</t>
  </si>
  <si>
    <t>0042</t>
  </si>
  <si>
    <t>放射線科</t>
  </si>
  <si>
    <t>0043</t>
  </si>
  <si>
    <t>0044</t>
  </si>
  <si>
    <t>矯正歯科</t>
  </si>
  <si>
    <t>0045</t>
  </si>
  <si>
    <t>小児歯科</t>
  </si>
  <si>
    <t>0046</t>
  </si>
  <si>
    <t>歯科口腔外科</t>
  </si>
  <si>
    <t>0047</t>
  </si>
  <si>
    <t>麻酔科</t>
  </si>
  <si>
    <t>0048</t>
  </si>
  <si>
    <t>ペインクリニック科</t>
  </si>
  <si>
    <t>0051</t>
  </si>
  <si>
    <t>乳腺外科</t>
  </si>
  <si>
    <t>o</t>
    <phoneticPr fontId="1"/>
  </si>
  <si>
    <t>010</t>
  </si>
  <si>
    <t>080</t>
  </si>
  <si>
    <t>480</t>
  </si>
  <si>
    <t>090</t>
  </si>
  <si>
    <t>110</t>
  </si>
  <si>
    <t>020</t>
  </si>
  <si>
    <t>030</t>
  </si>
  <si>
    <t>040</t>
  </si>
  <si>
    <t>150</t>
  </si>
  <si>
    <t>340</t>
  </si>
  <si>
    <t>160</t>
  </si>
  <si>
    <t>250</t>
  </si>
  <si>
    <t>510</t>
  </si>
  <si>
    <t>500</t>
  </si>
  <si>
    <t>290</t>
  </si>
  <si>
    <t>410</t>
  </si>
  <si>
    <t>070</t>
  </si>
  <si>
    <t>170</t>
  </si>
  <si>
    <t>1160</t>
  </si>
  <si>
    <t>180</t>
  </si>
  <si>
    <t>120</t>
  </si>
  <si>
    <t>130</t>
  </si>
  <si>
    <t>140</t>
  </si>
  <si>
    <t>300</t>
  </si>
  <si>
    <t>200</t>
  </si>
  <si>
    <t>210</t>
  </si>
  <si>
    <t>320</t>
  </si>
  <si>
    <t>330</t>
  </si>
  <si>
    <t>220</t>
  </si>
  <si>
    <t>450</t>
  </si>
  <si>
    <t>400</t>
  </si>
  <si>
    <t>230</t>
  </si>
  <si>
    <t>240</t>
  </si>
  <si>
    <t>null</t>
    <phoneticPr fontId="1"/>
  </si>
  <si>
    <t>310</t>
    <phoneticPr fontId="1"/>
  </si>
  <si>
    <t>260</t>
    <phoneticPr fontId="1"/>
  </si>
  <si>
    <t>1360</t>
    <phoneticPr fontId="1"/>
  </si>
  <si>
    <t>270</t>
  </si>
  <si>
    <t>360</t>
  </si>
  <si>
    <t>370</t>
  </si>
  <si>
    <t>380</t>
  </si>
  <si>
    <t>390</t>
  </si>
  <si>
    <t>490</t>
  </si>
  <si>
    <t>1490</t>
  </si>
  <si>
    <t>610</t>
  </si>
  <si>
    <t>1</t>
    <phoneticPr fontId="1"/>
  </si>
  <si>
    <t>2</t>
    <phoneticPr fontId="1"/>
  </si>
  <si>
    <t>2</t>
    <phoneticPr fontId="1"/>
  </si>
  <si>
    <t>2</t>
    <phoneticPr fontId="1"/>
  </si>
  <si>
    <t>8</t>
    <phoneticPr fontId="1"/>
  </si>
  <si>
    <t>9</t>
    <phoneticPr fontId="1"/>
  </si>
  <si>
    <t>9</t>
    <phoneticPr fontId="1"/>
  </si>
  <si>
    <t>7</t>
    <phoneticPr fontId="1"/>
  </si>
  <si>
    <t>7</t>
    <phoneticPr fontId="1"/>
  </si>
  <si>
    <t>2</t>
    <phoneticPr fontId="1"/>
  </si>
  <si>
    <t>6</t>
    <phoneticPr fontId="1"/>
  </si>
  <si>
    <t>3</t>
    <phoneticPr fontId="1"/>
  </si>
  <si>
    <t>4</t>
    <phoneticPr fontId="1"/>
  </si>
  <si>
    <t>5</t>
    <phoneticPr fontId="1"/>
  </si>
  <si>
    <t>4</t>
    <phoneticPr fontId="1"/>
  </si>
  <si>
    <t>m_course_status</t>
    <phoneticPr fontId="1"/>
  </si>
  <si>
    <t>ステータス</t>
    <phoneticPr fontId="1"/>
  </si>
  <si>
    <t>smallint</t>
    <phoneticPr fontId="1"/>
  </si>
  <si>
    <t>NO</t>
    <phoneticPr fontId="1"/>
  </si>
  <si>
    <t>1</t>
    <phoneticPr fontId="1"/>
  </si>
  <si>
    <t>1</t>
    <phoneticPr fontId="1"/>
  </si>
  <si>
    <t>1</t>
    <phoneticPr fontId="1"/>
  </si>
  <si>
    <t>m_course_category_status</t>
    <phoneticPr fontId="1"/>
  </si>
  <si>
    <t>北海道</t>
  </si>
  <si>
    <t>serial</t>
    <phoneticPr fontId="1"/>
  </si>
  <si>
    <t>エリアマスタ</t>
    <phoneticPr fontId="1"/>
  </si>
  <si>
    <t>m_area_id</t>
    <phoneticPr fontId="1"/>
  </si>
  <si>
    <t>エリアID</t>
    <phoneticPr fontId="1"/>
  </si>
  <si>
    <t>integer</t>
    <phoneticPr fontId="1"/>
  </si>
  <si>
    <t>m_area_prefecture_code</t>
    <phoneticPr fontId="1"/>
  </si>
  <si>
    <t>都道府県コード</t>
    <phoneticPr fontId="1"/>
  </si>
  <si>
    <t>character varying</t>
    <phoneticPr fontId="1"/>
  </si>
  <si>
    <t>NO</t>
    <phoneticPr fontId="1"/>
  </si>
  <si>
    <t>m_area_name</t>
    <phoneticPr fontId="1"/>
  </si>
  <si>
    <t>エリア名</t>
    <phoneticPr fontId="1"/>
  </si>
  <si>
    <t>character varying</t>
    <phoneticPr fontId="1"/>
  </si>
  <si>
    <t>札幌市</t>
  </si>
  <si>
    <t>旭川・富良野・士別</t>
  </si>
  <si>
    <t>函館・松前・檜山</t>
  </si>
  <si>
    <t>小樽・ニセコ・積丹</t>
  </si>
  <si>
    <t>千歳・石狩・夕張・深川</t>
  </si>
  <si>
    <t>洞爺・苫小牧・室蘭・えりも</t>
  </si>
  <si>
    <t>稚内・留萌・音威子府</t>
  </si>
  <si>
    <t>網走・知床斜里・北見・紋別</t>
  </si>
  <si>
    <t>帯広・十勝</t>
  </si>
  <si>
    <t>釧路・根室・阿寒・摩周・知床羅臼</t>
  </si>
  <si>
    <t>青森・東津軽・八甲田山</t>
  </si>
  <si>
    <t>弘前・黒石・中津軽・南津軽</t>
  </si>
  <si>
    <t>八戸・三沢・十和田</t>
  </si>
  <si>
    <t>むつ・下北半島</t>
  </si>
  <si>
    <t>西津軽・北津軽・五所川原</t>
  </si>
  <si>
    <t>秋田市</t>
  </si>
  <si>
    <t>大館・鹿角</t>
  </si>
  <si>
    <t>能代・男鹿半島・八郎潟</t>
  </si>
  <si>
    <t>田沢湖・角館・大曲</t>
  </si>
  <si>
    <t>横手・湯沢</t>
  </si>
  <si>
    <t>由利本荘・象潟</t>
  </si>
  <si>
    <t>山形・上山</t>
  </si>
  <si>
    <t>米沢・白布・南陽</t>
  </si>
  <si>
    <t>庄内平野・出羽三山・鳥海山</t>
  </si>
  <si>
    <t>新庄・最上</t>
  </si>
  <si>
    <t>天童・寒河江・尾花沢</t>
  </si>
  <si>
    <t>盛岡・雫石</t>
  </si>
  <si>
    <t>花巻・北上・遠野</t>
  </si>
  <si>
    <t>一関・平泉・奥州</t>
  </si>
  <si>
    <t>三陸海岸沿岸</t>
  </si>
  <si>
    <t>八幡平・二戸</t>
  </si>
  <si>
    <t>仙台市</t>
  </si>
  <si>
    <t>蔵王・白石・名取</t>
  </si>
  <si>
    <t>大崎・栗原・登米</t>
  </si>
  <si>
    <t>松島・塩釜・南三陸</t>
  </si>
  <si>
    <t>福島・二本松</t>
  </si>
  <si>
    <t>郡山・三春</t>
  </si>
  <si>
    <t>白河</t>
  </si>
  <si>
    <t>いわき・相馬</t>
  </si>
  <si>
    <t>喜多方・西会津・只見</t>
  </si>
  <si>
    <t>南会津</t>
  </si>
  <si>
    <t>銀座・新橋・有楽町</t>
  </si>
  <si>
    <t>東京・日本橋</t>
  </si>
  <si>
    <t>渋谷・恵比寿・代官山</t>
  </si>
  <si>
    <t>新宿・代々木・大久保</t>
  </si>
  <si>
    <t>原宿・表参道・青山</t>
  </si>
  <si>
    <t>六本木・麻布・広尾</t>
  </si>
  <si>
    <t>赤坂・永田町・溜池</t>
  </si>
  <si>
    <t>四ツ谷・市ヶ谷・飯田橋</t>
  </si>
  <si>
    <t>秋葉原・神田・水道橋</t>
  </si>
  <si>
    <t>上野・浅草・日暮里</t>
  </si>
  <si>
    <t>両国・錦糸町・小岩</t>
  </si>
  <si>
    <t>築地・湾岸・お台場</t>
  </si>
  <si>
    <t>浜松町・田町・品川</t>
  </si>
  <si>
    <t>大井・蒲田</t>
  </si>
  <si>
    <t>目黒・白金・五反田</t>
  </si>
  <si>
    <t>吉祥寺・三鷹・武蔵境</t>
  </si>
  <si>
    <t>大塚・巣鴨・駒込・赤羽</t>
  </si>
  <si>
    <t>千住・綾瀬・葛飾</t>
  </si>
  <si>
    <t>小金井・国分寺・国立</t>
  </si>
  <si>
    <t>調布・府中・狛江</t>
  </si>
  <si>
    <t>町田・稲城・多摩</t>
  </si>
  <si>
    <t>伊豆諸島・小笠原</t>
  </si>
  <si>
    <t>横浜市</t>
  </si>
  <si>
    <t>鎌倉・湘南</t>
  </si>
  <si>
    <t>川崎市</t>
  </si>
  <si>
    <t>横須賀・逗子・葉山・三浦</t>
  </si>
  <si>
    <t>箱根・湯河原</t>
  </si>
  <si>
    <t>さいたま市</t>
  </si>
  <si>
    <t>川口・越谷・春日部・三郷</t>
  </si>
  <si>
    <t>和光・新座・志木・川越</t>
  </si>
  <si>
    <t>上尾・久喜・行田</t>
  </si>
  <si>
    <t>熊谷・本庄・東松山・寄居</t>
  </si>
  <si>
    <t>所沢・飯能</t>
  </si>
  <si>
    <t>秩父・長瀞</t>
  </si>
  <si>
    <t>千葉市</t>
  </si>
  <si>
    <t>船橋・市川・浦安</t>
  </si>
  <si>
    <t>柏・松戸</t>
  </si>
  <si>
    <t>成田・佐倉・佐原</t>
  </si>
  <si>
    <t>銚子・九十九里</t>
  </si>
  <si>
    <t>市原・木更津・富津</t>
  </si>
  <si>
    <t>勝浦・鴨川・館山</t>
  </si>
  <si>
    <t>宇都宮・鹿沼</t>
  </si>
  <si>
    <t>小山・佐野・栃木</t>
  </si>
  <si>
    <t>日光・鬼怒川</t>
  </si>
  <si>
    <t>真岡・益子・烏山</t>
  </si>
  <si>
    <t>那須・塩原</t>
  </si>
  <si>
    <t>水戸・笠間</t>
  </si>
  <si>
    <t>つくば・土浦・石岡</t>
  </si>
  <si>
    <t>守谷・取手・牛久・稲敷</t>
  </si>
  <si>
    <t>常総・古河</t>
  </si>
  <si>
    <t>前橋・高崎</t>
  </si>
  <si>
    <t>桐生・伊勢崎・太田・館林</t>
  </si>
  <si>
    <t>沼田・みなかみ・尾瀬・赤城</t>
  </si>
  <si>
    <t>渋川・伊香保・草津・吾妻</t>
  </si>
  <si>
    <t>富岡・藤岡・安中</t>
  </si>
  <si>
    <t>名古屋市</t>
  </si>
  <si>
    <t>一宮・稲沢・愛西</t>
  </si>
  <si>
    <t>犬山・瀬戸・愛知郡</t>
  </si>
  <si>
    <t>大府・常滑・知多</t>
  </si>
  <si>
    <t>豊田・岡崎・西尾</t>
  </si>
  <si>
    <t>田原・豊橋・新城</t>
  </si>
  <si>
    <t>岐阜・大垣・揖斐川</t>
  </si>
  <si>
    <t>美濃加茂・郡上</t>
  </si>
  <si>
    <t>多治見・恵那・中津川</t>
  </si>
  <si>
    <t>高山・飛騨・下呂・白川</t>
  </si>
  <si>
    <t>静岡市（静岡・清水）</t>
  </si>
  <si>
    <t>浜松・掛川・磐田</t>
  </si>
  <si>
    <t>焼津・藤枝・御前崎</t>
  </si>
  <si>
    <t>沼津・伊豆半島</t>
  </si>
  <si>
    <t>津・松阪</t>
  </si>
  <si>
    <t>四日市・鈴鹿・亀山</t>
  </si>
  <si>
    <t>伊勢・志摩・鳥羽</t>
  </si>
  <si>
    <t>伊賀</t>
  </si>
  <si>
    <t>熊野・尾鷲</t>
  </si>
  <si>
    <t>新潟・三条・佐渡</t>
  </si>
  <si>
    <t>長岡・柏崎</t>
  </si>
  <si>
    <t>上越・糸魚川・妙高</t>
  </si>
  <si>
    <t>魚沼・十日町・湯沢</t>
  </si>
  <si>
    <t>五泉・新発田・村上</t>
  </si>
  <si>
    <t>甲府・山梨・笛吹</t>
  </si>
  <si>
    <t>北杜・小淵沢・南アルプス</t>
  </si>
  <si>
    <t>富士五湖・忍野・富士吉田</t>
  </si>
  <si>
    <t>身延・下部温泉</t>
  </si>
  <si>
    <t>大月・都留・道志</t>
  </si>
  <si>
    <t>長野・志賀高原・北信濃</t>
  </si>
  <si>
    <t>松本・美ヶ原・上高地</t>
  </si>
  <si>
    <t>軽井沢・佐久</t>
  </si>
  <si>
    <t>上田・小諸・蓼科・諏訪</t>
  </si>
  <si>
    <t>安曇野・白馬</t>
  </si>
  <si>
    <t>南信州</t>
  </si>
  <si>
    <t>木曽路</t>
  </si>
  <si>
    <t>金沢</t>
  </si>
  <si>
    <t>加賀・白山</t>
  </si>
  <si>
    <t>能登南部</t>
  </si>
  <si>
    <t>能登北部</t>
  </si>
  <si>
    <t>富山</t>
  </si>
  <si>
    <t>中新川</t>
  </si>
  <si>
    <t>高岡・氷見</t>
  </si>
  <si>
    <t>砺波</t>
  </si>
  <si>
    <t>福井・芦原・永平寺</t>
  </si>
  <si>
    <t>大野・勝山</t>
  </si>
  <si>
    <t>大阪市</t>
  </si>
  <si>
    <t>堺・泉南</t>
  </si>
  <si>
    <t>豊中・池田・高槻</t>
  </si>
  <si>
    <t>北河内・東大阪</t>
  </si>
  <si>
    <t>南河内</t>
  </si>
  <si>
    <t>神戸市</t>
  </si>
  <si>
    <t>宝塚・西宮・尼崎</t>
  </si>
  <si>
    <t>明石・東播磨・北播磨</t>
  </si>
  <si>
    <t>姫路・中播磨・西播磨</t>
  </si>
  <si>
    <t>淡路島</t>
  </si>
  <si>
    <t>丹波篠山</t>
  </si>
  <si>
    <t>城崎・山陰海岸・但馬山地</t>
  </si>
  <si>
    <t>京都市</t>
  </si>
  <si>
    <t>宇治・南山城</t>
  </si>
  <si>
    <t>亀岡・丹波・福知山</t>
  </si>
  <si>
    <t>天橋立・丹後半島</t>
  </si>
  <si>
    <t>大津市</t>
  </si>
  <si>
    <t>甲賀・湖南</t>
  </si>
  <si>
    <t>湖東</t>
  </si>
  <si>
    <t>湖北</t>
  </si>
  <si>
    <t>湖西</t>
  </si>
  <si>
    <t>奈良市</t>
  </si>
  <si>
    <t>生駒・大和郡山</t>
  </si>
  <si>
    <t>橿原・御所・飛鳥</t>
  </si>
  <si>
    <t>天理・宇陀・山の辺</t>
  </si>
  <si>
    <t>五條・吉野山・大峰</t>
  </si>
  <si>
    <t>和歌山・高野山下</t>
  </si>
  <si>
    <t>海南・有田路</t>
  </si>
  <si>
    <t>御坊・みなべ</t>
  </si>
  <si>
    <t>白浜・田辺</t>
  </si>
  <si>
    <t>新宮・串本・勝浦</t>
  </si>
  <si>
    <t>岡山・吉備</t>
  </si>
  <si>
    <t>倉敷・笠岡・井原</t>
  </si>
  <si>
    <t>高梁・蒜山高原</t>
  </si>
  <si>
    <t>津山・奥津・美作</t>
  </si>
  <si>
    <t>牛窓・備前</t>
  </si>
  <si>
    <t>広島市</t>
  </si>
  <si>
    <t>廿日市・宮島・芸北</t>
  </si>
  <si>
    <t>福山・尾道・三原</t>
  </si>
  <si>
    <t>呉・竹原・東広島</t>
  </si>
  <si>
    <t>三次・庄原</t>
  </si>
  <si>
    <t>鳥取市・鳥取県東部</t>
  </si>
  <si>
    <t>隠岐の島々</t>
  </si>
  <si>
    <t>山口・防府</t>
  </si>
  <si>
    <t>下関</t>
  </si>
  <si>
    <t>萩・長門</t>
  </si>
  <si>
    <t>宇部・小野田</t>
  </si>
  <si>
    <t>周南</t>
  </si>
  <si>
    <t>岩国・柳井</t>
  </si>
  <si>
    <t>高松</t>
  </si>
  <si>
    <t>坂出・丸亀・塩飽諸島</t>
  </si>
  <si>
    <t>さぬき・東かがわ</t>
  </si>
  <si>
    <t>小豆島</t>
  </si>
  <si>
    <t>徳島・鳴門</t>
  </si>
  <si>
    <t>阿南・日和佐</t>
  </si>
  <si>
    <t>阿波・美馬</t>
  </si>
  <si>
    <t>三好</t>
  </si>
  <si>
    <t>松山・伊予</t>
  </si>
  <si>
    <t>今治・新居浜・しまなみ海道</t>
  </si>
  <si>
    <t>大洲・内子・久万</t>
  </si>
  <si>
    <t>宇和島・愛南</t>
  </si>
  <si>
    <t>高知・南国・嶺北</t>
  </si>
  <si>
    <t>安芸・室戸岬</t>
  </si>
  <si>
    <t>土佐・横浪</t>
  </si>
  <si>
    <t>四万十川流域・足摺岬</t>
  </si>
  <si>
    <t>福岡市</t>
  </si>
  <si>
    <t>太宰府・宗像・糟屋郡</t>
  </si>
  <si>
    <t>北九州市</t>
  </si>
  <si>
    <t>筑豊</t>
  </si>
  <si>
    <t>久留米・筑後</t>
  </si>
  <si>
    <t>糸島</t>
  </si>
  <si>
    <t>佐賀・鳥栖</t>
  </si>
  <si>
    <t>唐津・伊万里・有田</t>
  </si>
  <si>
    <t>武雄・多久・小城</t>
  </si>
  <si>
    <t>嬉野・鹿島</t>
  </si>
  <si>
    <t>長崎・西彼杵</t>
  </si>
  <si>
    <t>佐世保・平戸</t>
  </si>
  <si>
    <t>雲仙・島原</t>
  </si>
  <si>
    <t>諫早・大村</t>
  </si>
  <si>
    <t>五島・壱岐・対馬</t>
  </si>
  <si>
    <t>阿蘇</t>
  </si>
  <si>
    <t>菊池・山鹿・玉名</t>
  </si>
  <si>
    <t>八代・水俣・人吉</t>
  </si>
  <si>
    <t>天草</t>
  </si>
  <si>
    <t>大分・竹田・臼杵</t>
  </si>
  <si>
    <t>湯布院・別府</t>
  </si>
  <si>
    <t>国東半島</t>
  </si>
  <si>
    <t>中津・宇佐・日田</t>
  </si>
  <si>
    <t>日南・串間</t>
  </si>
  <si>
    <t>都城・えびの</t>
  </si>
  <si>
    <t>西都・日向・椎葉</t>
  </si>
  <si>
    <t>延岡・高千穂</t>
  </si>
  <si>
    <t>鹿児島・南薩摩</t>
  </si>
  <si>
    <t>薩摩川内・出水・北薩摩</t>
  </si>
  <si>
    <t>伊佐・霧島</t>
  </si>
  <si>
    <t>大隅半島</t>
  </si>
  <si>
    <t>諸島・列島</t>
  </si>
  <si>
    <t>那覇市</t>
  </si>
  <si>
    <t>本島北部</t>
  </si>
  <si>
    <t>本島中部</t>
  </si>
  <si>
    <t>本島南部</t>
  </si>
  <si>
    <t>石垣島・宮古島・先島諸島</t>
  </si>
  <si>
    <t>久米島・慶良間群島</t>
  </si>
  <si>
    <t>o</t>
    <phoneticPr fontId="1"/>
  </si>
  <si>
    <t>1</t>
    <phoneticPr fontId="1"/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</si>
  <si>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</si>
  <si>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</si>
  <si>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</si>
  <si>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</si>
  <si>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</si>
  <si>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</si>
  <si>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</si>
  <si>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</si>
  <si>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</si>
  <si>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</si>
  <si>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</si>
  <si>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</si>
  <si>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</si>
  <si>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</si>
  <si>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</si>
  <si>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</si>
  <si>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</si>
  <si>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</si>
  <si>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</si>
  <si>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</si>
  <si>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</si>
  <si>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</si>
  <si>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</si>
  <si>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</si>
  <si>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</si>
  <si>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</si>
  <si>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</si>
  <si>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</si>
  <si>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</si>
  <si>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</si>
  <si>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</si>
  <si>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</si>
  <si>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</si>
  <si>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</si>
  <si>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</si>
  <si>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</si>
  <si>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</si>
  <si>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</si>
  <si>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</si>
  <si>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</si>
  <si>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</si>
  <si>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</si>
  <si>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</si>
  <si>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</si>
  <si>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</si>
  <si>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</si>
  <si>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</si>
  <si>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</si>
  <si>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</si>
  <si>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</si>
  <si>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</si>
  <si>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</si>
  <si>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</si>
  <si>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</si>
  <si>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</si>
  <si>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</si>
  <si>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</si>
  <si>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</si>
  <si>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</si>
  <si>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</si>
  <si>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</si>
  <si>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</si>
  <si>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</si>
  <si>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</si>
  <si>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</si>
  <si>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</si>
  <si>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</si>
  <si>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</si>
  <si>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</si>
  <si>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</si>
  <si>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</si>
  <si>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</si>
  <si>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</si>
  <si>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</si>
  <si>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</si>
  <si>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</si>
  <si>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</si>
  <si>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</si>
  <si>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</si>
  <si>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</si>
  <si>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</si>
  <si>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</si>
  <si>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</si>
  <si>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</si>
  <si>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</si>
  <si>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</si>
  <si>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</si>
  <si>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</si>
  <si>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</si>
  <si>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</si>
  <si>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</si>
  <si>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</si>
  <si>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</si>
  <si>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</si>
  <si>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</si>
  <si>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</si>
  <si>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</si>
  <si>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</si>
  <si>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</si>
  <si>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</si>
  <si>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</si>
  <si>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</si>
  <si>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</si>
  <si>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</si>
  <si>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</si>
  <si>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</si>
  <si>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</si>
  <si>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</si>
  <si>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</si>
  <si>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</si>
  <si>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</si>
  <si>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</si>
  <si>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</si>
  <si>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</si>
  <si>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</si>
  <si>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</si>
  <si>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</si>
  <si>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</si>
  <si>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</si>
  <si>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</si>
  <si>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</si>
  <si>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</si>
  <si>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</si>
  <si>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</si>
  <si>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</si>
  <si>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</si>
  <si>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</si>
  <si>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</si>
  <si>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</si>
  <si>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</si>
  <si>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</si>
  <si>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</si>
  <si>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</si>
  <si>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</si>
  <si>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</si>
  <si>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</si>
  <si>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</si>
  <si>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</si>
  <si>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</si>
  <si>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</si>
  <si>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</si>
  <si>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</si>
  <si>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</si>
  <si>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</si>
  <si>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</si>
  <si>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</si>
  <si>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</si>
  <si>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</si>
  <si>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</si>
  <si>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</si>
  <si>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</si>
  <si>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</si>
  <si>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</si>
  <si>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</si>
  <si>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</si>
  <si>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271</t>
  </si>
  <si>
    <t>272</t>
  </si>
  <si>
    <t>273</t>
  </si>
  <si>
    <t>274</t>
  </si>
  <si>
    <t>o</t>
    <phoneticPr fontId="1"/>
  </si>
  <si>
    <t>都道府県マスタ</t>
    <phoneticPr fontId="1"/>
  </si>
  <si>
    <t>m_prefecture_code</t>
    <phoneticPr fontId="1"/>
  </si>
  <si>
    <t>都道府県コード</t>
    <phoneticPr fontId="1"/>
  </si>
  <si>
    <t>m_prefecture_name</t>
    <phoneticPr fontId="1"/>
  </si>
  <si>
    <t>都道府県名</t>
    <phoneticPr fontId="1"/>
  </si>
  <si>
    <t>character varying</t>
    <phoneticPr fontId="1"/>
  </si>
  <si>
    <t>NO</t>
    <phoneticPr fontId="1"/>
  </si>
  <si>
    <t>m_prefecture_name_roma</t>
    <phoneticPr fontId="1"/>
  </si>
  <si>
    <t>都道府県名（ローマ字）</t>
    <phoneticPr fontId="1"/>
  </si>
  <si>
    <t>Hokkaido</t>
    <phoneticPr fontId="1"/>
  </si>
  <si>
    <t>Aomori</t>
    <phoneticPr fontId="1"/>
  </si>
  <si>
    <t>Iwate</t>
    <phoneticPr fontId="1"/>
  </si>
  <si>
    <t>Miyagi</t>
    <phoneticPr fontId="1"/>
  </si>
  <si>
    <t>Akita</t>
    <phoneticPr fontId="1"/>
  </si>
  <si>
    <t>Yamagata</t>
    <phoneticPr fontId="1"/>
  </si>
  <si>
    <t>Fukushima</t>
    <phoneticPr fontId="1"/>
  </si>
  <si>
    <t>Ibaraki</t>
    <phoneticPr fontId="1"/>
  </si>
  <si>
    <t>Tochigi</t>
    <phoneticPr fontId="1"/>
  </si>
  <si>
    <t>Gumma</t>
    <phoneticPr fontId="1"/>
  </si>
  <si>
    <t>Saitama</t>
    <phoneticPr fontId="1"/>
  </si>
  <si>
    <t>Chiba</t>
    <phoneticPr fontId="1"/>
  </si>
  <si>
    <t>Tokyo</t>
    <phoneticPr fontId="1"/>
  </si>
  <si>
    <t>Kanagawa</t>
    <phoneticPr fontId="1"/>
  </si>
  <si>
    <t>Niigata</t>
    <phoneticPr fontId="1"/>
  </si>
  <si>
    <t>Toyama</t>
    <phoneticPr fontId="1"/>
  </si>
  <si>
    <t>Ishikawa</t>
    <phoneticPr fontId="1"/>
  </si>
  <si>
    <t>Fukui</t>
    <phoneticPr fontId="1"/>
  </si>
  <si>
    <t>Yamanashi</t>
    <phoneticPr fontId="1"/>
  </si>
  <si>
    <t>Nagano</t>
    <phoneticPr fontId="1"/>
  </si>
  <si>
    <t>Gifu</t>
    <phoneticPr fontId="1"/>
  </si>
  <si>
    <t>Shizuoka</t>
    <phoneticPr fontId="1"/>
  </si>
  <si>
    <t>Aichi</t>
    <phoneticPr fontId="1"/>
  </si>
  <si>
    <t>Mie</t>
    <phoneticPr fontId="1"/>
  </si>
  <si>
    <t>Shiga</t>
    <phoneticPr fontId="1"/>
  </si>
  <si>
    <t>Kyoto</t>
    <phoneticPr fontId="1"/>
  </si>
  <si>
    <t>Osaka</t>
    <phoneticPr fontId="1"/>
  </si>
  <si>
    <t>Hyogo</t>
    <phoneticPr fontId="1"/>
  </si>
  <si>
    <t>Nara</t>
    <phoneticPr fontId="1"/>
  </si>
  <si>
    <t>Wakayama</t>
    <phoneticPr fontId="1"/>
  </si>
  <si>
    <t>Tottori</t>
    <phoneticPr fontId="1"/>
  </si>
  <si>
    <t>Shimane</t>
    <phoneticPr fontId="1"/>
  </si>
  <si>
    <t>Okayama</t>
    <phoneticPr fontId="1"/>
  </si>
  <si>
    <t>Hiroshima</t>
    <phoneticPr fontId="1"/>
  </si>
  <si>
    <t>Yamaguchi</t>
    <phoneticPr fontId="1"/>
  </si>
  <si>
    <t>Tokushima</t>
    <phoneticPr fontId="1"/>
  </si>
  <si>
    <t>Kagawa</t>
    <phoneticPr fontId="1"/>
  </si>
  <si>
    <t>Ehime</t>
    <phoneticPr fontId="1"/>
  </si>
  <si>
    <t>Kochi</t>
    <phoneticPr fontId="1"/>
  </si>
  <si>
    <t>Fukuoka</t>
    <phoneticPr fontId="1"/>
  </si>
  <si>
    <t>Saga</t>
    <phoneticPr fontId="1"/>
  </si>
  <si>
    <t>Nagasaki</t>
    <phoneticPr fontId="1"/>
  </si>
  <si>
    <t>Kumamoto</t>
    <phoneticPr fontId="1"/>
  </si>
  <si>
    <t>Oita</t>
    <phoneticPr fontId="1"/>
  </si>
  <si>
    <t>Miyazaki</t>
    <phoneticPr fontId="1"/>
  </si>
  <si>
    <t>Kagoshima</t>
    <phoneticPr fontId="1"/>
  </si>
  <si>
    <t>Okinawa</t>
    <phoneticPr fontId="1"/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</si>
  <si>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</si>
  <si>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</si>
  <si>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</si>
  <si>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</si>
  <si>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</si>
  <si>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</si>
  <si>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</si>
  <si>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</si>
  <si>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</si>
  <si>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</si>
  <si>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</si>
  <si>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神奈川</t>
  </si>
  <si>
    <t>新潟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</si>
  <si>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</si>
  <si>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</si>
  <si>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</si>
  <si>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</si>
  <si>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</si>
  <si>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</si>
  <si>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</si>
  <si>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</si>
  <si>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</si>
  <si>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</si>
  <si>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</si>
  <si>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</si>
  <si>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</si>
  <si>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</si>
  <si>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</si>
  <si>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</si>
  <si>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</si>
  <si>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</si>
  <si>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</si>
  <si>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</si>
  <si>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</si>
  <si>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</si>
  <si>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</si>
  <si>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</si>
  <si>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</si>
  <si>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</si>
  <si>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</si>
  <si>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</si>
  <si>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</si>
  <si>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</si>
  <si>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</si>
  <si>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東京</t>
    <phoneticPr fontId="1"/>
  </si>
  <si>
    <t>管理者マスタ</t>
    <phoneticPr fontId="1"/>
  </si>
  <si>
    <t>m_admin_id</t>
    <phoneticPr fontId="1"/>
  </si>
  <si>
    <t>管理者ID</t>
    <phoneticPr fontId="1"/>
  </si>
  <si>
    <t>integer</t>
    <phoneticPr fontId="1"/>
  </si>
  <si>
    <t>m_admin_name</t>
    <phoneticPr fontId="1"/>
  </si>
  <si>
    <t>管理者名</t>
    <phoneticPr fontId="1"/>
  </si>
  <si>
    <t>character varying</t>
    <phoneticPr fontId="1"/>
  </si>
  <si>
    <t>NO</t>
    <phoneticPr fontId="1"/>
  </si>
  <si>
    <t>m_admin_mail_address</t>
    <phoneticPr fontId="1"/>
  </si>
  <si>
    <t>メールアドレス</t>
    <phoneticPr fontId="1"/>
  </si>
  <si>
    <t>m_admin_hashed_password</t>
    <phoneticPr fontId="1"/>
  </si>
  <si>
    <t>パスワード（ハッシュ）</t>
    <phoneticPr fontId="1"/>
  </si>
  <si>
    <t>character varying</t>
    <phoneticPr fontId="1"/>
  </si>
  <si>
    <t>NO</t>
    <phoneticPr fontId="1"/>
  </si>
  <si>
    <t>m_admin_code</t>
    <phoneticPr fontId="1"/>
  </si>
  <si>
    <t>管理者コード</t>
    <phoneticPr fontId="1"/>
  </si>
  <si>
    <t>YES</t>
    <phoneticPr fontId="1"/>
  </si>
  <si>
    <t>m_admin_authority</t>
    <phoneticPr fontId="1"/>
  </si>
  <si>
    <t>権限</t>
    <phoneticPr fontId="1"/>
  </si>
  <si>
    <t>m_admin_status</t>
    <phoneticPr fontId="1"/>
  </si>
  <si>
    <t>ステータス</t>
    <phoneticPr fontId="1"/>
  </si>
  <si>
    <t>smallint</t>
    <phoneticPr fontId="1"/>
  </si>
  <si>
    <t>NO</t>
    <phoneticPr fontId="1"/>
  </si>
  <si>
    <t>m_admin_created_at</t>
    <phoneticPr fontId="1"/>
  </si>
  <si>
    <t>登録日時</t>
    <phoneticPr fontId="1"/>
  </si>
  <si>
    <t>timestamp without time zone</t>
    <phoneticPr fontId="1"/>
  </si>
  <si>
    <t>m_admin_updated_at</t>
    <phoneticPr fontId="1"/>
  </si>
  <si>
    <t>更新日時</t>
    <phoneticPr fontId="1"/>
  </si>
  <si>
    <t>timestamp without time zone</t>
    <phoneticPr fontId="1"/>
  </si>
  <si>
    <t>YES</t>
    <phoneticPr fontId="1"/>
  </si>
  <si>
    <t>t_hospital_review_deleted_at</t>
    <phoneticPr fontId="1"/>
  </si>
  <si>
    <t>削除日時</t>
    <phoneticPr fontId="1"/>
  </si>
  <si>
    <t>YES</t>
    <phoneticPr fontId="1"/>
  </si>
  <si>
    <t>管理者</t>
    <rPh sb="0" eb="3">
      <t>カンリシャ</t>
    </rPh>
    <phoneticPr fontId="1"/>
  </si>
  <si>
    <t>1</t>
    <phoneticPr fontId="1"/>
  </si>
  <si>
    <t>o</t>
    <phoneticPr fontId="1"/>
  </si>
  <si>
    <t>adachi@marietta.co.jp</t>
    <phoneticPr fontId="1"/>
  </si>
  <si>
    <t>iretOFwz90i7sftM/7QhH4yVP8uBk91nwcaoLA9Oe44=</t>
  </si>
  <si>
    <t>admin</t>
    <phoneticPr fontId="1"/>
  </si>
  <si>
    <t>null</t>
    <phoneticPr fontId="1"/>
  </si>
  <si>
    <t>2015-09-01 00:00:00</t>
    <phoneticPr fontId="1"/>
  </si>
  <si>
    <t>特徴マスタ	 TPEC以外はID9始まり</t>
    <phoneticPr fontId="1"/>
  </si>
  <si>
    <t>m_features_id</t>
    <phoneticPr fontId="1"/>
  </si>
  <si>
    <t>特徴ID</t>
    <phoneticPr fontId="1"/>
  </si>
  <si>
    <t>character varying</t>
    <phoneticPr fontId="1"/>
  </si>
  <si>
    <t>m_features_item</t>
    <phoneticPr fontId="1"/>
  </si>
  <si>
    <t>特徴</t>
    <phoneticPr fontId="1"/>
  </si>
  <si>
    <t>m_features_item_display</t>
    <phoneticPr fontId="1"/>
  </si>
  <si>
    <t>特徴（簡略）</t>
    <phoneticPr fontId="1"/>
  </si>
  <si>
    <t>m_features_url</t>
    <phoneticPr fontId="1"/>
  </si>
  <si>
    <t>URL</t>
    <phoneticPr fontId="1"/>
  </si>
  <si>
    <t>YES</t>
    <phoneticPr fontId="1"/>
  </si>
  <si>
    <t>m_features_display_priority</t>
    <phoneticPr fontId="1"/>
  </si>
  <si>
    <t>表示順</t>
    <phoneticPr fontId="1"/>
  </si>
  <si>
    <t>smallint</t>
    <phoneticPr fontId="1"/>
  </si>
  <si>
    <t>m_features_gr_shika</t>
    <phoneticPr fontId="1"/>
  </si>
  <si>
    <t>歯科対象フラグ</t>
    <phoneticPr fontId="1"/>
  </si>
  <si>
    <t>boolean</t>
    <phoneticPr fontId="1"/>
  </si>
  <si>
    <t>YES</t>
    <phoneticPr fontId="1"/>
  </si>
  <si>
    <t>m_features_gr_naika</t>
    <phoneticPr fontId="1"/>
  </si>
  <si>
    <t>内科対象フラグ</t>
    <phoneticPr fontId="1"/>
  </si>
  <si>
    <t>m_features_gr_hifuka</t>
    <phoneticPr fontId="1"/>
  </si>
  <si>
    <t>皮膚科対象フラグ</t>
    <phoneticPr fontId="1"/>
  </si>
  <si>
    <t>m_features_gr_seikei</t>
    <phoneticPr fontId="1"/>
  </si>
  <si>
    <t>整形外科対象フラグ</t>
    <phoneticPr fontId="1"/>
  </si>
  <si>
    <t>m_features_gr_shinryo</t>
    <phoneticPr fontId="1"/>
  </si>
  <si>
    <t>診療内科対象フラグ</t>
    <phoneticPr fontId="1"/>
  </si>
  <si>
    <t>m_features_gr_fujin</t>
    <phoneticPr fontId="1"/>
  </si>
  <si>
    <t>婦人科対象フラグ</t>
    <phoneticPr fontId="1"/>
  </si>
  <si>
    <t>m_features_gr_jibi</t>
    <phoneticPr fontId="1"/>
  </si>
  <si>
    <t>耳鼻科対象フラグ</t>
    <phoneticPr fontId="1"/>
  </si>
  <si>
    <t>m_features_gr_hinyo</t>
    <phoneticPr fontId="1"/>
  </si>
  <si>
    <t>泌尿対象フラグ</t>
    <phoneticPr fontId="1"/>
  </si>
  <si>
    <t>m_features_gr_sonota</t>
    <phoneticPr fontId="1"/>
  </si>
  <si>
    <t>その他対象フラグ</t>
    <phoneticPr fontId="1"/>
  </si>
  <si>
    <t>m_features_display_ico</t>
    <phoneticPr fontId="1"/>
  </si>
  <si>
    <t>アイコン表示フラグ</t>
    <phoneticPr fontId="1"/>
  </si>
  <si>
    <t>m_features_display_det</t>
    <phoneticPr fontId="1"/>
  </si>
  <si>
    <t>？？</t>
    <phoneticPr fontId="1"/>
  </si>
  <si>
    <t>m_features_tokusyu</t>
    <phoneticPr fontId="1"/>
  </si>
  <si>
    <t>m_features_gr_tokusyu</t>
    <phoneticPr fontId="1"/>
  </si>
  <si>
    <t>糖尿病の専門的診療が可能な診療所</t>
  </si>
  <si>
    <t>糖尿病（クリニック）</t>
  </si>
  <si>
    <t>tonyo_clinc</t>
  </si>
  <si>
    <t>1</t>
  </si>
  <si>
    <t>0258</t>
  </si>
  <si>
    <t>糖尿病の専門的診療が可能な病院</t>
  </si>
  <si>
    <t>糖尿病（病院）</t>
  </si>
  <si>
    <t>tonyo_hos</t>
  </si>
  <si>
    <t>0254</t>
  </si>
  <si>
    <t>糖尿病患者のﾌｯﾄｹｱを専門的に実施している施設</t>
  </si>
  <si>
    <t>糖尿病患者のフットケアを実施</t>
  </si>
  <si>
    <t>tonyo_footcare</t>
  </si>
  <si>
    <t>肝疾患の専門的診療が可能な施設</t>
  </si>
  <si>
    <t>肝疾患</t>
  </si>
  <si>
    <t>kan_shikkan</t>
  </si>
  <si>
    <t>成人の気管支喘息の専門的診療が可能な施設</t>
  </si>
  <si>
    <t>成人の気管支喘息</t>
  </si>
  <si>
    <t>zensoku</t>
  </si>
  <si>
    <t>0257</t>
  </si>
  <si>
    <t>甲状腺疾患の専門的診療が可能な施設</t>
  </si>
  <si>
    <t>甲状腺疾患</t>
  </si>
  <si>
    <t>kojyosen</t>
  </si>
  <si>
    <t>0263</t>
  </si>
  <si>
    <t>膠原病の専門的診療が可能な施設</t>
  </si>
  <si>
    <t>膠原病</t>
  </si>
  <si>
    <t>kougenbyo</t>
  </si>
  <si>
    <t>0521</t>
  </si>
  <si>
    <t>高血圧の専門的診療が可能な施設</t>
  </si>
  <si>
    <t>高血圧</t>
  </si>
  <si>
    <t>high_bp</t>
  </si>
  <si>
    <t>成人の肥満の専門的診療が可能な施設</t>
  </si>
  <si>
    <t>成人の肥満</t>
  </si>
  <si>
    <t>fatness_adult</t>
  </si>
  <si>
    <t>0162</t>
  </si>
  <si>
    <t>痛風の専門的診療が可能な施設</t>
  </si>
  <si>
    <t>痛風の診療</t>
  </si>
  <si>
    <t>tufu</t>
  </si>
  <si>
    <t>0142</t>
  </si>
  <si>
    <t>胃、大腸内視鏡検査を専門とする医師がいる診療所</t>
  </si>
  <si>
    <t>内視鏡検査の専門医が在籍</t>
  </si>
  <si>
    <t>0143</t>
  </si>
  <si>
    <t>胃内視鏡検査に鎮静剤、鎮痛剤を使用している施設</t>
  </si>
  <si>
    <t>鎮静剤/鎮痛剤ありの胃内視鏡検査</t>
  </si>
  <si>
    <t>endoscopy_i</t>
  </si>
  <si>
    <t>0144</t>
  </si>
  <si>
    <t>大腸内視鏡検査に鎮静剤、鎮痛剤を使用している施設</t>
  </si>
  <si>
    <t>鎮静剤/鎮痛剤ありの大腸内視鏡検査</t>
  </si>
  <si>
    <t>endoscopy_daithou</t>
  </si>
  <si>
    <t>0253</t>
  </si>
  <si>
    <t>日曜、祝日に胃、大腸内視鏡検査を実施している施設</t>
  </si>
  <si>
    <t>-</t>
  </si>
  <si>
    <t>0391</t>
  </si>
  <si>
    <t>苦痛の少ない大腸内視鏡検査を実施している施設</t>
  </si>
  <si>
    <t>苦痛の少ない大腸内視鏡検査</t>
  </si>
  <si>
    <t>endoscopy_painless</t>
  </si>
  <si>
    <t>0628</t>
  </si>
  <si>
    <t>CTによる仮想胃内視鏡検査を実施している施設</t>
  </si>
  <si>
    <t>CTによる仮想胃内視鏡検査</t>
  </si>
  <si>
    <t>0629</t>
  </si>
  <si>
    <t>CTによる仮想大腸内視鏡検査を実施している施設</t>
  </si>
  <si>
    <t>CTによる仮想大腸内視鏡検査</t>
  </si>
  <si>
    <t>0262</t>
  </si>
  <si>
    <t>小腸用ｶﾌﾟｾﾙ内視鏡検査を実施している施設</t>
  </si>
  <si>
    <t>小腸用カプセル内視鏡検査</t>
  </si>
  <si>
    <t>endoscopy_capsule</t>
  </si>
  <si>
    <t>0282</t>
  </si>
  <si>
    <t>炎症性腸疾患(ｸﾛｰﾝ病、潰瘍性大腸炎)の専門的診療が可能な施設</t>
  </si>
  <si>
    <t>炎症性腸疾患(クローン病/潰瘍性大腸炎)</t>
  </si>
  <si>
    <t>ibd</t>
  </si>
  <si>
    <t>0484</t>
  </si>
  <si>
    <t>癌化学療法の専門施設を保有し専門的診療が可能な施設</t>
  </si>
  <si>
    <t>癌化学療法</t>
  </si>
  <si>
    <t>cancer_chemi</t>
  </si>
  <si>
    <t>緩和ｹｱ病棟(ﾎｽﾋﾟｽ)のある施設</t>
  </si>
  <si>
    <t>緩和ｹｱ病棟(ホスピス)のある施設</t>
  </si>
  <si>
    <t>hospice</t>
  </si>
  <si>
    <t>禁煙治療を実施している施設</t>
  </si>
  <si>
    <t>禁煙治療</t>
  </si>
  <si>
    <t>kinnen</t>
  </si>
  <si>
    <t>漢方の専門的診療が可能な施設</t>
  </si>
  <si>
    <t>漢方の処方</t>
  </si>
  <si>
    <t>kanpou</t>
  </si>
  <si>
    <t>鍼灸を実施している施設</t>
  </si>
  <si>
    <t>鍼灸対応</t>
  </si>
  <si>
    <t>shinkyu</t>
  </si>
  <si>
    <t>癌の免疫療法を実施している施設</t>
  </si>
  <si>
    <t>癌の免疫療法</t>
  </si>
  <si>
    <t>cancer_immu</t>
  </si>
  <si>
    <t>高山病の専門的診療が可能な施設</t>
  </si>
  <si>
    <t>高山病</t>
  </si>
  <si>
    <t>0128</t>
  </si>
  <si>
    <t>化学物質過敏症の専門的診療が可能な施設</t>
  </si>
  <si>
    <t>化学物質過敏症</t>
  </si>
  <si>
    <t>0471</t>
  </si>
  <si>
    <t>ｱｽﾍﾞｽﾄ（石綿）の専門的診療が可能な施設</t>
  </si>
  <si>
    <t>アスベスト（石綿）</t>
  </si>
  <si>
    <t>0145</t>
  </si>
  <si>
    <t>慢性疲労症候群の専門的診療が可能な施設</t>
  </si>
  <si>
    <t>慢性疲労症候群</t>
  </si>
  <si>
    <t>輸入感染症の専門的診療が可能な施設</t>
  </si>
  <si>
    <t>輸入感染症</t>
  </si>
  <si>
    <t>0588</t>
  </si>
  <si>
    <t>ｱﾝﾁｴｲｼﾞﾝｸﾞを目的とした検査を実施している施設</t>
  </si>
  <si>
    <t>アンチエイジング検査</t>
  </si>
  <si>
    <t>antiageing</t>
  </si>
  <si>
    <t>0116</t>
  </si>
  <si>
    <t>腸内洗浄を外来で実施している施設</t>
  </si>
  <si>
    <t>外来による腸内洗浄対応</t>
  </si>
  <si>
    <t>colon_hydro</t>
  </si>
  <si>
    <t>0638</t>
  </si>
  <si>
    <t>心臓弁膜症の専門的診療が可能な施設</t>
  </si>
  <si>
    <t>心臓弁膜症</t>
  </si>
  <si>
    <t>vdh</t>
  </si>
  <si>
    <t>0639</t>
  </si>
  <si>
    <t>胸部大動脈瘤に対するｽﾃﾝﾄｸﾞﾗﾌﾄ内挿術を実施している施設</t>
  </si>
  <si>
    <t>胸部大動脈瘤のステントグラフト内挿術</t>
  </si>
  <si>
    <t>0640</t>
  </si>
  <si>
    <t>腹部大動脈瘤に対するｽﾃﾝﾄｸﾞﾗﾌﾄ内挿術を実施している施設</t>
  </si>
  <si>
    <t>腹部大動脈瘤のステントグラフト内挿術</t>
  </si>
  <si>
    <t>0641</t>
  </si>
  <si>
    <t>ｵﾌﾎﾟﾝﾌﾟによる心臓手術を実施している施設</t>
  </si>
  <si>
    <t>オフポンプによる心臓手術</t>
  </si>
  <si>
    <t>offpum</t>
  </si>
  <si>
    <t>0642</t>
  </si>
  <si>
    <t>冠動脈ｽﾃﾝﾄｸﾞﾗﾌﾄや高度機器を使用し冠動脈形成術を実施している施設</t>
  </si>
  <si>
    <t>高度機器利用の冠動脈形成術</t>
  </si>
  <si>
    <t>offpum_op</t>
  </si>
  <si>
    <t>0643</t>
  </si>
  <si>
    <t>不整脈の専門的診療が可能な施設</t>
  </si>
  <si>
    <t>不整脈</t>
  </si>
  <si>
    <t>erregular_pules</t>
  </si>
  <si>
    <t>下肢静脈瘤の専門治療を実施している施設</t>
  </si>
  <si>
    <t>下肢静脈瘤の専門治療</t>
  </si>
  <si>
    <t>kashiseimyaku</t>
  </si>
  <si>
    <t>0648</t>
  </si>
  <si>
    <t>小児循環器疾患の専門的診療が可能な施設</t>
  </si>
  <si>
    <t>小児循環器疾患</t>
  </si>
  <si>
    <t>shouni_jyunkan</t>
  </si>
  <si>
    <t>腹腔鏡下胆嚢摘出術を実施している施設</t>
  </si>
  <si>
    <t>腹腔鏡下胆嚢摘出術</t>
  </si>
  <si>
    <t>ic</t>
  </si>
  <si>
    <t>痔の専門的診療が可能な施設</t>
  </si>
  <si>
    <t>痔の治療</t>
  </si>
  <si>
    <t>hemorrhoids</t>
  </si>
  <si>
    <t>痔を切らずに治療している施設</t>
  </si>
  <si>
    <t>切らない痔の治療</t>
  </si>
  <si>
    <t>hemorrhoids_cure</t>
  </si>
  <si>
    <t>0322</t>
  </si>
  <si>
    <t>ｽﾄｰﾏの診察、ｹｱを専門的に実施している施設</t>
  </si>
  <si>
    <t>ストーマの専門的な診療</t>
  </si>
  <si>
    <t>stoma</t>
  </si>
  <si>
    <t>便秘の専門的診療が可能な施設</t>
  </si>
  <si>
    <t>便秘治療</t>
  </si>
  <si>
    <t>benpi</t>
  </si>
  <si>
    <t>0451</t>
  </si>
  <si>
    <t>成人のそけいﾍﾙﾆｱでﾒｯｼｭによる手術を実施している施設</t>
  </si>
  <si>
    <t>成人のそけいヘルニアのメッシュ手術</t>
  </si>
  <si>
    <t>0552</t>
  </si>
  <si>
    <t>甲状腺の内視鏡手術を実施している施設</t>
  </si>
  <si>
    <t>甲状腺の内視鏡手術</t>
  </si>
  <si>
    <t>0598</t>
  </si>
  <si>
    <t>胆嚢以外の消化器疾患で腹腔鏡下手術を実施している施設</t>
  </si>
  <si>
    <t>胆嚢以外の消化器疾患で腹腔鏡下手術</t>
  </si>
  <si>
    <t>laparo_shoukaki</t>
  </si>
  <si>
    <t>0599</t>
  </si>
  <si>
    <t>乳癌の専門的診療が可能な診療所</t>
  </si>
  <si>
    <t>乳ガン（クリニック）</t>
  </si>
  <si>
    <t>nyugan_clinc</t>
  </si>
  <si>
    <t>乳癌の専門的診療が可能な病院</t>
  </si>
  <si>
    <t>乳ガン（病院）</t>
  </si>
  <si>
    <t>nyugan_hos</t>
  </si>
  <si>
    <t>0463</t>
  </si>
  <si>
    <t>乳癌の温存療法、専門治療を実施している施設</t>
  </si>
  <si>
    <t>乳癌の温存療法</t>
  </si>
  <si>
    <t>nyugan_onzon</t>
  </si>
  <si>
    <t>0165</t>
  </si>
  <si>
    <t>ﾘﾝﾊﾟ浮腫の専門的診療が可能な施設</t>
  </si>
  <si>
    <t>リンパ浮腫</t>
  </si>
  <si>
    <t>下肢静脈瘤や消化器疾患の日帰り手術を実施している施設</t>
  </si>
  <si>
    <t>下肢静脈瘤や消化器疾患の日帰り手術</t>
  </si>
  <si>
    <t>higaeri_shoukaki</t>
  </si>
  <si>
    <t>0251</t>
  </si>
  <si>
    <t>漏斗胸の専門的診療が可能な施設</t>
  </si>
  <si>
    <t>漏斗胸</t>
  </si>
  <si>
    <t>0131</t>
  </si>
  <si>
    <t>陥入爪の特殊な治療を実施している施設</t>
  </si>
  <si>
    <t>陥入爪の特殊な治療</t>
  </si>
  <si>
    <t>ingrownnail</t>
  </si>
  <si>
    <t>0461</t>
  </si>
  <si>
    <t>経皮的椎体形成術を実施している施設</t>
  </si>
  <si>
    <t>経皮的椎体形成術</t>
  </si>
  <si>
    <t>脊椎外科を専門としている施設</t>
  </si>
  <si>
    <t>脊椎外科の専門施設</t>
  </si>
  <si>
    <t>sekitsui_geka</t>
  </si>
  <si>
    <t>0600</t>
  </si>
  <si>
    <t>腰痛の専門的診療が可能な施設</t>
  </si>
  <si>
    <t>腰痛診療</t>
  </si>
  <si>
    <t>backache</t>
  </si>
  <si>
    <t>PLDD（椎間板ﾍﾙﾆｱﾚｰｻﾞｰ治療）を実施している施設</t>
  </si>
  <si>
    <t>椎間板ヘルニアレーザー治療</t>
  </si>
  <si>
    <t>0133</t>
  </si>
  <si>
    <t>MED法（内視鏡下手術）を実施している施設</t>
  </si>
  <si>
    <t>MED法（内視鏡下手術）</t>
  </si>
  <si>
    <t>med</t>
  </si>
  <si>
    <t>ｽﾎﾟｰﾂ外科の専門的診療が可能な施設</t>
  </si>
  <si>
    <t>スポーツ外科</t>
  </si>
  <si>
    <t>sports_geka</t>
  </si>
  <si>
    <t>ﾘｳﾏﾁの専門的診療が可能な施設（成人）</t>
  </si>
  <si>
    <t>リウマチ（成人）</t>
  </si>
  <si>
    <t>riumachi</t>
  </si>
  <si>
    <t>0242</t>
  </si>
  <si>
    <t>手の外科の専門的診療が可能な施設</t>
  </si>
  <si>
    <t>手の外科</t>
  </si>
  <si>
    <t>hand_geka</t>
  </si>
  <si>
    <t>0243</t>
  </si>
  <si>
    <t>足の外科の専門的診療が可能な施設</t>
  </si>
  <si>
    <t>足の外科</t>
  </si>
  <si>
    <t>foot_geka</t>
  </si>
  <si>
    <t>外反母趾の専門的診療が可能な施設</t>
  </si>
  <si>
    <t>外反母趾</t>
  </si>
  <si>
    <t>gaihanboshi</t>
  </si>
  <si>
    <t>0202</t>
  </si>
  <si>
    <t>股関節の専門的診療が可能な施設</t>
  </si>
  <si>
    <t>股関節の専門診療</t>
  </si>
  <si>
    <t>0201</t>
  </si>
  <si>
    <t>膝関節の専門的診療が可能な施設</t>
  </si>
  <si>
    <t>膝関節の専門診療</t>
  </si>
  <si>
    <t>0531</t>
  </si>
  <si>
    <t>人工股関節手術でMIS(最小侵襲手術)を実施している施設</t>
  </si>
  <si>
    <t>MIS(最小侵襲手術)による人工股関節手術</t>
  </si>
  <si>
    <t>0532</t>
  </si>
  <si>
    <t>人工膝関節手術でMIS(最小侵襲手術)を実施している施設</t>
  </si>
  <si>
    <t>MIS(最小侵襲手術)による人工膝関節手術</t>
  </si>
  <si>
    <t>0203</t>
  </si>
  <si>
    <t>肩関節の専門的診療が可能な施設</t>
  </si>
  <si>
    <t>肩関節の専門診療</t>
  </si>
  <si>
    <t>0331</t>
  </si>
  <si>
    <t>AKA療法を実施している施設</t>
  </si>
  <si>
    <t>AKA療法</t>
  </si>
  <si>
    <t>0211</t>
  </si>
  <si>
    <t>肘関節の専門的診療が可能な施設</t>
  </si>
  <si>
    <t>肘関節の専門診療</t>
  </si>
  <si>
    <t>0204</t>
  </si>
  <si>
    <t>関節外科の専門的診療が可能な施設</t>
  </si>
  <si>
    <t>関節外科</t>
  </si>
  <si>
    <t>0603</t>
  </si>
  <si>
    <t>超音波骨折療法を実施している施設</t>
  </si>
  <si>
    <t>超音波骨折療法</t>
  </si>
  <si>
    <t>0536</t>
  </si>
  <si>
    <t>骨軟部腫瘍の専門的診療が可能な施設</t>
  </si>
  <si>
    <t>骨軟部腫瘍</t>
  </si>
  <si>
    <t>0601</t>
  </si>
  <si>
    <t>骨粗しょう症の専門的診療が可能な施設</t>
  </si>
  <si>
    <t>骨粗しょう症</t>
  </si>
  <si>
    <t>kotsusoshou</t>
  </si>
  <si>
    <t>0602</t>
  </si>
  <si>
    <t>小児の整形外科疾患の専門的診療が可能な施設</t>
  </si>
  <si>
    <t>小児の整形外科疾患</t>
  </si>
  <si>
    <t>syoni_seikei</t>
  </si>
  <si>
    <t>0146</t>
  </si>
  <si>
    <t>脊柱側弯症の専門的診療が可能な施設</t>
  </si>
  <si>
    <t>脊柱側弯症</t>
  </si>
  <si>
    <t>院内に温泉があり、温泉療法を実施している施設</t>
  </si>
  <si>
    <t>院内温泉による温泉療法</t>
  </si>
  <si>
    <t>小児のｱﾚﾙｷﾞｰ性疾患の専門的診療が可能な施設</t>
  </si>
  <si>
    <t>小児のアレルギー性疾患</t>
  </si>
  <si>
    <t>syoni_allergy</t>
  </si>
  <si>
    <t>小児の気管支喘息の専門的診療が可能な施設</t>
  </si>
  <si>
    <t>小児の気管支喘息</t>
  </si>
  <si>
    <t>syoni_zensoku</t>
  </si>
  <si>
    <t>0221</t>
  </si>
  <si>
    <t>小児の食物ｱﾚﾙｷﾞｰの専門的診療が可能な施設</t>
  </si>
  <si>
    <t>小児の食物ｱﾚﾙｷﾞｰ</t>
  </si>
  <si>
    <t>syoni_foodallergy</t>
  </si>
  <si>
    <t>0604</t>
  </si>
  <si>
    <t>小児糖尿病の専門的診療が可能な施設</t>
  </si>
  <si>
    <t>小児糖尿病</t>
  </si>
  <si>
    <t>syoni_tonyou</t>
  </si>
  <si>
    <t>小児専門病院</t>
  </si>
  <si>
    <t>syoni_hos</t>
  </si>
  <si>
    <t>0431</t>
  </si>
  <si>
    <t>小児肥満の専門的診療が可能な施設</t>
  </si>
  <si>
    <t>小児肥満</t>
  </si>
  <si>
    <t>syoni_fatness</t>
  </si>
  <si>
    <t>0332</t>
  </si>
  <si>
    <t>小児の低身長の専門的診療が可能な施設</t>
  </si>
  <si>
    <t>小児の低身長</t>
  </si>
  <si>
    <t>syoni_sga</t>
  </si>
  <si>
    <t>0605</t>
  </si>
  <si>
    <t>小児の肝疾患の専門的診療が可能な施設</t>
  </si>
  <si>
    <t>小児の肝疾患</t>
  </si>
  <si>
    <t>syoni_kanshikkan</t>
  </si>
  <si>
    <t>0606</t>
  </si>
  <si>
    <t>小児ﾘｳﾏﾁの専門的診療が可能な施設</t>
  </si>
  <si>
    <t>小児リウマチ</t>
  </si>
  <si>
    <t>syoni_riumachi</t>
  </si>
  <si>
    <t>0432</t>
  </si>
  <si>
    <t>小児のけいれん、てんかんの専門的診療が可能な施設</t>
  </si>
  <si>
    <t>小児のけいれん/てんかん</t>
  </si>
  <si>
    <t>小児の夜尿症の専門的診療が可能な施設</t>
  </si>
  <si>
    <t>小児の夜尿症</t>
  </si>
  <si>
    <t>syoni_yanyou</t>
  </si>
  <si>
    <t>0607</t>
  </si>
  <si>
    <t>その他小児の慢性疾患、先天性疾患などが対象の外来がある施設</t>
  </si>
  <si>
    <t>0121</t>
  </si>
  <si>
    <t>女性専用外来がある施設</t>
  </si>
  <si>
    <t>女性専用外来</t>
  </si>
  <si>
    <t>woman_gairai</t>
  </si>
  <si>
    <t>0608</t>
  </si>
  <si>
    <t>高度生殖医療を実施している施設</t>
  </si>
  <si>
    <t>高度生殖医療</t>
  </si>
  <si>
    <t>woman_art</t>
  </si>
  <si>
    <t>0058</t>
  </si>
  <si>
    <t>女性医師のいる産科、婦人科</t>
  </si>
  <si>
    <t>女性医師が在籍</t>
  </si>
  <si>
    <t>fujinka_womandr</t>
  </si>
  <si>
    <t>0060</t>
  </si>
  <si>
    <t>母乳外来、母乳相談窓口などがある施設</t>
  </si>
  <si>
    <t>母乳外来/母乳相談窓口</t>
  </si>
  <si>
    <t>bonyuugairai</t>
  </si>
  <si>
    <t>0442</t>
  </si>
  <si>
    <t>羊水染色体検査を実施している施設</t>
  </si>
  <si>
    <t>羊水染色体検査</t>
  </si>
  <si>
    <t>yousuikensa</t>
  </si>
  <si>
    <t>0054</t>
  </si>
  <si>
    <t>更年期障害の専門的診療が可能な施設</t>
  </si>
  <si>
    <t>更年期障害</t>
  </si>
  <si>
    <t>kounenki</t>
  </si>
  <si>
    <t>0130</t>
  </si>
  <si>
    <t>子宮内膜症の専門的診療が可能な施設</t>
  </si>
  <si>
    <t>子宮内膜症</t>
  </si>
  <si>
    <t>shikyunaimaku</t>
  </si>
  <si>
    <t>0129</t>
  </si>
  <si>
    <t>子宮動脈塞栓術を実施している施設</t>
  </si>
  <si>
    <t>子宮動脈塞栓術</t>
  </si>
  <si>
    <t>0264</t>
  </si>
  <si>
    <t>思春期症状（女児）の専門的診療が可能な施設</t>
  </si>
  <si>
    <t>思春期症状（女児）</t>
  </si>
  <si>
    <t>0055</t>
  </si>
  <si>
    <t>不妊外来、不妊相談を実施している施設</t>
  </si>
  <si>
    <t>不妊外来/不妊相談</t>
  </si>
  <si>
    <t>funin_gairai</t>
  </si>
  <si>
    <t>0132</t>
  </si>
  <si>
    <t>不育症の専門的診療が可能な施設</t>
  </si>
  <si>
    <t>不育症</t>
  </si>
  <si>
    <t>0306</t>
  </si>
  <si>
    <t>人工妊娠中絶を実施している施設</t>
  </si>
  <si>
    <t>人工妊娠中絶</t>
  </si>
  <si>
    <t>tyuzetu</t>
  </si>
  <si>
    <t>0053</t>
  </si>
  <si>
    <t>無痛分娩を実施している施設</t>
  </si>
  <si>
    <t>無痛分娩</t>
  </si>
  <si>
    <t>childbirth_painless</t>
  </si>
  <si>
    <t>0061</t>
  </si>
  <si>
    <t>婦人科疾患で腹腔鏡下手術を実施している施設</t>
  </si>
  <si>
    <t>婦人科疾患で腹腔鏡下手術</t>
  </si>
  <si>
    <t>laparo_fujinka</t>
  </si>
  <si>
    <t>0056</t>
  </si>
  <si>
    <t>立会い分娩を実施している施設</t>
  </si>
  <si>
    <t>立会い分娩</t>
  </si>
  <si>
    <t>childbirth_tathiai</t>
  </si>
  <si>
    <t>0057</t>
  </si>
  <si>
    <t>ﾗﾏｰｽﾞ法を実施している施設</t>
  </si>
  <si>
    <t>ラマーズ法</t>
  </si>
  <si>
    <t>lamaze</t>
  </si>
  <si>
    <t>0513</t>
  </si>
  <si>
    <t>性器脱に対しﾒｯｼｭまたはﾒｯｼｭﾃｰﾌﾟによる手術を実施している施設</t>
  </si>
  <si>
    <t>性器脱に対しメッシュによる手術</t>
  </si>
  <si>
    <t>0059</t>
  </si>
  <si>
    <t>水中出産を実施している施設</t>
  </si>
  <si>
    <t>水中出産</t>
  </si>
  <si>
    <t>0304</t>
  </si>
  <si>
    <t>子宮筋腫に対しFUS(集束超音波治療)を実施している施設</t>
  </si>
  <si>
    <t>子宮筋腫に対し集束超音波治療</t>
  </si>
  <si>
    <t>0305</t>
  </si>
  <si>
    <t>緊急避妊薬（ﾓｰﾆﾝｸﾞｱﾌﾀｰﾋﾟﾙ）を処方している施設</t>
  </si>
  <si>
    <t>緊急避妊薬が処方可能</t>
  </si>
  <si>
    <t>mcp</t>
  </si>
  <si>
    <t>0052</t>
  </si>
  <si>
    <t>ｿﾌﾛﾛｼﾞｰ式分娩を実施している施設</t>
  </si>
  <si>
    <t>ソフロロジー式分娩</t>
  </si>
  <si>
    <t>0577</t>
  </si>
  <si>
    <t>ﾍﾞﾋﾞｰｽｲﾐﾝｸﾞを実施している施設</t>
  </si>
  <si>
    <t>ベビースイミング</t>
  </si>
  <si>
    <t>0574</t>
  </si>
  <si>
    <t>ﾏﾀﾆﾃｨﾋﾞｸｽを実施している施設</t>
  </si>
  <si>
    <t>マタニティビクス</t>
  </si>
  <si>
    <t>maternitybics?</t>
  </si>
  <si>
    <t>0062</t>
  </si>
  <si>
    <t>分娩時に子ども同伴で入院可能な施設</t>
  </si>
  <si>
    <t>子ども同伴で入院可能</t>
  </si>
  <si>
    <t>with_child</t>
  </si>
  <si>
    <t>0575</t>
  </si>
  <si>
    <t>ﾏﾀﾆﾃｨﾖｶﾞを実施している施設</t>
  </si>
  <si>
    <t>マタニティヨガ</t>
  </si>
  <si>
    <t>maternityyoga</t>
  </si>
  <si>
    <t>0341</t>
  </si>
  <si>
    <t>産み分け相談、指導を実施している施設</t>
  </si>
  <si>
    <t>産み分け相談/指導</t>
  </si>
  <si>
    <t>0311</t>
  </si>
  <si>
    <t>4D超音波診断を実施している施設</t>
  </si>
  <si>
    <t>4D超音波診断</t>
  </si>
  <si>
    <t>4D_shindan</t>
  </si>
  <si>
    <t>0573</t>
  </si>
  <si>
    <t>ｱｸｱﾋﾞｸｽ、ﾏﾀﾆﾃｨｽｲﾐﾝｸﾞを実施している施設</t>
  </si>
  <si>
    <t>アクアビクス/マタニティスイミング</t>
  </si>
  <si>
    <t>0576</t>
  </si>
  <si>
    <t>出産前後のｴｽﾃｻｰﾋﾞｽを実施している施設</t>
  </si>
  <si>
    <t>出産前後のエステサービス</t>
  </si>
  <si>
    <t>afterbirth_esthe</t>
  </si>
  <si>
    <t>0535</t>
  </si>
  <si>
    <t>妊娠中の服用薬が胎児に与える影響について相談可能な施設</t>
  </si>
  <si>
    <t>妊娠中の服用薬の相談可</t>
  </si>
  <si>
    <t>maternity_medicine</t>
  </si>
  <si>
    <t>0609</t>
  </si>
  <si>
    <t>白内障日帰り手術を実施している施設</t>
  </si>
  <si>
    <t>白内障の日帰り手術</t>
  </si>
  <si>
    <t>higaeri_hakunai</t>
  </si>
  <si>
    <t>0136</t>
  </si>
  <si>
    <t>ｵﾙｿｹﾗﾄﾛｼﾞｰを実施している施設</t>
  </si>
  <si>
    <t>オルソケラトロジー</t>
  </si>
  <si>
    <t>0610</t>
  </si>
  <si>
    <t>緑内障の専門的診療が可能な施設</t>
  </si>
  <si>
    <t>緑内障</t>
  </si>
  <si>
    <t>ryokunai</t>
  </si>
  <si>
    <t>0472</t>
  </si>
  <si>
    <t>加齢黄斑変性症の専門的診療が可能な施設</t>
  </si>
  <si>
    <t>加齢黄斑変性症</t>
  </si>
  <si>
    <t>kareiouhan</t>
  </si>
  <si>
    <t>0064</t>
  </si>
  <si>
    <t>眼科ｱﾚﾙｷﾞｰの専門的診療が可能な施設</t>
  </si>
  <si>
    <t>眼科アレルギー</t>
  </si>
  <si>
    <t>ganka_allergy</t>
  </si>
  <si>
    <t>0137</t>
  </si>
  <si>
    <t>眼精疲労の専門的診療が可能な施設</t>
  </si>
  <si>
    <t>眼精疲労</t>
  </si>
  <si>
    <t>ganseihirou</t>
  </si>
  <si>
    <t>0181</t>
  </si>
  <si>
    <t>VDT症候群(ﾃｸﾉｽﾄﾚｽ眼症)の専門的診療が可能な施設</t>
  </si>
  <si>
    <t>VDT症候群(テクノストレス眼症)</t>
  </si>
  <si>
    <t>0182</t>
  </si>
  <si>
    <t>小児眼科の専門的診療が可能な施設</t>
  </si>
  <si>
    <t>小児眼科</t>
  </si>
  <si>
    <t>syoni_ganka</t>
  </si>
  <si>
    <t>0191</t>
  </si>
  <si>
    <t>斜視･弱視の専門的診療、訓練を実施している施設</t>
  </si>
  <si>
    <t>斜視･弱視/訓練</t>
  </si>
  <si>
    <t>shashi</t>
  </si>
  <si>
    <t>0533</t>
  </si>
  <si>
    <t>色覚異常の専門的診療が可能な施設</t>
  </si>
  <si>
    <t>色覚異常</t>
  </si>
  <si>
    <t>0563</t>
  </si>
  <si>
    <t>甲状腺眼症の専門的診療が可能な施設</t>
  </si>
  <si>
    <t>甲状腺眼症</t>
  </si>
  <si>
    <t>0565</t>
  </si>
  <si>
    <t>ぶどう膜炎の専門的診療が可能な施設</t>
  </si>
  <si>
    <t>ぶどう膜炎</t>
  </si>
  <si>
    <t>0063</t>
  </si>
  <si>
    <t>視力回復にPRKまたはLASIKを実施している施設</t>
  </si>
  <si>
    <t>PRK/LASIKによる視力回復</t>
  </si>
  <si>
    <t>0135</t>
  </si>
  <si>
    <t>ﾄﾞﾗｲｱｲの専門的診療が可能な施設</t>
  </si>
  <si>
    <t>ドライアイ</t>
  </si>
  <si>
    <t>dryeye</t>
  </si>
  <si>
    <t>0073</t>
  </si>
  <si>
    <t>減感作療法を実施している施設</t>
  </si>
  <si>
    <t>減感作療法</t>
  </si>
  <si>
    <t>desensitization</t>
  </si>
  <si>
    <t>0301</t>
  </si>
  <si>
    <t>TRT療法を実施している施設</t>
  </si>
  <si>
    <t>TRT療法</t>
  </si>
  <si>
    <t>0071</t>
  </si>
  <si>
    <t>鼻ｱﾚﾙｷﾞｰの専門的診療が可能な施設</t>
  </si>
  <si>
    <t>鼻アレルギー</t>
  </si>
  <si>
    <t>0611</t>
  </si>
  <si>
    <t>ｱﾚﾙｷﾞｰ性鼻炎の専門的治療が可能な施設</t>
  </si>
  <si>
    <t>アレルギー性鼻炎の専門的治療</t>
  </si>
  <si>
    <t>allergic_rhinitis</t>
  </si>
  <si>
    <t>0068</t>
  </si>
  <si>
    <t>いびき、睡眠時無呼吸症候群の専門的診療が可能な施設</t>
  </si>
  <si>
    <t>いびき/睡眠時無呼吸症候群</t>
  </si>
  <si>
    <t>snore</t>
  </si>
  <si>
    <t>0452</t>
  </si>
  <si>
    <t>頭頸部腫瘍の専門的診療が可能な施設</t>
  </si>
  <si>
    <t>頭頸部腫瘍</t>
  </si>
  <si>
    <t>0074</t>
  </si>
  <si>
    <t>めまいの専門的診療が可能な施設</t>
  </si>
  <si>
    <t>めまい</t>
  </si>
  <si>
    <t>memai</t>
  </si>
  <si>
    <t>0255</t>
  </si>
  <si>
    <t>耳鳴の専門的診療が可能な施設</t>
  </si>
  <si>
    <t>耳鳴りの診療</t>
  </si>
  <si>
    <t>miminari</t>
  </si>
  <si>
    <t>0612</t>
  </si>
  <si>
    <t>補聴器または手術などによる難聴の専門的診療が可能な施設</t>
  </si>
  <si>
    <t>難聴の診療</t>
  </si>
  <si>
    <t>nantyou</t>
  </si>
  <si>
    <t>0069</t>
  </si>
  <si>
    <t>耳鼻咽喉科領域でその他の特殊外来がある施設</t>
  </si>
  <si>
    <t>0453</t>
  </si>
  <si>
    <t>顔面神経麻痺の専門的診療が可能な施設</t>
  </si>
  <si>
    <t>顔面神経麻痺</t>
  </si>
  <si>
    <t>0075</t>
  </si>
  <si>
    <t>臭覚異常の専門的診療が可能な施設</t>
  </si>
  <si>
    <t>臭覚異常</t>
  </si>
  <si>
    <t>0067</t>
  </si>
  <si>
    <t>味覚異常の専門的診療が可能な施設</t>
  </si>
  <si>
    <t>味覚異常</t>
  </si>
  <si>
    <t>0065</t>
  </si>
  <si>
    <t>舌痛症の専門的診療が可能な施設</t>
  </si>
  <si>
    <t>舌痛症</t>
  </si>
  <si>
    <t>0454</t>
  </si>
  <si>
    <t>咽頭異常感に対する専門的診療が可能な施設</t>
  </si>
  <si>
    <t>咽頭異常感に対する専門的診療</t>
  </si>
  <si>
    <t>0161</t>
  </si>
  <si>
    <t>音声外科の専門的診療が可能な施設</t>
  </si>
  <si>
    <t>音声外科</t>
  </si>
  <si>
    <t>0613</t>
  </si>
  <si>
    <t>泌尿器科疾患で腹腔鏡下手術を実施している施設</t>
  </si>
  <si>
    <t>泌尿器科疾患で腹腔鏡下手術</t>
  </si>
  <si>
    <t>hinnyou_shikkan</t>
  </si>
  <si>
    <t>0119</t>
  </si>
  <si>
    <t>男性更年期の専門的診療が可能な施設</t>
  </si>
  <si>
    <t>男性更年期</t>
  </si>
  <si>
    <t>ESWL（体外衝撃波結石破砕術）を実施している施設</t>
  </si>
  <si>
    <t>ESWL（体外衝撃波結石破砕術）</t>
  </si>
  <si>
    <t>eswl</t>
  </si>
  <si>
    <t>0231</t>
  </si>
  <si>
    <t>前立腺癌小線源療法を実施している施設</t>
  </si>
  <si>
    <t>前立腺癌小線源療法</t>
  </si>
  <si>
    <t>男性不妊の専門的診療が可能な施設</t>
  </si>
  <si>
    <t>男性不妊</t>
  </si>
  <si>
    <t>外来透析を実施している施設</t>
  </si>
  <si>
    <t>外来透析</t>
  </si>
  <si>
    <t>touseki_gairai</t>
  </si>
  <si>
    <t>0049</t>
  </si>
  <si>
    <t>EDの専門的診療が可能な施設</t>
  </si>
  <si>
    <t>ED治療</t>
  </si>
  <si>
    <t>ﾊﾞｲｱｸﾞﾗ等のED治療薬を処方している施設</t>
  </si>
  <si>
    <t>バイアグラ等のED治療薬を処方</t>
  </si>
  <si>
    <t>ed</t>
  </si>
  <si>
    <t>0050</t>
  </si>
  <si>
    <t>尿失禁、排尿障害の専門的診療が可能な施設</t>
  </si>
  <si>
    <t>尿失禁/排尿障害</t>
  </si>
  <si>
    <t>nyshikkin</t>
  </si>
  <si>
    <t>0150</t>
  </si>
  <si>
    <t>性行為感染症の専門的診療が可能な施設</t>
  </si>
  <si>
    <t>性行為感染症</t>
  </si>
  <si>
    <t>0571</t>
  </si>
  <si>
    <t>小児泌尿器疾患の専門的診療が可能な施設</t>
  </si>
  <si>
    <t>小児泌尿器疾患</t>
  </si>
  <si>
    <t>ｱﾄﾋﾟｰの水治療を実施している施設</t>
  </si>
  <si>
    <t>アトピーの水治療</t>
  </si>
  <si>
    <t>ｱﾄﾋﾟｰにｽﾃﾛｲﾄﾞを使わない治療を実施している施設</t>
  </si>
  <si>
    <t>ステロイドを使わない治療</t>
  </si>
  <si>
    <t>no_steroid</t>
  </si>
  <si>
    <t>成人のｱﾚﾙｷﾞｰ疾患の専門的診療が可能な施設</t>
  </si>
  <si>
    <t>成人のアレルギー疾患</t>
  </si>
  <si>
    <t>allergy</t>
  </si>
  <si>
    <t>0041</t>
  </si>
  <si>
    <t>ｱﾄﾋﾟｰの専門的診療が可能な施設</t>
  </si>
  <si>
    <t>アトピー</t>
  </si>
  <si>
    <t>atpy</t>
  </si>
  <si>
    <t>0501</t>
  </si>
  <si>
    <t>白癬ﾊﾟﾙｽ療法を実施している施設</t>
  </si>
  <si>
    <t>白癬パルス療法</t>
  </si>
  <si>
    <t>脱毛症の専門的診療が可能な施設</t>
  </si>
  <si>
    <t>脱毛症</t>
  </si>
  <si>
    <t>datsumou</t>
  </si>
  <si>
    <t>0156</t>
  </si>
  <si>
    <t>熱傷の専門的診療が可能な施設</t>
  </si>
  <si>
    <t>熱傷治療</t>
  </si>
  <si>
    <t>yakedo</t>
  </si>
  <si>
    <t>0462</t>
  </si>
  <si>
    <t>ｹﾛｲﾄﾞの専門的診療が可能な施設</t>
  </si>
  <si>
    <t>ケロイド</t>
  </si>
  <si>
    <t>0321</t>
  </si>
  <si>
    <t>真菌の専門的診療が可能な施設</t>
  </si>
  <si>
    <t>真菌治療</t>
  </si>
  <si>
    <t>0351</t>
  </si>
  <si>
    <t>掌蹠膿疱症の専門的診療が可能な施設</t>
  </si>
  <si>
    <t>掌蹠膿疱症</t>
  </si>
  <si>
    <t>手掌多汗症に胸腔鏡下胸部交感神経節切除術を実施している施設</t>
  </si>
  <si>
    <t>手掌多汗症に胸腔鏡下胸部交感神経節切除術</t>
  </si>
  <si>
    <t>0256</t>
  </si>
  <si>
    <t>蜂ｱﾚﾙｷﾞｰの専門的診療、ｴﾋﾟﾍﾟﾝ処方が可能な施設</t>
  </si>
  <si>
    <t>蜂アレルギー/エピペン処方</t>
  </si>
  <si>
    <t>わきがの治療が可能な施設</t>
  </si>
  <si>
    <t>わきが治療</t>
  </si>
  <si>
    <t>wakiga</t>
  </si>
  <si>
    <t>あざ、ほくろなどに医療用ﾚｰｻﾞｰ治療を実施している施設</t>
  </si>
  <si>
    <t>あざ/ほくろなどに医療用ﾚｰｻﾞｰ治療</t>
  </si>
  <si>
    <t>hihuka_laser</t>
  </si>
  <si>
    <t>医療用ﾚｰｻﾞｰ脱毛、光脱毛などを実施している施設</t>
  </si>
  <si>
    <t>医療用レーザーによる脱毛</t>
  </si>
  <si>
    <t>depilation_laser</t>
  </si>
  <si>
    <t>ﾆｷﾋﾞの専門的診療が可能な施設</t>
  </si>
  <si>
    <t>ニキビ</t>
  </si>
  <si>
    <t>pimple</t>
  </si>
  <si>
    <t>0077</t>
  </si>
  <si>
    <t>ﾎﾜｲﾄﾆﾝｸﾞ（歯の漂白）を実施している施設</t>
  </si>
  <si>
    <t>ホワイトニング</t>
  </si>
  <si>
    <t>whitening</t>
  </si>
  <si>
    <t>0079</t>
  </si>
  <si>
    <t>ｲﾝﾌﾟﾗﾝﾄを実施している施設</t>
  </si>
  <si>
    <t>インプラント</t>
  </si>
  <si>
    <t>implant</t>
  </si>
  <si>
    <t>0080</t>
  </si>
  <si>
    <t>歯科ﾚｰｻﾞｰ治療を実施している施設</t>
  </si>
  <si>
    <t>歯科レーザー治療</t>
  </si>
  <si>
    <t>shika_laser</t>
  </si>
  <si>
    <t>0083</t>
  </si>
  <si>
    <t>審美歯科治療を実施している施設</t>
  </si>
  <si>
    <t>審美歯科治療</t>
  </si>
  <si>
    <t>0138</t>
  </si>
  <si>
    <t>歯周病に対し歯周組織再生法を実施している施設</t>
  </si>
  <si>
    <t>歯周組織再生法</t>
  </si>
  <si>
    <t>shishyubyou</t>
  </si>
  <si>
    <t>0141</t>
  </si>
  <si>
    <t>歯科恐怖症に対する取り組みを実施している施設</t>
  </si>
  <si>
    <t>歯科恐怖症への取り組み</t>
  </si>
  <si>
    <t>shika_kyoufusho</t>
  </si>
  <si>
    <t>0084</t>
  </si>
  <si>
    <t>一般歯科で20時以降も受付している施設</t>
  </si>
  <si>
    <t>0086</t>
  </si>
  <si>
    <t>日曜、祝日に歯科診療している施設</t>
  </si>
  <si>
    <t>0139</t>
  </si>
  <si>
    <t>小児用託児室、ﾌﾟﾚｲﾙｰﾑがある施設</t>
  </si>
  <si>
    <t>託児所（キッズルーム）あり</t>
  </si>
  <si>
    <t>kids_room</t>
  </si>
  <si>
    <t>0411</t>
  </si>
  <si>
    <t>3MIX-MP法を実施している施設</t>
  </si>
  <si>
    <t>3MIX-MP法</t>
  </si>
  <si>
    <t>3MIX_MP</t>
  </si>
  <si>
    <t>0481</t>
  </si>
  <si>
    <t>ｱﾀｯﾁﾒﾝﾄ、ﾏｸﾞﾈｯﾄ義歯を扱っている施設</t>
  </si>
  <si>
    <t>アタッチメント/マグネット義歯対応</t>
  </si>
  <si>
    <t>attach_giba</t>
  </si>
  <si>
    <t>0482</t>
  </si>
  <si>
    <t>ｺｰﾇｽｸﾛ-ﾈ義歯を扱っている施設</t>
  </si>
  <si>
    <t>コーヌスクローネ義歯対応</t>
  </si>
  <si>
    <t>conus_giba</t>
  </si>
  <si>
    <t>0273</t>
  </si>
  <si>
    <t>ｶﾘｿﾙﾌﾞを実施している施設</t>
  </si>
  <si>
    <t>カリソルブ</t>
  </si>
  <si>
    <t>0491</t>
  </si>
  <si>
    <t>ﾘﾝｶﾞﾙﾌﾞﾗｹｯﾄによる矯正治療を実施している施設</t>
  </si>
  <si>
    <t>リンガルブラケットによる矯正治療</t>
  </si>
  <si>
    <t>lingual_bracket</t>
  </si>
  <si>
    <t>0492</t>
  </si>
  <si>
    <t>目立たない矯正装置による矯正治療を実施している施設</t>
  </si>
  <si>
    <t>目立たない装置による矯正</t>
  </si>
  <si>
    <t>neutral_bracket</t>
  </si>
  <si>
    <t>0076</t>
  </si>
  <si>
    <t>義歯を専門としている施設</t>
  </si>
  <si>
    <t>義歯の専門施設</t>
  </si>
  <si>
    <t>giba</t>
  </si>
  <si>
    <t>0511</t>
  </si>
  <si>
    <t>障害者の歯科治療を実施している施設</t>
  </si>
  <si>
    <t>障害者の歯科治療</t>
  </si>
  <si>
    <t>shougai_shika</t>
  </si>
  <si>
    <t>0078</t>
  </si>
  <si>
    <t>歯槽膿漏、歯周病の専門的診療が可能な施設</t>
  </si>
  <si>
    <t>歯槽膿漏/歯周病</t>
  </si>
  <si>
    <t>shisyuubyou</t>
  </si>
  <si>
    <t>0081</t>
  </si>
  <si>
    <t>顎関節症の専門的診療が可能な施設</t>
  </si>
  <si>
    <t>顎関節症</t>
  </si>
  <si>
    <t>gakukansetsu</t>
  </si>
  <si>
    <t>0082</t>
  </si>
  <si>
    <t>笑気麻酔を実施している施設</t>
  </si>
  <si>
    <t>笑気麻酔</t>
  </si>
  <si>
    <t>shouki_masui</t>
  </si>
  <si>
    <t>0441</t>
  </si>
  <si>
    <t>口臭の専門的診療が可能な施設</t>
  </si>
  <si>
    <t>口臭治療</t>
  </si>
  <si>
    <t>kousyuu</t>
  </si>
  <si>
    <t>0272</t>
  </si>
  <si>
    <t>口腔乾燥症(ﾄﾞﾗｲﾏｳｽ)の専門的診療が可能な施設</t>
  </si>
  <si>
    <t>口腔乾燥症(ドライマウス)</t>
  </si>
  <si>
    <t>drymouth</t>
  </si>
  <si>
    <t>0241</t>
  </si>
  <si>
    <t>歯科治療全て自由（自費）診療で実施している施設</t>
  </si>
  <si>
    <t>0087</t>
  </si>
  <si>
    <t>ﾎﾞﾃﾞｨｿﾆｯｸを導入した歯科診療を実施している施設</t>
  </si>
  <si>
    <t>ボディソニックを導入した歯科診療</t>
  </si>
  <si>
    <t>0164</t>
  </si>
  <si>
    <t>性同一性障害の専門的診療が可能な施設</t>
  </si>
  <si>
    <t>性同一性障害</t>
  </si>
  <si>
    <t>成人のﾒﾝﾀﾙ系疾患の専門的診療が可能な施設</t>
  </si>
  <si>
    <t>成人のメンタル系疾患</t>
  </si>
  <si>
    <t>0401</t>
  </si>
  <si>
    <t>医師の診察を必要としないｶｳﾝｾﾘﾝｸﾞが受けられる施設</t>
  </si>
  <si>
    <t>カウンセリングのみ可</t>
  </si>
  <si>
    <t>only_counseling</t>
  </si>
  <si>
    <t>精神科疾患の診療で催眠療法を実施している施設</t>
  </si>
  <si>
    <t>精神科疾患の診療で催眠療法</t>
  </si>
  <si>
    <t>0193</t>
  </si>
  <si>
    <t>児童精神科疾患の専門的診療が可能な施設</t>
  </si>
  <si>
    <t>児童精神科疾患</t>
  </si>
  <si>
    <t>0292</t>
  </si>
  <si>
    <t>ｱﾙｺｰﾙ依存症の専門的診療が可能な施設</t>
  </si>
  <si>
    <t>アルコール依存症</t>
  </si>
  <si>
    <t>alcohol</t>
  </si>
  <si>
    <t>0421</t>
  </si>
  <si>
    <t>嗜癖の専門的診療が可能な施設</t>
  </si>
  <si>
    <t>嗜癖治療</t>
  </si>
  <si>
    <t>shiheki</t>
  </si>
  <si>
    <t>0115</t>
  </si>
  <si>
    <t>過食症、拒食症の専門的診療が可能な施設</t>
  </si>
  <si>
    <t>過食症、拒食症</t>
  </si>
  <si>
    <t>kashoku</t>
  </si>
  <si>
    <t>0118</t>
  </si>
  <si>
    <t>認知症の専門的診療が可能な施設</t>
  </si>
  <si>
    <t>認知症</t>
  </si>
  <si>
    <t>ninthishou</t>
  </si>
  <si>
    <t>0192</t>
  </si>
  <si>
    <t>ﾊﾟﾆｯｸ障害の専門的診療が可能な施設</t>
  </si>
  <si>
    <t>パニック障害</t>
  </si>
  <si>
    <t>0261</t>
  </si>
  <si>
    <t>睡眠障害の専門的診療が可能な施設</t>
  </si>
  <si>
    <t>睡眠障害</t>
  </si>
  <si>
    <t>insomnia</t>
  </si>
  <si>
    <t>0293</t>
  </si>
  <si>
    <t>うつ病の専門的診療が可能な施設</t>
  </si>
  <si>
    <t>うつ病</t>
  </si>
  <si>
    <t>0551</t>
  </si>
  <si>
    <t>微小血管減圧術を実施している施設</t>
  </si>
  <si>
    <t>微小血管減圧術</t>
  </si>
  <si>
    <t>0578</t>
  </si>
  <si>
    <t>ｔ-PA静注療法（血栓溶解薬）を実施している施設</t>
  </si>
  <si>
    <t>ｔ-PA静注療法（血栓溶解薬）</t>
  </si>
  <si>
    <t>t_pa</t>
  </si>
  <si>
    <t>頭痛の専門的診療が可能な施設</t>
  </si>
  <si>
    <t>頭痛の診療</t>
  </si>
  <si>
    <t>headache</t>
  </si>
  <si>
    <t>0554</t>
  </si>
  <si>
    <t>脳下垂体腫瘍の専門的診療が可能な施設</t>
  </si>
  <si>
    <t>脳下垂体腫瘍</t>
  </si>
  <si>
    <t>noukasui</t>
  </si>
  <si>
    <t>0553</t>
  </si>
  <si>
    <t>頭蓋底外科の専門的診療が可能な施設</t>
  </si>
  <si>
    <t>頭蓋底外科</t>
  </si>
  <si>
    <t>0252</t>
  </si>
  <si>
    <t>ﾌﾞﾗｯﾄﾞﾊﾟｯﾁ(自家血硬膜外注入法)を実施している施設</t>
  </si>
  <si>
    <t>ブラッドパッチ(自家血硬膜外注入法)</t>
  </si>
  <si>
    <t>0371</t>
  </si>
  <si>
    <t>高次脳機能障害の専門的診療が可能な施設</t>
  </si>
  <si>
    <t>高次脳機能障害</t>
  </si>
  <si>
    <t>0157</t>
  </si>
  <si>
    <t>ﾍﾟｲﾝｸﾘﾆｯｸで疼痛ｺﾝﾄﾛｰﾙを実施している施設</t>
  </si>
  <si>
    <t>ペインクリニックで疼痛コントロール</t>
  </si>
  <si>
    <t>0294</t>
  </si>
  <si>
    <t>けいれん性疾患に対しﾎﾞﾄｯｸｽ注射を実施している施設</t>
  </si>
  <si>
    <t>けいれん性疾患に対しボトックス注射</t>
  </si>
  <si>
    <t>0089</t>
  </si>
  <si>
    <t>胃ｶﾒﾗ可能な人間ﾄﾞｯｸが受けられる施設</t>
  </si>
  <si>
    <t>胃カメラ可能な人間ドック</t>
  </si>
  <si>
    <t>dock_icamera</t>
  </si>
  <si>
    <t>0106</t>
  </si>
  <si>
    <t>土曜日に人間ﾄﾞｯｸが受けられる施設</t>
  </si>
  <si>
    <t>0092</t>
  </si>
  <si>
    <t>人間ﾄﾞｯｸと脳ﾄﾞｯｸを同時に受けられる施設</t>
  </si>
  <si>
    <t>人間ﾄﾞｯｸと脳ﾄﾞｯｸの同時検査対応</t>
  </si>
  <si>
    <t>dock_brain</t>
  </si>
  <si>
    <t>0140</t>
  </si>
  <si>
    <t>PETﾄﾞｯｸが受けられる施設</t>
  </si>
  <si>
    <t>PETﾄﾞｯｸ対応</t>
  </si>
  <si>
    <t>0618</t>
  </si>
  <si>
    <t>胃透視による人間ﾄﾞｯｸが受けられる施設</t>
  </si>
  <si>
    <t>胃透視による人間ドック</t>
  </si>
  <si>
    <t>dock_itoushi</t>
  </si>
  <si>
    <t>0122</t>
  </si>
  <si>
    <t>日曜、祝日に人間ﾄﾞｯｸが受けられる施設</t>
  </si>
  <si>
    <t>0090</t>
  </si>
  <si>
    <t>MRIによる脳ﾄﾞｯｸが受けられる施設</t>
  </si>
  <si>
    <t>MRIによる脳ドック</t>
  </si>
  <si>
    <t>mri_brain</t>
  </si>
  <si>
    <t>0098</t>
  </si>
  <si>
    <t>MRIによる認知症ﾄﾞｯｸが受けられる施設</t>
  </si>
  <si>
    <t>MRIによる認知症ドック</t>
  </si>
  <si>
    <t>mri_ad</t>
  </si>
  <si>
    <t>0094</t>
  </si>
  <si>
    <t>MRI、CTなどによる心臓ﾄﾞｯｸが受けられる施設</t>
  </si>
  <si>
    <t>MRI、CTなどによる心臓ドック</t>
  </si>
  <si>
    <t>mri_heart</t>
  </si>
  <si>
    <t>0097</t>
  </si>
  <si>
    <t>胸部CTによる肺ｶﾞﾝ検査が受けられる施設</t>
  </si>
  <si>
    <t>胸部CTによる肺ガン検査</t>
  </si>
  <si>
    <t>ct_lungcancer</t>
  </si>
  <si>
    <t>0561</t>
  </si>
  <si>
    <t>ｱﾝﾁｴｲｼﾞﾝｸﾞﾄﾞｯｸが受けられる施設</t>
  </si>
  <si>
    <t>アンチエイジングドック対応</t>
  </si>
  <si>
    <t>dock_antiageing</t>
  </si>
  <si>
    <t>0104</t>
  </si>
  <si>
    <t>大腸内視鏡による大腸ｶﾞﾝ検査が受けられる施設</t>
  </si>
  <si>
    <t>大腸内視鏡による大腸ｶﾞﾝ検査</t>
  </si>
  <si>
    <t>dock_endoscopy</t>
  </si>
  <si>
    <t>0564</t>
  </si>
  <si>
    <t>腹部CTによる内臓脂肪測定が可能な施設</t>
  </si>
  <si>
    <t>腹部CTによる内臓脂肪測定</t>
  </si>
  <si>
    <t>ct_metabolic</t>
  </si>
  <si>
    <t>0093</t>
  </si>
  <si>
    <t>腹部CTなどによる肝臓ﾄﾞｯｸが受けられる施設</t>
  </si>
  <si>
    <t>腹部CTなどによる肝臓ドック</t>
  </si>
  <si>
    <t>0103</t>
  </si>
  <si>
    <t>企業向け検診を実施している施設</t>
  </si>
  <si>
    <t>企業向け検診</t>
  </si>
  <si>
    <t>dock_corporate</t>
  </si>
  <si>
    <t>0123</t>
  </si>
  <si>
    <t>癌免疫ﾄﾞｯｸが受けられる施設</t>
  </si>
  <si>
    <t>癌免疫ドック対応</t>
  </si>
  <si>
    <t>0102</t>
  </si>
  <si>
    <t>検診車による企業向け検診が受けられる施設</t>
  </si>
  <si>
    <t>検診車による企業向け検診対応</t>
  </si>
  <si>
    <t>dock_examcar</t>
  </si>
  <si>
    <t>0107</t>
  </si>
  <si>
    <t>郵便検診を扱う施設</t>
  </si>
  <si>
    <t>郵便検診対応</t>
  </si>
  <si>
    <t>dock_mailservice</t>
  </si>
  <si>
    <t>0099</t>
  </si>
  <si>
    <t>女性専用ﾄﾞｯｸ、ﾌﾞﾗｲﾀﾞﾙﾁｪｯｸが受けられる施設</t>
  </si>
  <si>
    <t>女性専用ドック/ブライダルチェック</t>
  </si>
  <si>
    <t>dock_woman</t>
  </si>
  <si>
    <t>0100</t>
  </si>
  <si>
    <t>会員制の人間ﾄﾞｯｸが受けられる施設</t>
  </si>
  <si>
    <t>会員制の人間ﾄﾞｯｸ施設</t>
  </si>
  <si>
    <t>0105</t>
  </si>
  <si>
    <t>温泉施設のある人間ﾄﾞｯｸ</t>
  </si>
  <si>
    <t>温泉施設のある人間ドック</t>
  </si>
  <si>
    <t>0562</t>
  </si>
  <si>
    <t>遺伝子ﾄﾞｯｸ、遺伝子検査が受けられる施設</t>
  </si>
  <si>
    <t>遺伝子ドック/遺伝子検査対応</t>
  </si>
  <si>
    <t>dock_genecheck</t>
  </si>
  <si>
    <t>0101</t>
  </si>
  <si>
    <t>ﾘｿﾞｰﾄﾎﾃﾙに宿泊して人間ﾄﾞｯｸが受けられる施設</t>
  </si>
  <si>
    <t>リゾートホテル宿泊の人間ドック</t>
  </si>
  <si>
    <t>0108</t>
  </si>
  <si>
    <t>ﾎﾃﾙに宿泊して人間ﾄﾞｯｸが受けられる施設</t>
  </si>
  <si>
    <t>ホテル宿泊の人間ドック</t>
  </si>
  <si>
    <t>dock_hotel</t>
  </si>
  <si>
    <t>9001</t>
  </si>
  <si>
    <t>カード支払OK</t>
  </si>
  <si>
    <t>credit-card</t>
  </si>
  <si>
    <t>9002</t>
  </si>
  <si>
    <t>託児所あり</t>
  </si>
  <si>
    <t>9003</t>
  </si>
  <si>
    <t>訪問歯科診療</t>
  </si>
  <si>
    <t>visitting</t>
  </si>
  <si>
    <t>9005</t>
  </si>
  <si>
    <t>WEB予約可</t>
  </si>
  <si>
    <t>web-reservation</t>
  </si>
  <si>
    <t>9006</t>
  </si>
  <si>
    <t>英語対応可</t>
  </si>
  <si>
    <t>available-en</t>
  </si>
  <si>
    <t>9007</t>
  </si>
  <si>
    <t>中国語対応可</t>
  </si>
  <si>
    <t>available-cn</t>
  </si>
  <si>
    <t>9008</t>
  </si>
  <si>
    <t>韓国語対応可</t>
  </si>
  <si>
    <t>available-kr</t>
  </si>
  <si>
    <t>9009</t>
  </si>
  <si>
    <t>駐車場あり</t>
  </si>
  <si>
    <t>parking</t>
  </si>
  <si>
    <t>9010</t>
  </si>
  <si>
    <t>個室あり</t>
  </si>
  <si>
    <t>single-room</t>
  </si>
  <si>
    <t>9011</t>
  </si>
  <si>
    <t>院内処方</t>
  </si>
  <si>
    <t>hospital-formulary</t>
  </si>
  <si>
    <t>9012</t>
  </si>
  <si>
    <t>口コミ来院が多い</t>
  </si>
  <si>
    <t>introduced</t>
  </si>
  <si>
    <t>9013</t>
  </si>
  <si>
    <t>ベテラン医師</t>
  </si>
  <si>
    <t>veteran</t>
  </si>
  <si>
    <t>9014</t>
  </si>
  <si>
    <t>若手医師</t>
  </si>
  <si>
    <t>fresh</t>
  </si>
  <si>
    <t>9015</t>
  </si>
  <si>
    <t>女性医師</t>
  </si>
  <si>
    <t>woman-dr</t>
  </si>
  <si>
    <t>9016</t>
  </si>
  <si>
    <t>バリアフリー</t>
  </si>
  <si>
    <t>barrierfree</t>
  </si>
  <si>
    <t>9017</t>
  </si>
  <si>
    <t>話し好き</t>
  </si>
  <si>
    <t>9018</t>
  </si>
  <si>
    <t>寡黙</t>
  </si>
  <si>
    <t>o</t>
    <phoneticPr fontId="1"/>
  </si>
  <si>
    <t>30</t>
    <phoneticPr fontId="1"/>
  </si>
  <si>
    <t>note</t>
    <phoneticPr fontId="1"/>
  </si>
  <si>
    <t>1.0.5</t>
    <phoneticPr fontId="1"/>
  </si>
  <si>
    <t>boolean型の0,1を許容</t>
    <rPh sb="7" eb="8">
      <t>カタ</t>
    </rPh>
    <rPh sb="13" eb="15">
      <t>キョヨウ</t>
    </rPh>
    <phoneticPr fontId="1"/>
  </si>
  <si>
    <t>会津若松</t>
  </si>
  <si>
    <t>西東京市</t>
  </si>
  <si>
    <t>立川市・八王子市</t>
  </si>
  <si>
    <t>福生・青梅</t>
  </si>
  <si>
    <t>相模原・大和</t>
  </si>
  <si>
    <t>海老名・厚木</t>
  </si>
  <si>
    <t>小田原</t>
  </si>
  <si>
    <t>鹿島・水郷</t>
  </si>
  <si>
    <t>北茨城・奥久慈</t>
  </si>
  <si>
    <t>富士山</t>
  </si>
  <si>
    <t>黒部・魚津・下新川</t>
  </si>
  <si>
    <t>武生・鯖江</t>
  </si>
  <si>
    <t>敦賀・若狭</t>
  </si>
  <si>
    <t>倉吉・三朝</t>
  </si>
  <si>
    <t>米子・境港・大山</t>
  </si>
  <si>
    <t>松江・安来</t>
  </si>
  <si>
    <t>出雲・奥出雲</t>
  </si>
  <si>
    <t>浜田・江津・大田</t>
  </si>
  <si>
    <t>益田・津和野</t>
  </si>
  <si>
    <t>観音寺・琴平</t>
  </si>
  <si>
    <t>熊本・宇土・山都</t>
  </si>
  <si>
    <t>宮崎市</t>
  </si>
  <si>
    <t>池袋・高田馬場・早稲田</t>
    <phoneticPr fontId="1"/>
  </si>
  <si>
    <t>中野・阿佐ヶ谷・西荻窪</t>
    <rPh sb="3" eb="7">
      <t>アサガヤ</t>
    </rPh>
    <phoneticPr fontId="1"/>
  </si>
  <si>
    <t>病院&amp;特徴紐付けテーブル</t>
    <phoneticPr fontId="1"/>
  </si>
  <si>
    <t>t_hospital_features_relation_hospital_id</t>
    <phoneticPr fontId="1"/>
  </si>
  <si>
    <t>病院ID</t>
    <phoneticPr fontId="1"/>
  </si>
  <si>
    <t>integer</t>
    <phoneticPr fontId="1"/>
  </si>
  <si>
    <t>t_hospital_features_relation_features_id</t>
    <phoneticPr fontId="1"/>
  </si>
  <si>
    <t>9005</t>
    <phoneticPr fontId="1"/>
  </si>
  <si>
    <t>147778</t>
  </si>
  <si>
    <t>70003</t>
  </si>
  <si>
    <t>92556</t>
  </si>
  <si>
    <t>109339</t>
  </si>
  <si>
    <t>158395</t>
  </si>
  <si>
    <t>103707</t>
  </si>
  <si>
    <t>2735</t>
  </si>
  <si>
    <t>9337</t>
  </si>
  <si>
    <t>9346</t>
  </si>
  <si>
    <t>20451</t>
  </si>
  <si>
    <t>71236</t>
  </si>
  <si>
    <t>71324</t>
  </si>
  <si>
    <t>73123</t>
  </si>
  <si>
    <t>86864</t>
  </si>
  <si>
    <t>89316</t>
  </si>
  <si>
    <t>89735</t>
  </si>
  <si>
    <t>89955</t>
  </si>
  <si>
    <t>91198</t>
  </si>
  <si>
    <t>91556</t>
  </si>
  <si>
    <t>91821</t>
  </si>
  <si>
    <t>91871</t>
  </si>
  <si>
    <t>92284</t>
  </si>
  <si>
    <t>92424</t>
  </si>
  <si>
    <t>92510</t>
  </si>
  <si>
    <t>93047</t>
  </si>
  <si>
    <t>94183</t>
  </si>
  <si>
    <t>95523</t>
  </si>
  <si>
    <t>97380</t>
  </si>
  <si>
    <t>97476</t>
  </si>
  <si>
    <t>111387</t>
  </si>
  <si>
    <t>111445</t>
  </si>
  <si>
    <t>116559</t>
  </si>
  <si>
    <t>116829</t>
  </si>
  <si>
    <t>117599</t>
  </si>
  <si>
    <t>117627</t>
  </si>
  <si>
    <t>117654</t>
  </si>
  <si>
    <t>118533</t>
  </si>
  <si>
    <t>132290</t>
  </si>
  <si>
    <t>134713</t>
  </si>
  <si>
    <t>134811</t>
  </si>
  <si>
    <t>134947</t>
  </si>
  <si>
    <t>135210</t>
  </si>
  <si>
    <t>135442</t>
  </si>
  <si>
    <t>140981</t>
  </si>
  <si>
    <t>140996</t>
  </si>
  <si>
    <t>144804</t>
  </si>
  <si>
    <t>144905</t>
  </si>
  <si>
    <t>145482</t>
  </si>
  <si>
    <t>146656</t>
  </si>
  <si>
    <t>147646</t>
  </si>
  <si>
    <t>147697</t>
  </si>
  <si>
    <t>149226</t>
  </si>
  <si>
    <t>151127</t>
  </si>
  <si>
    <t>151283</t>
  </si>
  <si>
    <t>152132</t>
  </si>
  <si>
    <t>152503</t>
  </si>
  <si>
    <t>152573</t>
  </si>
  <si>
    <t>153147</t>
  </si>
  <si>
    <t>153414</t>
  </si>
  <si>
    <t>153429</t>
  </si>
  <si>
    <t>153557</t>
  </si>
  <si>
    <t>153774</t>
  </si>
  <si>
    <t>153874</t>
  </si>
  <si>
    <t>154194</t>
  </si>
  <si>
    <t>154455</t>
  </si>
  <si>
    <t>155171</t>
  </si>
  <si>
    <t>156107</t>
  </si>
  <si>
    <t>156225</t>
  </si>
  <si>
    <t>156258</t>
  </si>
  <si>
    <t>156342</t>
  </si>
  <si>
    <t>156567</t>
  </si>
  <si>
    <t>156572</t>
  </si>
  <si>
    <t>156713</t>
  </si>
  <si>
    <t>156885</t>
  </si>
  <si>
    <t>157141</t>
  </si>
  <si>
    <t>157306</t>
  </si>
  <si>
    <t>157320</t>
  </si>
  <si>
    <t>157807</t>
  </si>
  <si>
    <t>157986</t>
  </si>
  <si>
    <t>158113</t>
  </si>
  <si>
    <t>158170</t>
  </si>
  <si>
    <t>158265</t>
  </si>
  <si>
    <t>158343</t>
  </si>
  <si>
    <t>158365</t>
  </si>
  <si>
    <t>158383</t>
  </si>
  <si>
    <t>158685</t>
  </si>
  <si>
    <t>158736</t>
  </si>
  <si>
    <t>158874</t>
  </si>
  <si>
    <t>158992</t>
  </si>
  <si>
    <t>160010</t>
  </si>
  <si>
    <t>158982</t>
  </si>
  <si>
    <t>158673</t>
  </si>
  <si>
    <t>158672</t>
  </si>
  <si>
    <t>157287</t>
  </si>
  <si>
    <t>156791</t>
  </si>
  <si>
    <t>156787</t>
  </si>
  <si>
    <t>156564</t>
  </si>
  <si>
    <t>156423</t>
  </si>
  <si>
    <t>156339</t>
  </si>
  <si>
    <t>156257</t>
  </si>
  <si>
    <t>156256</t>
  </si>
  <si>
    <t>156255</t>
  </si>
  <si>
    <t>156106</t>
  </si>
  <si>
    <t>156105</t>
  </si>
  <si>
    <t>156104</t>
  </si>
  <si>
    <t>156075</t>
  </si>
  <si>
    <t>152955</t>
  </si>
  <si>
    <t>151730</t>
  </si>
  <si>
    <t>151719</t>
  </si>
  <si>
    <t>150780</t>
  </si>
  <si>
    <t>149273</t>
  </si>
  <si>
    <t>149269</t>
  </si>
  <si>
    <t>148801</t>
  </si>
  <si>
    <t>147283</t>
  </si>
  <si>
    <t>146437</t>
  </si>
  <si>
    <t>145266</t>
  </si>
  <si>
    <t>140995</t>
  </si>
  <si>
    <t>135567</t>
  </si>
  <si>
    <t>135548</t>
  </si>
  <si>
    <t>135478</t>
  </si>
  <si>
    <t>135321</t>
  </si>
  <si>
    <t>127592</t>
  </si>
  <si>
    <t>124236</t>
  </si>
  <si>
    <t>120938</t>
  </si>
  <si>
    <t>114000</t>
  </si>
  <si>
    <t>106788</t>
  </si>
  <si>
    <t>104164</t>
  </si>
  <si>
    <t>94047</t>
  </si>
  <si>
    <t>93222</t>
  </si>
  <si>
    <t>93107</t>
  </si>
  <si>
    <t>93099</t>
  </si>
  <si>
    <t>93001</t>
  </si>
  <si>
    <t>92964</t>
  </si>
  <si>
    <t>92838</t>
  </si>
  <si>
    <t>92808</t>
  </si>
  <si>
    <t>92212</t>
  </si>
  <si>
    <t>91855</t>
  </si>
  <si>
    <t>91754</t>
  </si>
  <si>
    <t>91461</t>
  </si>
  <si>
    <t>91458</t>
  </si>
  <si>
    <t>91161</t>
  </si>
  <si>
    <t>90570</t>
  </si>
  <si>
    <t>90517</t>
  </si>
  <si>
    <t>90130</t>
  </si>
  <si>
    <t>90094</t>
  </si>
  <si>
    <t>90050</t>
  </si>
  <si>
    <t>71399</t>
  </si>
  <si>
    <t>71274</t>
  </si>
  <si>
    <t>71191</t>
  </si>
  <si>
    <t>71185</t>
  </si>
  <si>
    <t>71125</t>
  </si>
  <si>
    <t>71036</t>
  </si>
  <si>
    <t>71001</t>
  </si>
  <si>
    <t>70926</t>
  </si>
  <si>
    <t>70559</t>
  </si>
  <si>
    <t>70431</t>
  </si>
  <si>
    <t>69989</t>
  </si>
  <si>
    <t>69863</t>
  </si>
  <si>
    <t>69585</t>
  </si>
  <si>
    <t>59431</t>
  </si>
  <si>
    <t>20497</t>
  </si>
  <si>
    <t>20437</t>
  </si>
  <si>
    <t>128511</t>
  </si>
  <si>
    <t>83233</t>
  </si>
  <si>
    <t>144895</t>
  </si>
  <si>
    <t>134594</t>
  </si>
  <si>
    <t>157819</t>
  </si>
  <si>
    <t>121045</t>
  </si>
  <si>
    <t>113852</t>
  </si>
  <si>
    <t>92596</t>
  </si>
  <si>
    <t>156335</t>
  </si>
  <si>
    <t>147916</t>
  </si>
  <si>
    <t>146652</t>
  </si>
  <si>
    <t>141266</t>
  </si>
  <si>
    <t>93170</t>
  </si>
  <si>
    <t>134878</t>
  </si>
  <si>
    <t>92551</t>
  </si>
  <si>
    <t>92523</t>
  </si>
  <si>
    <t>60294</t>
  </si>
  <si>
    <t>92547</t>
  </si>
  <si>
    <t>90922</t>
  </si>
  <si>
    <t>90919</t>
  </si>
  <si>
    <t>91009</t>
  </si>
  <si>
    <t>90969</t>
  </si>
  <si>
    <t>21590</t>
  </si>
  <si>
    <t>71135</t>
  </si>
  <si>
    <t>21095</t>
  </si>
  <si>
    <t>21820</t>
  </si>
  <si>
    <t>21975</t>
  </si>
  <si>
    <t>160704</t>
  </si>
  <si>
    <t>90825</t>
  </si>
  <si>
    <t>90878</t>
  </si>
  <si>
    <t>116505</t>
  </si>
  <si>
    <t>156640</t>
  </si>
  <si>
    <t>157930</t>
  </si>
  <si>
    <t>158190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</si>
</sst>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8"/>
      <color rgb="FF000000"/>
      <name val="メイリオ"/>
      <family val="3"/>
      <charset val="128"/>
    </font>
    <font>
      <sz val="9"/>
      <color theme="1"/>
      <name val="メイリオ"/>
      <family val="3"/>
      <charset val="128"/>
    </font>
    <font>
      <b/>
      <sz val="9"/>
      <color theme="1"/>
      <name val="メイリオ"/>
      <family val="3"/>
      <charset val="128"/>
    </font>
    <font>
      <sz val="9"/>
      <color indexed="81"/>
      <name val="ＭＳ Ｐゴシック"/>
      <family val="3"/>
      <charset val="128"/>
    </font>
    <font>
      <sz val="9"/>
      <color theme="2" tint="-0.249977111117893"/>
      <name val="メイリオ"/>
      <family val="3"/>
      <charset val="128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9999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49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 textRotation="180"/>
    </xf>
    <xf numFmtId="49" fontId="3" fillId="0" borderId="0" xfId="0" applyNumberFormat="1" applyFont="1" applyAlignment="1">
      <alignment horizontal="center" vertical="top" textRotation="180" shrinkToFit="1"/>
    </xf>
    <xf numFmtId="49" fontId="3" fillId="0" borderId="0" xfId="0" applyNumberFormat="1" applyFont="1">
      <alignment vertical="center"/>
    </xf>
    <xf numFmtId="49" fontId="3" fillId="0" borderId="3" xfId="0" applyNumberFormat="1" applyFont="1" applyBorder="1">
      <alignment vertical="center"/>
    </xf>
    <xf numFmtId="49" fontId="4" fillId="2" borderId="3" xfId="0" applyNumberFormat="1" applyFont="1" applyFill="1" applyBorder="1" applyAlignment="1">
      <alignment vertical="center"/>
    </xf>
    <xf numFmtId="49" fontId="4" fillId="0" borderId="0" xfId="0" applyNumberFormat="1" applyFont="1">
      <alignment vertical="center"/>
    </xf>
    <xf numFmtId="49" fontId="3" fillId="0" borderId="0" xfId="0" applyNumberFormat="1" applyFont="1" applyAlignment="1">
      <alignment horizontal="center" vertical="top" shrinkToFit="1"/>
    </xf>
    <xf numFmtId="49" fontId="3" fillId="4" borderId="0" xfId="0" applyNumberFormat="1" applyFont="1" applyFill="1">
      <alignment vertical="center"/>
    </xf>
    <xf numFmtId="49" fontId="3" fillId="4" borderId="1" xfId="0" applyNumberFormat="1" applyFont="1" applyFill="1" applyBorder="1" applyAlignment="1">
      <alignment horizontal="center" vertical="top" textRotation="180" shrinkToFit="1"/>
    </xf>
    <xf numFmtId="49" fontId="3" fillId="3" borderId="1" xfId="0" applyNumberFormat="1" applyFont="1" applyFill="1" applyBorder="1" applyAlignment="1">
      <alignment horizontal="center" vertical="top" textRotation="180" shrinkToFit="1"/>
    </xf>
    <xf numFmtId="49" fontId="3" fillId="0" borderId="4" xfId="0" applyNumberFormat="1" applyFont="1" applyBorder="1" applyAlignment="1">
      <alignment horizontal="center" vertical="top" textRotation="180" shrinkToFit="1"/>
    </xf>
    <xf numFmtId="49" fontId="3" fillId="0" borderId="2" xfId="0" applyNumberFormat="1" applyFont="1" applyBorder="1" applyAlignment="1">
      <alignment horizontal="center" vertical="top" shrinkToFit="1"/>
    </xf>
    <xf numFmtId="49" fontId="3" fillId="0" borderId="4" xfId="0" applyNumberFormat="1" applyFont="1" applyBorder="1" applyAlignment="1">
      <alignment horizontal="center" vertical="top" shrinkToFit="1"/>
    </xf>
    <xf numFmtId="49" fontId="3" fillId="0" borderId="2" xfId="0" applyNumberFormat="1" applyFont="1" applyBorder="1" applyAlignment="1">
      <alignment horizontal="center" vertical="top" textRotation="180" shrinkToFit="1"/>
    </xf>
    <xf numFmtId="49" fontId="3" fillId="0" borderId="1" xfId="0" applyNumberFormat="1" applyFont="1" applyBorder="1" applyAlignment="1">
      <alignment horizontal="center" vertical="top" textRotation="180" shrinkToFit="1"/>
    </xf>
    <xf numFmtId="49" fontId="3" fillId="5" borderId="0" xfId="0" applyNumberFormat="1" applyFont="1" applyFill="1">
      <alignment vertical="center"/>
    </xf>
    <xf numFmtId="49" fontId="6" fillId="0" borderId="3" xfId="0" applyNumberFormat="1" applyFont="1" applyBorder="1">
      <alignment vertical="center"/>
    </xf>
    <xf numFmtId="49" fontId="6" fillId="0" borderId="0" xfId="0" applyNumberFormat="1" applyFont="1">
      <alignment vertical="center"/>
    </xf>
  </cellXfs>
  <cellStyles count="1">
    <cellStyle name="標準" xfId="0" builtinId="0"/>
  </cellStyles>
  <dxfs count="652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5</xdr:row>
          <xdr:rowOff>114300</xdr:rowOff>
        </xdr:from>
        <xdr:to>
          <xdr:col>5</xdr:col>
          <xdr:colOff>619125</xdr:colOff>
          <xdr:row>6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  <a:cs typeface="メイリオ"/>
                </a:rPr>
                <a:t>① シートを生成する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6</xdr:row>
          <xdr:rowOff>180975</xdr:rowOff>
        </xdr:from>
        <xdr:to>
          <xdr:col>5</xdr:col>
          <xdr:colOff>619125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  <a:cs typeface="メイリオ"/>
                </a:rPr>
                <a:t>② SQLを出力する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38101</xdr:colOff>
      <xdr:row>10</xdr:row>
      <xdr:rowOff>161925</xdr:rowOff>
    </xdr:from>
    <xdr:to>
      <xdr:col>6</xdr:col>
      <xdr:colOff>1</xdr:colOff>
      <xdr:row>41</xdr:row>
      <xdr:rowOff>180974</xdr:rowOff>
    </xdr:to>
    <xdr:sp macro="" textlink="">
      <xdr:nvSpPr>
        <xdr:cNvPr id="2" name="テキスト ボックス 1"/>
        <xdr:cNvSpPr txBox="1"/>
      </xdr:nvSpPr>
      <xdr:spPr>
        <a:xfrm>
          <a:off x="228601" y="2066925"/>
          <a:ext cx="3905250" cy="59245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【</a:t>
          </a:r>
          <a:r>
            <a:rPr kumimoji="1" lang="ja-JP" altLang="en-US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事前準備</a:t>
          </a:r>
          <a:r>
            <a:rPr kumimoji="1" lang="en-US" altLang="ja-JP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】</a:t>
          </a:r>
          <a:endParaRPr lang="ja-JP" altLang="ja-JP" sz="800">
            <a:effectLst/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r>
            <a:rPr kumimoji="1" lang="ja-JP" altLang="en-US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　①</a:t>
          </a:r>
          <a:r>
            <a:rPr kumimoji="1" lang="en-US" altLang="ja-JP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ODBC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ドライバインストール</a:t>
          </a:r>
          <a:endParaRPr kumimoji="1" lang="en-US" altLang="ja-JP" sz="800">
            <a:solidFill>
              <a:schemeClr val="dk1"/>
            </a:solidFill>
            <a:effectLst/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800">
              <a:latin typeface="メイリオ" pitchFamily="50" charset="-128"/>
              <a:ea typeface="メイリオ" pitchFamily="50" charset="-128"/>
              <a:cs typeface="メイリオ" pitchFamily="50" charset="-128"/>
            </a:rPr>
            <a:t>　　</a:t>
          </a:r>
          <a:r>
            <a:rPr kumimoji="1" lang="en-US" altLang="ja-JP" sz="800">
              <a:latin typeface="メイリオ" pitchFamily="50" charset="-128"/>
              <a:ea typeface="メイリオ" pitchFamily="50" charset="-128"/>
              <a:cs typeface="メイリオ" pitchFamily="50" charset="-128"/>
            </a:rPr>
            <a:t>http://www.postgresql.org/ftp/odbc/versions/msi/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　　　</a:t>
          </a:r>
          <a:r>
            <a:rPr lang="en-US" altLang="ja-JP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psqlodbc_09_01_0100-x64.zip</a:t>
          </a:r>
          <a:endParaRPr kumimoji="1" lang="en-US" altLang="ja-JP" sz="800"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r>
            <a:rPr kumimoji="1" lang="ja-JP" altLang="en-US" sz="800">
              <a:latin typeface="メイリオ" pitchFamily="50" charset="-128"/>
              <a:ea typeface="メイリオ" pitchFamily="50" charset="-128"/>
              <a:cs typeface="メイリオ" pitchFamily="50" charset="-128"/>
            </a:rPr>
            <a:t>　②管理ツール（</a:t>
          </a:r>
          <a:r>
            <a:rPr kumimoji="1" lang="en-US" altLang="ja-JP" sz="800">
              <a:latin typeface="メイリオ" pitchFamily="50" charset="-128"/>
              <a:ea typeface="メイリオ" pitchFamily="50" charset="-128"/>
              <a:cs typeface="メイリオ" pitchFamily="50" charset="-128"/>
            </a:rPr>
            <a:t>ODBC</a:t>
          </a:r>
          <a:r>
            <a:rPr kumimoji="1" lang="ja-JP" altLang="en-US" sz="800">
              <a:latin typeface="メイリオ" pitchFamily="50" charset="-128"/>
              <a:ea typeface="メイリオ" pitchFamily="50" charset="-128"/>
              <a:cs typeface="メイリオ" pitchFamily="50" charset="-128"/>
            </a:rPr>
            <a:t>）に対象となるデータソースを登録</a:t>
          </a:r>
          <a:endParaRPr kumimoji="1" lang="en-US" altLang="ja-JP" sz="800"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endParaRPr kumimoji="1" lang="en-US" altLang="ja-JP" sz="800"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endParaRPr kumimoji="1" lang="en-US" altLang="ja-JP" sz="800"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r>
            <a:rPr kumimoji="1" lang="en-US" altLang="ja-JP" sz="800">
              <a:latin typeface="メイリオ" pitchFamily="50" charset="-128"/>
              <a:ea typeface="メイリオ" pitchFamily="50" charset="-128"/>
              <a:cs typeface="メイリオ" pitchFamily="50" charset="-128"/>
            </a:rPr>
            <a:t>【</a:t>
          </a:r>
          <a:r>
            <a:rPr kumimoji="1" lang="ja-JP" altLang="en-US" sz="800">
              <a:latin typeface="メイリオ" pitchFamily="50" charset="-128"/>
              <a:ea typeface="メイリオ" pitchFamily="50" charset="-128"/>
              <a:cs typeface="メイリオ" pitchFamily="50" charset="-128"/>
            </a:rPr>
            <a:t>使い方</a:t>
          </a:r>
          <a:r>
            <a:rPr kumimoji="1" lang="en-US" altLang="ja-JP" sz="800">
              <a:latin typeface="メイリオ" pitchFamily="50" charset="-128"/>
              <a:ea typeface="メイリオ" pitchFamily="50" charset="-128"/>
              <a:cs typeface="メイリオ" pitchFamily="50" charset="-128"/>
            </a:rPr>
            <a:t>】</a:t>
          </a:r>
        </a:p>
        <a:p>
          <a:r>
            <a:rPr kumimoji="1" lang="ja-JP" altLang="en-US" sz="800">
              <a:latin typeface="メイリオ" pitchFamily="50" charset="-128"/>
              <a:ea typeface="メイリオ" pitchFamily="50" charset="-128"/>
              <a:cs typeface="メイリオ" pitchFamily="50" charset="-128"/>
            </a:rPr>
            <a:t>　①本シートにデータソース情報を入力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。</a:t>
          </a:r>
          <a:endParaRPr kumimoji="1" lang="en-US" altLang="ja-JP" sz="800">
            <a:solidFill>
              <a:schemeClr val="dk1"/>
            </a:solidFill>
            <a:effectLst/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endParaRPr kumimoji="1" lang="en-US" altLang="ja-JP" sz="800"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r>
            <a:rPr kumimoji="1" lang="ja-JP" altLang="en-US" sz="800">
              <a:latin typeface="メイリオ" pitchFamily="50" charset="-128"/>
              <a:ea typeface="メイリオ" pitchFamily="50" charset="-128"/>
              <a:cs typeface="メイリオ" pitchFamily="50" charset="-128"/>
            </a:rPr>
            <a:t>　②「シートを生成する」ボタンをクリック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。</a:t>
          </a:r>
          <a:endParaRPr kumimoji="1" lang="en-US" altLang="ja-JP" sz="800">
            <a:solidFill>
              <a:schemeClr val="dk1"/>
            </a:solidFill>
            <a:effectLst/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endParaRPr kumimoji="1" lang="en-US" altLang="ja-JP" sz="800"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r>
            <a:rPr kumimoji="1" lang="ja-JP" altLang="en-US" sz="800">
              <a:latin typeface="メイリオ" pitchFamily="50" charset="-128"/>
              <a:ea typeface="メイリオ" pitchFamily="50" charset="-128"/>
              <a:cs typeface="メイリオ" pitchFamily="50" charset="-128"/>
            </a:rPr>
            <a:t>　③入力シートにテストデータ入力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。</a:t>
          </a:r>
          <a:endParaRPr kumimoji="1" lang="en-US" altLang="ja-JP" sz="800">
            <a:solidFill>
              <a:schemeClr val="dk1"/>
            </a:solidFill>
            <a:effectLst/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r>
            <a:rPr kumimoji="1" lang="ja-JP" altLang="ja-JP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　</a:t>
          </a:r>
          <a:r>
            <a:rPr kumimoji="1" lang="ja-JP" altLang="en-US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　　</a:t>
          </a:r>
          <a:r>
            <a:rPr kumimoji="1" lang="en-US" altLang="ja-JP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※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罫線で囲った部分は編集</a:t>
          </a:r>
          <a:r>
            <a:rPr kumimoji="1" lang="en-US" altLang="ja-JP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NG</a:t>
          </a:r>
          <a:endParaRPr lang="ja-JP" altLang="ja-JP" sz="800">
            <a:effectLst/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pPr eaLnBrk="1" fontAlgn="auto" latinLnBrk="0" hangingPunct="1"/>
          <a:r>
            <a:rPr kumimoji="1" lang="ja-JP" altLang="ja-JP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　　</a:t>
          </a:r>
          <a:r>
            <a:rPr kumimoji="1" lang="ja-JP" altLang="en-US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　</a:t>
          </a:r>
          <a:r>
            <a:rPr kumimoji="1" lang="en-US" altLang="ja-JP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※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列追加</a:t>
          </a:r>
          <a:r>
            <a:rPr kumimoji="1" lang="en-US" altLang="ja-JP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NG</a:t>
          </a:r>
          <a:endParaRPr lang="ja-JP" altLang="ja-JP" sz="800">
            <a:effectLst/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r>
            <a:rPr kumimoji="1" lang="ja-JP" altLang="ja-JP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　　</a:t>
          </a:r>
          <a:r>
            <a:rPr kumimoji="1" lang="ja-JP" altLang="en-US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　</a:t>
          </a:r>
          <a:r>
            <a:rPr kumimoji="1" lang="en-US" altLang="ja-JP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※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行追加</a:t>
          </a:r>
          <a:r>
            <a:rPr kumimoji="1" lang="en-US" altLang="ja-JP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OK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（書式コピーで追加する）</a:t>
          </a:r>
          <a:endParaRPr lang="ja-JP" altLang="ja-JP" sz="800">
            <a:effectLst/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endParaRPr kumimoji="1" lang="en-US" altLang="ja-JP" sz="800"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r>
            <a:rPr kumimoji="1" lang="ja-JP" altLang="en-US" sz="800">
              <a:latin typeface="メイリオ" pitchFamily="50" charset="-128"/>
              <a:ea typeface="メイリオ" pitchFamily="50" charset="-128"/>
              <a:cs typeface="メイリオ" pitchFamily="50" charset="-128"/>
            </a:rPr>
            <a:t>　④「</a:t>
          </a:r>
          <a:r>
            <a:rPr kumimoji="1" lang="en-US" altLang="ja-JP" sz="800">
              <a:latin typeface="メイリオ" pitchFamily="50" charset="-128"/>
              <a:ea typeface="メイリオ" pitchFamily="50" charset="-128"/>
              <a:cs typeface="メイリオ" pitchFamily="50" charset="-128"/>
            </a:rPr>
            <a:t>SQL</a:t>
          </a:r>
          <a:r>
            <a:rPr kumimoji="1" lang="ja-JP" altLang="en-US" sz="800">
              <a:latin typeface="メイリオ" pitchFamily="50" charset="-128"/>
              <a:ea typeface="メイリオ" pitchFamily="50" charset="-128"/>
              <a:cs typeface="メイリオ" pitchFamily="50" charset="-128"/>
            </a:rPr>
            <a:t>コピー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」</a:t>
          </a:r>
          <a:r>
            <a:rPr kumimoji="1" lang="ja-JP" altLang="en-US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を</a:t>
          </a:r>
          <a:r>
            <a:rPr kumimoji="1" lang="ja-JP" altLang="en-US" sz="800">
              <a:latin typeface="メイリオ" pitchFamily="50" charset="-128"/>
              <a:ea typeface="メイリオ" pitchFamily="50" charset="-128"/>
              <a:cs typeface="メイリオ" pitchFamily="50" charset="-128"/>
            </a:rPr>
            <a:t>クリック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。</a:t>
          </a:r>
          <a:r>
            <a:rPr kumimoji="1" lang="ja-JP" altLang="en-US" sz="800">
              <a:latin typeface="メイリオ" pitchFamily="50" charset="-128"/>
              <a:ea typeface="メイリオ" pitchFamily="50" charset="-128"/>
              <a:cs typeface="メイリオ" pitchFamily="50" charset="-128"/>
            </a:rPr>
            <a:t>（各シートの「★」クリックでも</a:t>
          </a:r>
          <a:r>
            <a:rPr kumimoji="1" lang="en-US" altLang="ja-JP" sz="800">
              <a:latin typeface="メイリオ" pitchFamily="50" charset="-128"/>
              <a:ea typeface="メイリオ" pitchFamily="50" charset="-128"/>
              <a:cs typeface="メイリオ" pitchFamily="50" charset="-128"/>
            </a:rPr>
            <a:t>OK</a:t>
          </a:r>
          <a:r>
            <a:rPr kumimoji="1" lang="ja-JP" altLang="en-US" sz="800">
              <a:latin typeface="メイリオ" pitchFamily="50" charset="-128"/>
              <a:ea typeface="メイリオ" pitchFamily="50" charset="-128"/>
              <a:cs typeface="メイリオ" pitchFamily="50" charset="-128"/>
            </a:rPr>
            <a:t>）</a:t>
          </a:r>
          <a:endParaRPr kumimoji="1" lang="en-US" altLang="ja-JP" sz="800"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r>
            <a:rPr kumimoji="1" lang="ja-JP" altLang="en-US" sz="800">
              <a:latin typeface="メイリオ" pitchFamily="50" charset="-128"/>
              <a:ea typeface="メイリオ" pitchFamily="50" charset="-128"/>
              <a:cs typeface="メイリオ" pitchFamily="50" charset="-128"/>
            </a:rPr>
            <a:t>　　→クリップボードに</a:t>
          </a:r>
          <a:r>
            <a:rPr kumimoji="1" lang="en-US" altLang="ja-JP" sz="800">
              <a:latin typeface="メイリオ" pitchFamily="50" charset="-128"/>
              <a:ea typeface="メイリオ" pitchFamily="50" charset="-128"/>
              <a:cs typeface="メイリオ" pitchFamily="50" charset="-128"/>
            </a:rPr>
            <a:t>SQL</a:t>
          </a:r>
          <a:r>
            <a:rPr kumimoji="1" lang="ja-JP" altLang="en-US" sz="800">
              <a:latin typeface="メイリオ" pitchFamily="50" charset="-128"/>
              <a:ea typeface="メイリオ" pitchFamily="50" charset="-128"/>
              <a:cs typeface="メイリオ" pitchFamily="50" charset="-128"/>
            </a:rPr>
            <a:t>がコピーされます</a:t>
          </a:r>
          <a:endParaRPr kumimoji="1" lang="en-US" altLang="ja-JP" sz="800"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endParaRPr kumimoji="1" lang="en-US" altLang="ja-JP" sz="800"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endParaRPr kumimoji="1" lang="en-US" altLang="ja-JP" sz="800"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endParaRPr kumimoji="1" lang="en-US" altLang="ja-JP" sz="800"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endParaRPr kumimoji="1" lang="en-US" altLang="ja-JP" sz="800"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r>
            <a:rPr kumimoji="1" lang="en-US" altLang="ja-JP" sz="800">
              <a:latin typeface="メイリオ" pitchFamily="50" charset="-128"/>
              <a:ea typeface="メイリオ" pitchFamily="50" charset="-128"/>
              <a:cs typeface="メイリオ" pitchFamily="50" charset="-128"/>
            </a:rPr>
            <a:t>【</a:t>
          </a:r>
          <a:r>
            <a:rPr kumimoji="1" lang="ja-JP" altLang="en-US" sz="800">
              <a:latin typeface="メイリオ" pitchFamily="50" charset="-128"/>
              <a:ea typeface="メイリオ" pitchFamily="50" charset="-128"/>
              <a:cs typeface="メイリオ" pitchFamily="50" charset="-128"/>
            </a:rPr>
            <a:t>残</a:t>
          </a:r>
          <a:r>
            <a:rPr kumimoji="1" lang="en-US" altLang="ja-JP" sz="800">
              <a:latin typeface="メイリオ" pitchFamily="50" charset="-128"/>
              <a:ea typeface="メイリオ" pitchFamily="50" charset="-128"/>
              <a:cs typeface="メイリオ" pitchFamily="50" charset="-128"/>
            </a:rPr>
            <a:t>】</a:t>
          </a:r>
        </a:p>
        <a:p>
          <a:r>
            <a:rPr kumimoji="1" lang="ja-JP" altLang="en-US" sz="800">
              <a:latin typeface="メイリオ" pitchFamily="50" charset="-128"/>
              <a:ea typeface="メイリオ" pitchFamily="50" charset="-128"/>
              <a:cs typeface="メイリオ" pitchFamily="50" charset="-128"/>
            </a:rPr>
            <a:t>　型ごとにセル書式設定</a:t>
          </a:r>
          <a:endParaRPr kumimoji="1" lang="en-US" altLang="ja-JP" sz="800"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r>
            <a:rPr kumimoji="1" lang="ja-JP" altLang="en-US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　</a:t>
          </a:r>
          <a:r>
            <a:rPr kumimoji="1" lang="en-US" altLang="ja-JP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mysql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itchFamily="50" charset="-128"/>
              <a:ea typeface="メイリオ" pitchFamily="50" charset="-128"/>
              <a:cs typeface="メイリオ" pitchFamily="50" charset="-128"/>
            </a:rPr>
            <a:t>対応</a:t>
          </a:r>
          <a:endParaRPr lang="ja-JP" altLang="ja-JP" sz="800">
            <a:effectLst/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endParaRPr kumimoji="1" lang="en-US" altLang="ja-JP" sz="800"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endParaRPr kumimoji="1" lang="en-US" altLang="ja-JP" sz="800"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endParaRPr kumimoji="1" lang="en-US" altLang="ja-JP" sz="800"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  <a:p>
          <a:endParaRPr kumimoji="1" lang="ja-JP" altLang="en-US" sz="800">
            <a:latin typeface="メイリオ" pitchFamily="50" charset="-128"/>
            <a:ea typeface="メイリオ" pitchFamily="50" charset="-128"/>
            <a:cs typeface="メイリオ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638175</xdr:colOff>
          <xdr:row>8</xdr:row>
          <xdr:rowOff>104775</xdr:rowOff>
        </xdr:from>
        <xdr:to>
          <xdr:col>7</xdr:col>
          <xdr:colOff>219075</xdr:colOff>
          <xdr:row>9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  <a:cs typeface="メイリオ"/>
                </a:rPr>
                <a:t>FuelPHPのCRUDクラスを生成する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1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★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1</xdr:row>
          <xdr:rowOff>180975</xdr:rowOff>
        </xdr:to>
        <xdr:sp macro="" textlink="">
          <xdr:nvSpPr>
            <xdr:cNvPr id="415745" name="Button 1" hidden="1">
              <a:extLst>
                <a:ext uri="{63B3BB69-23CF-44E3-9099-C40C66FF867C}">
                  <a14:compatExt spid="_x0000_s415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★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1</xdr:row>
          <xdr:rowOff>180975</xdr:rowOff>
        </xdr:to>
        <xdr:sp macro="" textlink="">
          <xdr:nvSpPr>
            <xdr:cNvPr id="395265" name="Button 1" hidden="1">
              <a:extLst>
                <a:ext uri="{63B3BB69-23CF-44E3-9099-C40C66FF867C}">
                  <a14:compatExt spid="_x0000_s395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★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1</xdr:row>
          <xdr:rowOff>180975</xdr:rowOff>
        </xdr:to>
        <xdr:sp macro="" textlink="">
          <xdr:nvSpPr>
            <xdr:cNvPr id="397313" name="Button 1" hidden="1">
              <a:extLst>
                <a:ext uri="{63B3BB69-23CF-44E3-9099-C40C66FF867C}">
                  <a14:compatExt spid="_x0000_s397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★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1</xdr:row>
          <xdr:rowOff>180975</xdr:rowOff>
        </xdr:to>
        <xdr:sp macro="" textlink="">
          <xdr:nvSpPr>
            <xdr:cNvPr id="414721" name="Button 1" hidden="1">
              <a:extLst>
                <a:ext uri="{63B3BB69-23CF-44E3-9099-C40C66FF867C}">
                  <a14:compatExt spid="_x0000_s4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★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1</xdr:row>
          <xdr:rowOff>180975</xdr:rowOff>
        </xdr:to>
        <xdr:sp macro="" textlink="">
          <xdr:nvSpPr>
            <xdr:cNvPr id="423937" name="Button 1" hidden="1">
              <a:extLst>
                <a:ext uri="{63B3BB69-23CF-44E3-9099-C40C66FF867C}">
                  <a14:compatExt spid="_x0000_s423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★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1</xdr:row>
          <xdr:rowOff>180975</xdr:rowOff>
        </xdr:to>
        <xdr:sp macro="" textlink="">
          <xdr:nvSpPr>
            <xdr:cNvPr id="425985" name="Button 1" hidden="1">
              <a:extLst>
                <a:ext uri="{63B3BB69-23CF-44E3-9099-C40C66FF867C}">
                  <a14:compatExt spid="_x0000_s425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★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1</xdr:row>
          <xdr:rowOff>180975</xdr:rowOff>
        </xdr:to>
        <xdr:sp macro="" textlink="">
          <xdr:nvSpPr>
            <xdr:cNvPr id="428033" name="Button 1" hidden="1">
              <a:extLst>
                <a:ext uri="{63B3BB69-23CF-44E3-9099-C40C66FF867C}">
                  <a14:compatExt spid="_x0000_s428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★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1</xdr:row>
          <xdr:rowOff>180975</xdr:rowOff>
        </xdr:to>
        <xdr:sp macro="" textlink="">
          <xdr:nvSpPr>
            <xdr:cNvPr id="369665" name="Button 1" hidden="1">
              <a:extLst>
                <a:ext uri="{63B3BB69-23CF-44E3-9099-C40C66FF867C}">
                  <a14:compatExt spid="_x0000_s369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>
          <a:defRPr kumimoji="1"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-0.249977111117893"/>
  </sheetPr>
  <dimension ref="B1:F99"/>
  <sheetViews>
    <sheetView showGridLines="0" tabSelected="1" zoomScaleNormal="100" workbookViewId="0">
      <selection activeCell="J5" sqref="J5"/>
    </sheetView>
  </sheetViews>
  <sheetFormatPr defaultRowHeight="15" x14ac:dyDescent="0.15"/>
  <cols>
    <col min="1" max="1" width="2.5" style="4" customWidth="1"/>
    <col min="2" max="2" width="8.875" style="4" bestFit="1" customWidth="1"/>
    <col min="3" max="3" width="15.875" style="4" customWidth="1"/>
    <col min="4" max="16384" width="9" style="4"/>
  </cols>
  <sheetData>
    <row r="1" spans="2:4" x14ac:dyDescent="0.15">
      <c r="B1" s="7" t="s">
        <v>71</v>
      </c>
    </row>
    <row r="2" spans="2:4" x14ac:dyDescent="0.15">
      <c r="B2" s="6" t="s">
        <v>6</v>
      </c>
      <c r="C2" s="18" t="s">
        <v>188</v>
      </c>
      <c r="D2" s="19"/>
    </row>
    <row r="3" spans="2:4" x14ac:dyDescent="0.15">
      <c r="B3" s="6" t="s">
        <v>4</v>
      </c>
      <c r="C3" s="5" t="s">
        <v>189</v>
      </c>
    </row>
    <row r="4" spans="2:4" x14ac:dyDescent="0.15">
      <c r="B4" s="6" t="s">
        <v>5</v>
      </c>
      <c r="C4" s="5" t="s">
        <v>187</v>
      </c>
    </row>
    <row r="5" spans="2:4" x14ac:dyDescent="0.15">
      <c r="B5" s="6" t="s">
        <v>3</v>
      </c>
      <c r="C5" s="18" t="s">
        <v>186</v>
      </c>
      <c r="D5" s="19"/>
    </row>
    <row r="6" spans="2:4" x14ac:dyDescent="0.15">
      <c r="B6" s="6" t="s">
        <v>0</v>
      </c>
      <c r="C6" s="5" t="s">
        <v>189</v>
      </c>
    </row>
    <row r="7" spans="2:4" x14ac:dyDescent="0.15">
      <c r="B7" s="6" t="s">
        <v>1</v>
      </c>
      <c r="C7" s="5" t="s">
        <v>189</v>
      </c>
    </row>
    <row r="8" spans="2:4" x14ac:dyDescent="0.15">
      <c r="B8" s="6" t="s">
        <v>2</v>
      </c>
      <c r="C8" s="5" t="s">
        <v>190</v>
      </c>
    </row>
    <row r="47" spans="2:3" x14ac:dyDescent="0.15">
      <c r="B47" s="4" t="s">
        <v>1985</v>
      </c>
    </row>
    <row r="48" spans="2:3" x14ac:dyDescent="0.15">
      <c r="B48" s="4" t="s">
        <v>1986</v>
      </c>
      <c r="C48" s="4" t="s">
        <v>1987</v>
      </c>
    </row>
    <row r="60" spans="3:6" hidden="1" x14ac:dyDescent="0.15"/>
    <row r="61" spans="3:6" hidden="1" x14ac:dyDescent="0.15">
      <c r="C61" s="4" t="s">
        <v>54</v>
      </c>
      <c r="E61" s="4" t="s">
        <v>45</v>
      </c>
      <c r="F61" s="4" t="s">
        <v>46</v>
      </c>
    </row>
    <row r="62" spans="3:6" hidden="1" x14ac:dyDescent="0.15">
      <c r="C62" s="4" t="s">
        <v>7</v>
      </c>
      <c r="E62" s="4" t="s">
        <v>47</v>
      </c>
    </row>
    <row r="63" spans="3:6" hidden="1" x14ac:dyDescent="0.15">
      <c r="C63" s="4" t="s">
        <v>11</v>
      </c>
      <c r="E63" s="4" t="s">
        <v>47</v>
      </c>
    </row>
    <row r="64" spans="3:6" hidden="1" x14ac:dyDescent="0.15">
      <c r="C64" s="4" t="s">
        <v>13</v>
      </c>
      <c r="E64" s="4" t="s">
        <v>47</v>
      </c>
    </row>
    <row r="65" spans="3:6" hidden="1" x14ac:dyDescent="0.15">
      <c r="C65" s="4" t="s">
        <v>14</v>
      </c>
      <c r="E65" s="4" t="s">
        <v>47</v>
      </c>
    </row>
    <row r="66" spans="3:6" hidden="1" x14ac:dyDescent="0.15">
      <c r="C66" s="4" t="s">
        <v>15</v>
      </c>
      <c r="E66" s="4" t="s">
        <v>47</v>
      </c>
    </row>
    <row r="67" spans="3:6" hidden="1" x14ac:dyDescent="0.15">
      <c r="C67" s="4" t="s">
        <v>34</v>
      </c>
      <c r="E67" s="4" t="s">
        <v>47</v>
      </c>
    </row>
    <row r="68" spans="3:6" hidden="1" x14ac:dyDescent="0.15">
      <c r="C68" s="4" t="s">
        <v>9</v>
      </c>
      <c r="E68" s="4" t="s">
        <v>47</v>
      </c>
    </row>
    <row r="69" spans="3:6" hidden="1" x14ac:dyDescent="0.15">
      <c r="C69" s="4" t="s">
        <v>35</v>
      </c>
      <c r="E69" s="4" t="s">
        <v>47</v>
      </c>
    </row>
    <row r="70" spans="3:6" hidden="1" x14ac:dyDescent="0.15">
      <c r="C70" s="4" t="s">
        <v>23</v>
      </c>
      <c r="E70" s="4" t="s">
        <v>47</v>
      </c>
    </row>
    <row r="71" spans="3:6" hidden="1" x14ac:dyDescent="0.15">
      <c r="C71" s="4" t="s">
        <v>30</v>
      </c>
      <c r="E71" s="4" t="s">
        <v>47</v>
      </c>
    </row>
    <row r="72" spans="3:6" hidden="1" x14ac:dyDescent="0.15">
      <c r="C72" s="4" t="s">
        <v>29</v>
      </c>
      <c r="E72" s="4" t="s">
        <v>47</v>
      </c>
    </row>
    <row r="73" spans="3:6" hidden="1" x14ac:dyDescent="0.15">
      <c r="C73" s="4" t="s">
        <v>18</v>
      </c>
      <c r="E73" s="4" t="s">
        <v>47</v>
      </c>
    </row>
    <row r="74" spans="3:6" hidden="1" x14ac:dyDescent="0.15">
      <c r="C74" s="4" t="s">
        <v>16</v>
      </c>
      <c r="E74" s="4" t="s">
        <v>47</v>
      </c>
      <c r="F74" s="4" t="s">
        <v>47</v>
      </c>
    </row>
    <row r="75" spans="3:6" hidden="1" x14ac:dyDescent="0.15">
      <c r="C75" s="4" t="s">
        <v>20</v>
      </c>
      <c r="F75" s="4" t="s">
        <v>47</v>
      </c>
    </row>
    <row r="76" spans="3:6" hidden="1" x14ac:dyDescent="0.15">
      <c r="C76" s="4" t="s">
        <v>19</v>
      </c>
      <c r="F76" s="4" t="s">
        <v>47</v>
      </c>
    </row>
    <row r="77" spans="3:6" hidden="1" x14ac:dyDescent="0.15">
      <c r="C77" s="4" t="s">
        <v>10</v>
      </c>
      <c r="F77" s="4" t="s">
        <v>47</v>
      </c>
    </row>
    <row r="78" spans="3:6" hidden="1" x14ac:dyDescent="0.15">
      <c r="C78" s="4" t="s">
        <v>44</v>
      </c>
      <c r="F78" s="4" t="s">
        <v>47</v>
      </c>
    </row>
    <row r="79" spans="3:6" hidden="1" x14ac:dyDescent="0.15">
      <c r="C79" s="4" t="s">
        <v>40</v>
      </c>
      <c r="F79" s="4" t="s">
        <v>47</v>
      </c>
    </row>
    <row r="80" spans="3:6" hidden="1" x14ac:dyDescent="0.15">
      <c r="C80" s="4" t="s">
        <v>41</v>
      </c>
      <c r="F80" s="4" t="s">
        <v>47</v>
      </c>
    </row>
    <row r="81" spans="3:6" hidden="1" x14ac:dyDescent="0.15">
      <c r="C81" s="4" t="s">
        <v>8</v>
      </c>
      <c r="F81" s="4" t="s">
        <v>47</v>
      </c>
    </row>
    <row r="82" spans="3:6" hidden="1" x14ac:dyDescent="0.15">
      <c r="C82" s="4" t="s">
        <v>36</v>
      </c>
      <c r="F82" s="4" t="s">
        <v>47</v>
      </c>
    </row>
    <row r="83" spans="3:6" hidden="1" x14ac:dyDescent="0.15">
      <c r="C83" s="4" t="s">
        <v>37</v>
      </c>
      <c r="F83" s="4" t="s">
        <v>47</v>
      </c>
    </row>
    <row r="84" spans="3:6" hidden="1" x14ac:dyDescent="0.15">
      <c r="C84" s="4" t="s">
        <v>38</v>
      </c>
      <c r="F84" s="4" t="s">
        <v>47</v>
      </c>
    </row>
    <row r="85" spans="3:6" hidden="1" x14ac:dyDescent="0.15">
      <c r="C85" s="4" t="s">
        <v>39</v>
      </c>
      <c r="F85" s="4" t="s">
        <v>47</v>
      </c>
    </row>
    <row r="86" spans="3:6" hidden="1" x14ac:dyDescent="0.15">
      <c r="C86" s="4" t="s">
        <v>25</v>
      </c>
      <c r="E86" s="4" t="s">
        <v>47</v>
      </c>
    </row>
    <row r="87" spans="3:6" hidden="1" x14ac:dyDescent="0.15">
      <c r="C87" s="4" t="s">
        <v>21</v>
      </c>
      <c r="F87" s="4" t="s">
        <v>47</v>
      </c>
    </row>
    <row r="88" spans="3:6" hidden="1" x14ac:dyDescent="0.15">
      <c r="C88" s="4" t="s">
        <v>24</v>
      </c>
      <c r="F88" s="4" t="s">
        <v>47</v>
      </c>
    </row>
    <row r="89" spans="3:6" hidden="1" x14ac:dyDescent="0.15">
      <c r="C89" s="4" t="s">
        <v>28</v>
      </c>
      <c r="F89" s="4" t="s">
        <v>47</v>
      </c>
    </row>
    <row r="90" spans="3:6" hidden="1" x14ac:dyDescent="0.15">
      <c r="C90" s="4" t="s">
        <v>17</v>
      </c>
      <c r="F90" s="4" t="s">
        <v>47</v>
      </c>
    </row>
    <row r="91" spans="3:6" hidden="1" x14ac:dyDescent="0.15">
      <c r="C91" s="4" t="s">
        <v>26</v>
      </c>
      <c r="F91" s="4" t="s">
        <v>47</v>
      </c>
    </row>
    <row r="92" spans="3:6" hidden="1" x14ac:dyDescent="0.15">
      <c r="C92" s="4" t="s">
        <v>27</v>
      </c>
      <c r="F92" s="4" t="s">
        <v>47</v>
      </c>
    </row>
    <row r="93" spans="3:6" hidden="1" x14ac:dyDescent="0.15">
      <c r="C93" s="4" t="s">
        <v>31</v>
      </c>
      <c r="F93" s="4" t="s">
        <v>47</v>
      </c>
    </row>
    <row r="94" spans="3:6" hidden="1" x14ac:dyDescent="0.15">
      <c r="C94" s="4" t="s">
        <v>32</v>
      </c>
      <c r="F94" s="4" t="s">
        <v>47</v>
      </c>
    </row>
    <row r="95" spans="3:6" hidden="1" x14ac:dyDescent="0.15">
      <c r="C95" s="4" t="s">
        <v>33</v>
      </c>
      <c r="F95" s="4" t="s">
        <v>47</v>
      </c>
    </row>
    <row r="96" spans="3:6" hidden="1" x14ac:dyDescent="0.15">
      <c r="C96" s="4" t="s">
        <v>22</v>
      </c>
      <c r="F96" s="4" t="s">
        <v>47</v>
      </c>
    </row>
    <row r="97" spans="3:6" hidden="1" x14ac:dyDescent="0.15">
      <c r="C97" s="4" t="s">
        <v>42</v>
      </c>
      <c r="F97" s="4" t="s">
        <v>47</v>
      </c>
    </row>
    <row r="98" spans="3:6" hidden="1" x14ac:dyDescent="0.15">
      <c r="C98" s="4" t="s">
        <v>43</v>
      </c>
      <c r="F98" s="4" t="s">
        <v>47</v>
      </c>
    </row>
    <row r="99" spans="3:6" hidden="1" x14ac:dyDescent="0.15"/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Sheet">
                <anchor moveWithCells="1" sizeWithCells="1">
                  <from>
                    <xdr:col>3</xdr:col>
                    <xdr:colOff>647700</xdr:colOff>
                    <xdr:row>5</xdr:row>
                    <xdr:rowOff>114300</xdr:rowOff>
                  </from>
                  <to>
                    <xdr:col>5</xdr:col>
                    <xdr:colOff>619125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nSqlBulk">
                <anchor moveWithCells="1" sizeWithCells="1">
                  <from>
                    <xdr:col>3</xdr:col>
                    <xdr:colOff>647700</xdr:colOff>
                    <xdr:row>6</xdr:row>
                    <xdr:rowOff>180975</xdr:rowOff>
                  </from>
                  <to>
                    <xdr:col>5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GenCrud">
                <anchor moveWithCells="1" sizeWithCells="1">
                  <from>
                    <xdr:col>3</xdr:col>
                    <xdr:colOff>638175</xdr:colOff>
                    <xdr:row>8</xdr:row>
                    <xdr:rowOff>104775</xdr:rowOff>
                  </from>
                  <to>
                    <xdr:col>7</xdr:col>
                    <xdr:colOff>219075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11"/>
  <sheetViews>
    <sheetView showGridLines="0" zoomScale="85" zoomScaleNormal="85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D3" sqref="D3"/>
    </sheetView>
  </sheetViews>
  <sheetFormatPr defaultRowHeight="15" outlineLevelRow="1" x14ac:dyDescent="0.15"/>
  <cols>
    <col min="1" max="1" width="2.625" style="1" bestFit="1" customWidth="1"/>
    <col min="2" max="2" width="3.125" style="4" bestFit="1" customWidth="1"/>
    <col min="3" max="16384" width="9" style="4"/>
  </cols>
  <sheetData>
    <row r="1" spans="1:2" x14ac:dyDescent="0.15">
      <c r="A1" s="7" t="s">
        <v>48</v>
      </c>
      <c r="B1" s="7"/>
    </row>
    <row r="2" spans="1:2" s="1" customFormat="1" x14ac:dyDescent="0.15"/>
    <row r="3" spans="1:2" s="3" customFormat="1" ht="105" customHeight="1" x14ac:dyDescent="0.15">
      <c r="A3" s="2"/>
      <c r="B3" s="16" t="s">
        <v>49</v>
      </c>
    </row>
    <row r="4" spans="1:2" s="3" customFormat="1" ht="111.75" customHeight="1" outlineLevel="1" x14ac:dyDescent="0.15">
      <c r="A4" s="2"/>
      <c r="B4" s="12" t="s">
        <v>50</v>
      </c>
    </row>
    <row r="5" spans="1:2" s="3" customFormat="1" ht="75.75" customHeight="1" outlineLevel="1" x14ac:dyDescent="0.15">
      <c r="A5" s="2"/>
      <c r="B5" s="12" t="s">
        <v>51</v>
      </c>
    </row>
    <row r="6" spans="1:2" s="8" customFormat="1" ht="15" customHeight="1" outlineLevel="1" x14ac:dyDescent="0.15">
      <c r="A6" s="1"/>
      <c r="B6" s="13" t="s">
        <v>53</v>
      </c>
    </row>
    <row r="7" spans="1:2" s="8" customFormat="1" outlineLevel="1" x14ac:dyDescent="0.15">
      <c r="A7" s="1"/>
      <c r="B7" s="13" t="s">
        <v>53</v>
      </c>
    </row>
    <row r="8" spans="1:2" s="8" customFormat="1" outlineLevel="1" x14ac:dyDescent="0.15">
      <c r="A8" s="1"/>
      <c r="B8" s="14" t="s">
        <v>56</v>
      </c>
    </row>
    <row r="9" spans="1:2" s="8" customFormat="1" ht="22.5" customHeight="1" outlineLevel="1" x14ac:dyDescent="0.15">
      <c r="A9" s="1"/>
      <c r="B9" s="14" t="s">
        <v>55</v>
      </c>
    </row>
    <row r="10" spans="1:2" s="3" customFormat="1" ht="45" customHeight="1" outlineLevel="1" x14ac:dyDescent="0.15">
      <c r="A10" s="2"/>
      <c r="B10" s="15" t="s">
        <v>52</v>
      </c>
    </row>
    <row r="11" spans="1:2" s="8" customFormat="1" ht="14.25" customHeight="1" x14ac:dyDescent="0.15">
      <c r="A11" s="1"/>
      <c r="B11" s="13"/>
    </row>
  </sheetData>
  <phoneticPr fontId="1"/>
  <conditionalFormatting sqref="A12:B31">
    <cfRule type="expression" dxfId="651" priority="22">
      <formula>$A12&lt;&gt;"o"</formula>
    </cfRule>
  </conditionalFormatting>
  <conditionalFormatting sqref="B2:B5 B10 B7 B12:B31">
    <cfRule type="expression" dxfId="650" priority="5">
      <formula>B$2&lt;&gt;"o"</formula>
    </cfRule>
  </conditionalFormatting>
  <conditionalFormatting sqref="B9">
    <cfRule type="expression" dxfId="649" priority="4">
      <formula>B$2&lt;&gt;"o"</formula>
    </cfRule>
  </conditionalFormatting>
  <conditionalFormatting sqref="B8">
    <cfRule type="expression" dxfId="648" priority="3">
      <formula>B$2&lt;&gt;"o"</formula>
    </cfRule>
  </conditionalFormatting>
  <conditionalFormatting sqref="B6">
    <cfRule type="expression" dxfId="647" priority="2">
      <formula>B$2&lt;&gt;"o"</formula>
    </cfRule>
  </conditionalFormatting>
  <conditionalFormatting sqref="B11">
    <cfRule type="expression" dxfId="646" priority="1">
      <formula>B$2&lt;&gt;"o"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SqlSplit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59"/>
  <sheetViews>
    <sheetView showGridLines="0" zoomScale="85" zoomScaleNormal="85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G19" sqref="G19"/>
    </sheetView>
  </sheetViews>
  <sheetFormatPr defaultRowHeight="15" outlineLevelRow="1" x14ac:dyDescent="0.15"/>
  <cols>
    <col min="1" max="1" width="2.625" style="1" bestFit="1" customWidth="1"/>
    <col min="2" max="2" width="4" style="4" bestFit="1" customWidth="1"/>
    <col min="3" max="3" width="7.625" style="4" bestFit="1" customWidth="1"/>
    <col min="4" max="4" width="10.125" style="4" bestFit="1" customWidth="1"/>
    <col min="5" max="16384" width="9" style="4"/>
  </cols>
  <sheetData>
    <row r="1" spans="1:4" x14ac:dyDescent="0.15">
      <c r="A1" s="7" t="s">
        <v>912</v>
      </c>
      <c r="B1" s="7"/>
      <c r="C1" s="7"/>
      <c r="D1" s="7"/>
    </row>
    <row r="2" spans="1:4" s="1" customFormat="1" x14ac:dyDescent="0.15">
      <c r="B2" s="1" t="s">
        <v>70</v>
      </c>
      <c r="C2" s="1" t="s">
        <v>70</v>
      </c>
      <c r="D2" s="1" t="s">
        <v>70</v>
      </c>
    </row>
    <row r="3" spans="1:4" s="3" customFormat="1" ht="105" customHeight="1" x14ac:dyDescent="0.15">
      <c r="A3" s="2"/>
      <c r="B3" s="11" t="s">
        <v>913</v>
      </c>
      <c r="C3" s="10" t="s">
        <v>915</v>
      </c>
      <c r="D3" s="10" t="s">
        <v>919</v>
      </c>
    </row>
    <row r="4" spans="1:4" s="3" customFormat="1" ht="110.1" hidden="1" customHeight="1" outlineLevel="1" x14ac:dyDescent="0.15">
      <c r="A4" s="2"/>
      <c r="B4" s="12" t="s">
        <v>914</v>
      </c>
      <c r="C4" s="12" t="s">
        <v>916</v>
      </c>
      <c r="D4" s="12" t="s">
        <v>920</v>
      </c>
    </row>
    <row r="5" spans="1:4" s="3" customFormat="1" ht="75" hidden="1" customHeight="1" outlineLevel="1" x14ac:dyDescent="0.15">
      <c r="A5" s="2"/>
      <c r="B5" s="12" t="s">
        <v>504</v>
      </c>
      <c r="C5" s="12" t="s">
        <v>917</v>
      </c>
      <c r="D5" s="12" t="s">
        <v>504</v>
      </c>
    </row>
    <row r="6" spans="1:4" s="8" customFormat="1" ht="15" hidden="1" customHeight="1" outlineLevel="1" x14ac:dyDescent="0.15">
      <c r="A6" s="1"/>
      <c r="B6" s="13">
        <v>2</v>
      </c>
      <c r="C6" s="13">
        <v>10</v>
      </c>
      <c r="D6" s="13">
        <v>10</v>
      </c>
    </row>
    <row r="7" spans="1:4" s="8" customFormat="1" ht="15" hidden="1" customHeight="1" outlineLevel="1" x14ac:dyDescent="0.15">
      <c r="A7" s="1"/>
      <c r="B7" s="13"/>
      <c r="C7" s="13"/>
      <c r="D7" s="13"/>
    </row>
    <row r="8" spans="1:4" s="8" customFormat="1" ht="15" hidden="1" customHeight="1" outlineLevel="1" x14ac:dyDescent="0.15">
      <c r="A8" s="1"/>
      <c r="B8" s="14">
        <v>1</v>
      </c>
      <c r="C8" s="14"/>
      <c r="D8" s="14"/>
    </row>
    <row r="9" spans="1:4" s="8" customFormat="1" ht="20.100000000000001" hidden="1" customHeight="1" outlineLevel="1" x14ac:dyDescent="0.15">
      <c r="A9" s="1"/>
      <c r="B9" s="14" t="s">
        <v>58</v>
      </c>
      <c r="C9" s="14" t="s">
        <v>918</v>
      </c>
      <c r="D9" s="14" t="s">
        <v>58</v>
      </c>
    </row>
    <row r="10" spans="1:4" s="3" customFormat="1" ht="45" hidden="1" customHeight="1" outlineLevel="1" x14ac:dyDescent="0.15">
      <c r="A10" s="2"/>
      <c r="B10" s="15"/>
      <c r="C10" s="15"/>
      <c r="D10" s="15"/>
    </row>
    <row r="11" spans="1:4" s="8" customFormat="1" ht="15" customHeight="1" collapsed="1" x14ac:dyDescent="0.15">
      <c r="A11" s="1"/>
      <c r="B11" s="13"/>
      <c r="C11" s="13"/>
      <c r="D11" s="13"/>
    </row>
    <row r="13" spans="1:4" x14ac:dyDescent="0.15">
      <c r="A13" s="1" t="s">
        <v>70</v>
      </c>
      <c r="B13" s="9" t="s">
        <v>155</v>
      </c>
      <c r="C13" s="9" t="s">
        <v>492</v>
      </c>
      <c r="D13" s="9" t="s">
        <v>921</v>
      </c>
    </row>
    <row r="14" spans="1:4" x14ac:dyDescent="0.15">
      <c r="A14" s="1" t="s">
        <v>70</v>
      </c>
      <c r="B14" s="9" t="s">
        <v>309</v>
      </c>
      <c r="C14" s="9" t="s">
        <v>968</v>
      </c>
      <c r="D14" s="9" t="s">
        <v>922</v>
      </c>
    </row>
    <row r="15" spans="1:4" x14ac:dyDescent="0.15">
      <c r="A15" s="1" t="s">
        <v>70</v>
      </c>
      <c r="B15" s="9" t="s">
        <v>59</v>
      </c>
      <c r="C15" s="9" t="s">
        <v>969</v>
      </c>
      <c r="D15" s="9" t="s">
        <v>923</v>
      </c>
    </row>
    <row r="16" spans="1:4" x14ac:dyDescent="0.15">
      <c r="A16" s="1" t="s">
        <v>70</v>
      </c>
      <c r="B16" s="9" t="s">
        <v>192</v>
      </c>
      <c r="C16" s="9" t="s">
        <v>970</v>
      </c>
      <c r="D16" s="9" t="s">
        <v>924</v>
      </c>
    </row>
    <row r="17" spans="1:4" x14ac:dyDescent="0.15">
      <c r="A17" s="1" t="s">
        <v>70</v>
      </c>
      <c r="B17" s="9" t="s">
        <v>12</v>
      </c>
      <c r="C17" s="9" t="s">
        <v>971</v>
      </c>
      <c r="D17" s="9" t="s">
        <v>925</v>
      </c>
    </row>
    <row r="18" spans="1:4" x14ac:dyDescent="0.15">
      <c r="A18" s="1" t="s">
        <v>70</v>
      </c>
      <c r="B18" s="9" t="s">
        <v>60</v>
      </c>
      <c r="C18" s="9" t="s">
        <v>972</v>
      </c>
      <c r="D18" s="9" t="s">
        <v>926</v>
      </c>
    </row>
    <row r="19" spans="1:4" x14ac:dyDescent="0.15">
      <c r="A19" s="1" t="s">
        <v>70</v>
      </c>
      <c r="B19" s="9" t="s">
        <v>193</v>
      </c>
      <c r="C19" s="9" t="s">
        <v>973</v>
      </c>
      <c r="D19" s="9" t="s">
        <v>927</v>
      </c>
    </row>
    <row r="20" spans="1:4" x14ac:dyDescent="0.15">
      <c r="A20" s="1" t="s">
        <v>70</v>
      </c>
      <c r="B20" s="9" t="s">
        <v>194</v>
      </c>
      <c r="C20" s="9" t="s">
        <v>974</v>
      </c>
      <c r="D20" s="9" t="s">
        <v>928</v>
      </c>
    </row>
    <row r="21" spans="1:4" x14ac:dyDescent="0.15">
      <c r="A21" s="1" t="s">
        <v>70</v>
      </c>
      <c r="B21" s="9" t="s">
        <v>195</v>
      </c>
      <c r="C21" s="9" t="s">
        <v>975</v>
      </c>
      <c r="D21" s="9" t="s">
        <v>929</v>
      </c>
    </row>
    <row r="22" spans="1:4" x14ac:dyDescent="0.15">
      <c r="A22" s="1" t="s">
        <v>70</v>
      </c>
      <c r="B22" s="9" t="s">
        <v>196</v>
      </c>
      <c r="C22" s="9" t="s">
        <v>976</v>
      </c>
      <c r="D22" s="9" t="s">
        <v>930</v>
      </c>
    </row>
    <row r="23" spans="1:4" x14ac:dyDescent="0.15">
      <c r="A23" s="1" t="s">
        <v>70</v>
      </c>
      <c r="B23" s="9" t="s">
        <v>197</v>
      </c>
      <c r="C23" s="9" t="s">
        <v>977</v>
      </c>
      <c r="D23" s="9" t="s">
        <v>931</v>
      </c>
    </row>
    <row r="24" spans="1:4" x14ac:dyDescent="0.15">
      <c r="A24" s="1" t="s">
        <v>70</v>
      </c>
      <c r="B24" s="9" t="s">
        <v>198</v>
      </c>
      <c r="C24" s="9" t="s">
        <v>978</v>
      </c>
      <c r="D24" s="9" t="s">
        <v>932</v>
      </c>
    </row>
    <row r="25" spans="1:4" x14ac:dyDescent="0.15">
      <c r="A25" s="1" t="s">
        <v>70</v>
      </c>
      <c r="B25" s="9" t="s">
        <v>199</v>
      </c>
      <c r="C25" s="9" t="s">
        <v>1012</v>
      </c>
      <c r="D25" s="9" t="s">
        <v>933</v>
      </c>
    </row>
    <row r="26" spans="1:4" x14ac:dyDescent="0.15">
      <c r="A26" s="1" t="s">
        <v>70</v>
      </c>
      <c r="B26" s="9" t="s">
        <v>200</v>
      </c>
      <c r="C26" s="9" t="s">
        <v>979</v>
      </c>
      <c r="D26" s="9" t="s">
        <v>934</v>
      </c>
    </row>
    <row r="27" spans="1:4" x14ac:dyDescent="0.15">
      <c r="A27" s="1" t="s">
        <v>70</v>
      </c>
      <c r="B27" s="9" t="s">
        <v>201</v>
      </c>
      <c r="C27" s="9" t="s">
        <v>980</v>
      </c>
      <c r="D27" s="9" t="s">
        <v>935</v>
      </c>
    </row>
    <row r="28" spans="1:4" x14ac:dyDescent="0.15">
      <c r="A28" s="1" t="s">
        <v>70</v>
      </c>
      <c r="B28" s="9" t="s">
        <v>202</v>
      </c>
      <c r="C28" s="9" t="s">
        <v>641</v>
      </c>
      <c r="D28" s="9" t="s">
        <v>936</v>
      </c>
    </row>
    <row r="29" spans="1:4" x14ac:dyDescent="0.15">
      <c r="A29" s="1" t="s">
        <v>70</v>
      </c>
      <c r="B29" s="9" t="s">
        <v>203</v>
      </c>
      <c r="C29" s="9" t="s">
        <v>981</v>
      </c>
      <c r="D29" s="9" t="s">
        <v>937</v>
      </c>
    </row>
    <row r="30" spans="1:4" x14ac:dyDescent="0.15">
      <c r="A30" s="1" t="s">
        <v>70</v>
      </c>
      <c r="B30" s="9" t="s">
        <v>204</v>
      </c>
      <c r="C30" s="9" t="s">
        <v>982</v>
      </c>
      <c r="D30" s="9" t="s">
        <v>938</v>
      </c>
    </row>
    <row r="31" spans="1:4" x14ac:dyDescent="0.15">
      <c r="A31" s="1" t="s">
        <v>70</v>
      </c>
      <c r="B31" s="9" t="s">
        <v>205</v>
      </c>
      <c r="C31" s="9" t="s">
        <v>983</v>
      </c>
      <c r="D31" s="9" t="s">
        <v>939</v>
      </c>
    </row>
    <row r="32" spans="1:4" x14ac:dyDescent="0.15">
      <c r="A32" s="1" t="s">
        <v>70</v>
      </c>
      <c r="B32" s="9" t="s">
        <v>206</v>
      </c>
      <c r="C32" s="9" t="s">
        <v>984</v>
      </c>
      <c r="D32" s="9" t="s">
        <v>940</v>
      </c>
    </row>
    <row r="33" spans="1:4" x14ac:dyDescent="0.15">
      <c r="A33" s="1" t="s">
        <v>70</v>
      </c>
      <c r="B33" s="9" t="s">
        <v>207</v>
      </c>
      <c r="C33" s="9" t="s">
        <v>985</v>
      </c>
      <c r="D33" s="9" t="s">
        <v>941</v>
      </c>
    </row>
    <row r="34" spans="1:4" x14ac:dyDescent="0.15">
      <c r="A34" s="1" t="s">
        <v>70</v>
      </c>
      <c r="B34" s="9" t="s">
        <v>208</v>
      </c>
      <c r="C34" s="9" t="s">
        <v>986</v>
      </c>
      <c r="D34" s="9" t="s">
        <v>942</v>
      </c>
    </row>
    <row r="35" spans="1:4" x14ac:dyDescent="0.15">
      <c r="A35" s="1" t="s">
        <v>70</v>
      </c>
      <c r="B35" s="9" t="s">
        <v>209</v>
      </c>
      <c r="C35" s="9" t="s">
        <v>987</v>
      </c>
      <c r="D35" s="9" t="s">
        <v>943</v>
      </c>
    </row>
    <row r="36" spans="1:4" x14ac:dyDescent="0.15">
      <c r="A36" s="1" t="s">
        <v>70</v>
      </c>
      <c r="B36" s="9" t="s">
        <v>210</v>
      </c>
      <c r="C36" s="9" t="s">
        <v>988</v>
      </c>
      <c r="D36" s="9" t="s">
        <v>944</v>
      </c>
    </row>
    <row r="37" spans="1:4" x14ac:dyDescent="0.15">
      <c r="A37" s="1" t="s">
        <v>70</v>
      </c>
      <c r="B37" s="9" t="s">
        <v>211</v>
      </c>
      <c r="C37" s="9" t="s">
        <v>989</v>
      </c>
      <c r="D37" s="9" t="s">
        <v>945</v>
      </c>
    </row>
    <row r="38" spans="1:4" x14ac:dyDescent="0.15">
      <c r="A38" s="1" t="s">
        <v>70</v>
      </c>
      <c r="B38" s="9" t="s">
        <v>212</v>
      </c>
      <c r="C38" s="9" t="s">
        <v>990</v>
      </c>
      <c r="D38" s="9" t="s">
        <v>946</v>
      </c>
    </row>
    <row r="39" spans="1:4" x14ac:dyDescent="0.15">
      <c r="A39" s="1" t="s">
        <v>70</v>
      </c>
      <c r="B39" s="9" t="s">
        <v>213</v>
      </c>
      <c r="C39" s="9" t="s">
        <v>991</v>
      </c>
      <c r="D39" s="9" t="s">
        <v>947</v>
      </c>
    </row>
    <row r="40" spans="1:4" x14ac:dyDescent="0.15">
      <c r="A40" s="1" t="s">
        <v>70</v>
      </c>
      <c r="B40" s="9" t="s">
        <v>214</v>
      </c>
      <c r="C40" s="9" t="s">
        <v>992</v>
      </c>
      <c r="D40" s="9" t="s">
        <v>948</v>
      </c>
    </row>
    <row r="41" spans="1:4" x14ac:dyDescent="0.15">
      <c r="A41" s="1" t="s">
        <v>70</v>
      </c>
      <c r="B41" s="9" t="s">
        <v>215</v>
      </c>
      <c r="C41" s="9" t="s">
        <v>993</v>
      </c>
      <c r="D41" s="9" t="s">
        <v>949</v>
      </c>
    </row>
    <row r="42" spans="1:4" x14ac:dyDescent="0.15">
      <c r="A42" s="1" t="s">
        <v>70</v>
      </c>
      <c r="B42" s="9" t="s">
        <v>216</v>
      </c>
      <c r="C42" s="9" t="s">
        <v>994</v>
      </c>
      <c r="D42" s="9" t="s">
        <v>950</v>
      </c>
    </row>
    <row r="43" spans="1:4" x14ac:dyDescent="0.15">
      <c r="A43" s="1" t="s">
        <v>70</v>
      </c>
      <c r="B43" s="9" t="s">
        <v>217</v>
      </c>
      <c r="C43" s="9" t="s">
        <v>995</v>
      </c>
      <c r="D43" s="9" t="s">
        <v>951</v>
      </c>
    </row>
    <row r="44" spans="1:4" x14ac:dyDescent="0.15">
      <c r="A44" s="1" t="s">
        <v>70</v>
      </c>
      <c r="B44" s="9" t="s">
        <v>218</v>
      </c>
      <c r="C44" s="9" t="s">
        <v>996</v>
      </c>
      <c r="D44" s="9" t="s">
        <v>952</v>
      </c>
    </row>
    <row r="45" spans="1:4" x14ac:dyDescent="0.15">
      <c r="A45" s="1" t="s">
        <v>70</v>
      </c>
      <c r="B45" s="9" t="s">
        <v>219</v>
      </c>
      <c r="C45" s="9" t="s">
        <v>997</v>
      </c>
      <c r="D45" s="9" t="s">
        <v>953</v>
      </c>
    </row>
    <row r="46" spans="1:4" x14ac:dyDescent="0.15">
      <c r="A46" s="1" t="s">
        <v>70</v>
      </c>
      <c r="B46" s="9" t="s">
        <v>220</v>
      </c>
      <c r="C46" s="9" t="s">
        <v>998</v>
      </c>
      <c r="D46" s="9" t="s">
        <v>954</v>
      </c>
    </row>
    <row r="47" spans="1:4" x14ac:dyDescent="0.15">
      <c r="A47" s="1" t="s">
        <v>70</v>
      </c>
      <c r="B47" s="9" t="s">
        <v>221</v>
      </c>
      <c r="C47" s="9" t="s">
        <v>999</v>
      </c>
      <c r="D47" s="9" t="s">
        <v>955</v>
      </c>
    </row>
    <row r="48" spans="1:4" x14ac:dyDescent="0.15">
      <c r="A48" s="1" t="s">
        <v>70</v>
      </c>
      <c r="B48" s="9" t="s">
        <v>222</v>
      </c>
      <c r="C48" s="9" t="s">
        <v>1000</v>
      </c>
      <c r="D48" s="9" t="s">
        <v>956</v>
      </c>
    </row>
    <row r="49" spans="1:4" x14ac:dyDescent="0.15">
      <c r="A49" s="1" t="s">
        <v>70</v>
      </c>
      <c r="B49" s="9" t="s">
        <v>223</v>
      </c>
      <c r="C49" s="9" t="s">
        <v>1001</v>
      </c>
      <c r="D49" s="9" t="s">
        <v>957</v>
      </c>
    </row>
    <row r="50" spans="1:4" x14ac:dyDescent="0.15">
      <c r="A50" s="1" t="s">
        <v>70</v>
      </c>
      <c r="B50" s="9" t="s">
        <v>224</v>
      </c>
      <c r="C50" s="9" t="s">
        <v>1002</v>
      </c>
      <c r="D50" s="9" t="s">
        <v>958</v>
      </c>
    </row>
    <row r="51" spans="1:4" x14ac:dyDescent="0.15">
      <c r="A51" s="1" t="s">
        <v>70</v>
      </c>
      <c r="B51" s="9" t="s">
        <v>225</v>
      </c>
      <c r="C51" s="9" t="s">
        <v>1003</v>
      </c>
      <c r="D51" s="9" t="s">
        <v>959</v>
      </c>
    </row>
    <row r="52" spans="1:4" x14ac:dyDescent="0.15">
      <c r="A52" s="1" t="s">
        <v>70</v>
      </c>
      <c r="B52" s="9" t="s">
        <v>226</v>
      </c>
      <c r="C52" s="9" t="s">
        <v>1004</v>
      </c>
      <c r="D52" s="9" t="s">
        <v>960</v>
      </c>
    </row>
    <row r="53" spans="1:4" x14ac:dyDescent="0.15">
      <c r="A53" s="1" t="s">
        <v>70</v>
      </c>
      <c r="B53" s="9" t="s">
        <v>227</v>
      </c>
      <c r="C53" s="9" t="s">
        <v>1005</v>
      </c>
      <c r="D53" s="9" t="s">
        <v>961</v>
      </c>
    </row>
    <row r="54" spans="1:4" x14ac:dyDescent="0.15">
      <c r="A54" s="1" t="s">
        <v>70</v>
      </c>
      <c r="B54" s="9" t="s">
        <v>228</v>
      </c>
      <c r="C54" s="9" t="s">
        <v>1006</v>
      </c>
      <c r="D54" s="9" t="s">
        <v>962</v>
      </c>
    </row>
    <row r="55" spans="1:4" x14ac:dyDescent="0.15">
      <c r="A55" s="1" t="s">
        <v>70</v>
      </c>
      <c r="B55" s="9" t="s">
        <v>229</v>
      </c>
      <c r="C55" s="9" t="s">
        <v>1007</v>
      </c>
      <c r="D55" s="9" t="s">
        <v>963</v>
      </c>
    </row>
    <row r="56" spans="1:4" x14ac:dyDescent="0.15">
      <c r="A56" s="1" t="s">
        <v>70</v>
      </c>
      <c r="B56" s="9" t="s">
        <v>230</v>
      </c>
      <c r="C56" s="9" t="s">
        <v>1008</v>
      </c>
      <c r="D56" s="9" t="s">
        <v>964</v>
      </c>
    </row>
    <row r="57" spans="1:4" x14ac:dyDescent="0.15">
      <c r="A57" s="1" t="s">
        <v>70</v>
      </c>
      <c r="B57" s="9" t="s">
        <v>231</v>
      </c>
      <c r="C57" s="9" t="s">
        <v>1009</v>
      </c>
      <c r="D57" s="9" t="s">
        <v>965</v>
      </c>
    </row>
    <row r="58" spans="1:4" x14ac:dyDescent="0.15">
      <c r="A58" s="1" t="s">
        <v>70</v>
      </c>
      <c r="B58" s="9" t="s">
        <v>232</v>
      </c>
      <c r="C58" s="9" t="s">
        <v>1010</v>
      </c>
      <c r="D58" s="9" t="s">
        <v>966</v>
      </c>
    </row>
    <row r="59" spans="1:4" x14ac:dyDescent="0.15">
      <c r="A59" s="1" t="s">
        <v>70</v>
      </c>
      <c r="B59" s="9" t="s">
        <v>233</v>
      </c>
      <c r="C59" s="9" t="s">
        <v>1011</v>
      </c>
      <c r="D59" s="9" t="s">
        <v>967</v>
      </c>
    </row>
  </sheetData>
  <autoFilter ref="A11:D11"/>
  <phoneticPr fontId="1"/>
  <conditionalFormatting sqref="A12:B13 B14:B21">
    <cfRule type="expression" dxfId="645" priority="30">
      <formula>$A12&lt;&gt;"o"</formula>
    </cfRule>
  </conditionalFormatting>
  <conditionalFormatting sqref="B2:B5 B10 B7 B12:B21">
    <cfRule type="expression" dxfId="644" priority="29">
      <formula>B$2&lt;&gt;"o"</formula>
    </cfRule>
  </conditionalFormatting>
  <conditionalFormatting sqref="B9">
    <cfRule type="expression" dxfId="643" priority="28">
      <formula>B$2&lt;&gt;"o"</formula>
    </cfRule>
  </conditionalFormatting>
  <conditionalFormatting sqref="B8">
    <cfRule type="expression" dxfId="642" priority="27">
      <formula>B$2&lt;&gt;"o"</formula>
    </cfRule>
  </conditionalFormatting>
  <conditionalFormatting sqref="B6">
    <cfRule type="expression" dxfId="641" priority="26">
      <formula>B$2&lt;&gt;"o"</formula>
    </cfRule>
  </conditionalFormatting>
  <conditionalFormatting sqref="B11">
    <cfRule type="expression" dxfId="640" priority="25">
      <formula>B$2&lt;&gt;"o"</formula>
    </cfRule>
  </conditionalFormatting>
  <conditionalFormatting sqref="C12:C13">
    <cfRule type="expression" dxfId="639" priority="24">
      <formula>$A12&lt;&gt;"o"</formula>
    </cfRule>
  </conditionalFormatting>
  <conditionalFormatting sqref="C2:C5 C10 C7 C12:C13">
    <cfRule type="expression" dxfId="638" priority="23">
      <formula>C$2&lt;&gt;"o"</formula>
    </cfRule>
  </conditionalFormatting>
  <conditionalFormatting sqref="C9">
    <cfRule type="expression" dxfId="637" priority="22">
      <formula>C$2&lt;&gt;"o"</formula>
    </cfRule>
  </conditionalFormatting>
  <conditionalFormatting sqref="C8">
    <cfRule type="expression" dxfId="636" priority="21">
      <formula>C$2&lt;&gt;"o"</formula>
    </cfRule>
  </conditionalFormatting>
  <conditionalFormatting sqref="C6">
    <cfRule type="expression" dxfId="635" priority="20">
      <formula>C$2&lt;&gt;"o"</formula>
    </cfRule>
  </conditionalFormatting>
  <conditionalFormatting sqref="C11">
    <cfRule type="expression" dxfId="634" priority="19">
      <formula>C$2&lt;&gt;"o"</formula>
    </cfRule>
  </conditionalFormatting>
  <conditionalFormatting sqref="D12:D13">
    <cfRule type="expression" dxfId="633" priority="18">
      <formula>$A12&lt;&gt;"o"</formula>
    </cfRule>
  </conditionalFormatting>
  <conditionalFormatting sqref="D2:D5 D10 D7 D12:D13">
    <cfRule type="expression" dxfId="632" priority="17">
      <formula>D$2&lt;&gt;"o"</formula>
    </cfRule>
  </conditionalFormatting>
  <conditionalFormatting sqref="D9">
    <cfRule type="expression" dxfId="631" priority="16">
      <formula>D$2&lt;&gt;"o"</formula>
    </cfRule>
  </conditionalFormatting>
  <conditionalFormatting sqref="D8">
    <cfRule type="expression" dxfId="630" priority="15">
      <formula>D$2&lt;&gt;"o"</formula>
    </cfRule>
  </conditionalFormatting>
  <conditionalFormatting sqref="D6">
    <cfRule type="expression" dxfId="629" priority="14">
      <formula>D$2&lt;&gt;"o"</formula>
    </cfRule>
  </conditionalFormatting>
  <conditionalFormatting sqref="D11">
    <cfRule type="expression" dxfId="628" priority="13">
      <formula>D$2&lt;&gt;"o"</formula>
    </cfRule>
  </conditionalFormatting>
  <conditionalFormatting sqref="A22:B59 A14:A21">
    <cfRule type="expression" dxfId="627" priority="12">
      <formula>$A14&lt;&gt;"o"</formula>
    </cfRule>
  </conditionalFormatting>
  <conditionalFormatting sqref="B22:B59">
    <cfRule type="expression" dxfId="626" priority="11">
      <formula>B$2&lt;&gt;"o"</formula>
    </cfRule>
  </conditionalFormatting>
  <conditionalFormatting sqref="C14:C59">
    <cfRule type="expression" dxfId="625" priority="10">
      <formula>$A14&lt;&gt;"o"</formula>
    </cfRule>
  </conditionalFormatting>
  <conditionalFormatting sqref="C14:C59">
    <cfRule type="expression" dxfId="624" priority="9">
      <formula>C$2&lt;&gt;"o"</formula>
    </cfRule>
  </conditionalFormatting>
  <conditionalFormatting sqref="D14:D59">
    <cfRule type="expression" dxfId="623" priority="8">
      <formula>$A14&lt;&gt;"o"</formula>
    </cfRule>
  </conditionalFormatting>
  <conditionalFormatting sqref="D14:D59">
    <cfRule type="expression" dxfId="622" priority="7">
      <formula>D$2&lt;&gt;"o"</formula>
    </cfRule>
  </conditionalFormatting>
  <conditionalFormatting sqref="A60:B60">
    <cfRule type="expression" dxfId="621" priority="6">
      <formula>$A60&lt;&gt;"o"</formula>
    </cfRule>
  </conditionalFormatting>
  <conditionalFormatting sqref="B60">
    <cfRule type="expression" dxfId="620" priority="5">
      <formula>B$2&lt;&gt;"o"</formula>
    </cfRule>
  </conditionalFormatting>
  <conditionalFormatting sqref="C60">
    <cfRule type="expression" dxfId="619" priority="4">
      <formula>$A60&lt;&gt;"o"</formula>
    </cfRule>
  </conditionalFormatting>
  <conditionalFormatting sqref="C60">
    <cfRule type="expression" dxfId="618" priority="3">
      <formula>C$2&lt;&gt;"o"</formula>
    </cfRule>
  </conditionalFormatting>
  <conditionalFormatting sqref="D60">
    <cfRule type="expression" dxfId="617" priority="2">
      <formula>$A60&lt;&gt;"o"</formula>
    </cfRule>
  </conditionalFormatting>
  <conditionalFormatting sqref="D60">
    <cfRule type="expression" dxfId="616" priority="1">
      <formula>D$2&lt;&gt;"o"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745" r:id="rId4" name="Button 1">
              <controlPr defaultSize="0" print="0" autoFill="0" autoPict="0" macro="[0]!GenSqlSplit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21"/>
  <sheetViews>
    <sheetView showGridLines="0" zoomScale="85" zoomScaleNormal="85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I64" sqref="I64"/>
    </sheetView>
  </sheetViews>
  <sheetFormatPr defaultRowHeight="15" outlineLevelRow="1" x14ac:dyDescent="0.15"/>
  <cols>
    <col min="1" max="1" width="2.625" style="1" bestFit="1" customWidth="1"/>
    <col min="2" max="2" width="3.125" style="4" bestFit="1" customWidth="1"/>
    <col min="3" max="3" width="12.5" style="4" bestFit="1" customWidth="1"/>
    <col min="4" max="4" width="3.125" style="4" bestFit="1" customWidth="1"/>
    <col min="5" max="16384" width="9" style="4"/>
  </cols>
  <sheetData>
    <row r="1" spans="1:4" x14ac:dyDescent="0.15">
      <c r="A1" s="7" t="s">
        <v>287</v>
      </c>
      <c r="B1" s="7"/>
      <c r="C1" s="7"/>
      <c r="D1" s="7"/>
    </row>
    <row r="2" spans="1:4" s="1" customFormat="1" x14ac:dyDescent="0.15">
      <c r="B2" s="1" t="s">
        <v>307</v>
      </c>
      <c r="C2" s="1" t="s">
        <v>70</v>
      </c>
      <c r="D2" s="1" t="s">
        <v>70</v>
      </c>
    </row>
    <row r="3" spans="1:4" s="3" customFormat="1" ht="105" customHeight="1" x14ac:dyDescent="0.15">
      <c r="A3" s="2"/>
      <c r="B3" s="11" t="s">
        <v>286</v>
      </c>
      <c r="C3" s="10" t="s">
        <v>290</v>
      </c>
      <c r="D3" s="10" t="s">
        <v>491</v>
      </c>
    </row>
    <row r="4" spans="1:4" s="3" customFormat="1" ht="110.1" hidden="1" customHeight="1" outlineLevel="1" x14ac:dyDescent="0.15">
      <c r="A4" s="2"/>
      <c r="B4" s="12" t="s">
        <v>288</v>
      </c>
      <c r="C4" s="12" t="s">
        <v>291</v>
      </c>
      <c r="D4" s="12" t="s">
        <v>485</v>
      </c>
    </row>
    <row r="5" spans="1:4" s="3" customFormat="1" ht="75" hidden="1" customHeight="1" outlineLevel="1" x14ac:dyDescent="0.15">
      <c r="A5" s="2"/>
      <c r="B5" s="12" t="s">
        <v>289</v>
      </c>
      <c r="C5" s="12" t="s">
        <v>151</v>
      </c>
      <c r="D5" s="12" t="s">
        <v>486</v>
      </c>
    </row>
    <row r="6" spans="1:4" s="8" customFormat="1" ht="15" hidden="1" customHeight="1" outlineLevel="1" x14ac:dyDescent="0.15">
      <c r="A6" s="1"/>
      <c r="B6" s="13"/>
      <c r="C6" s="13">
        <v>50</v>
      </c>
      <c r="D6" s="13"/>
    </row>
    <row r="7" spans="1:4" s="8" customFormat="1" ht="15" hidden="1" customHeight="1" outlineLevel="1" x14ac:dyDescent="0.15">
      <c r="A7" s="1"/>
      <c r="B7" s="13"/>
      <c r="C7" s="13"/>
      <c r="D7" s="13"/>
    </row>
    <row r="8" spans="1:4" s="8" customFormat="1" ht="15" hidden="1" customHeight="1" outlineLevel="1" x14ac:dyDescent="0.15">
      <c r="A8" s="1"/>
      <c r="B8" s="14">
        <v>1</v>
      </c>
      <c r="C8" s="14"/>
      <c r="D8" s="14"/>
    </row>
    <row r="9" spans="1:4" s="8" customFormat="1" ht="20.100000000000001" hidden="1" customHeight="1" outlineLevel="1" x14ac:dyDescent="0.15">
      <c r="A9" s="1"/>
      <c r="B9" s="14" t="s">
        <v>191</v>
      </c>
      <c r="C9" s="14" t="s">
        <v>191</v>
      </c>
      <c r="D9" s="14" t="s">
        <v>487</v>
      </c>
    </row>
    <row r="10" spans="1:4" s="3" customFormat="1" ht="45" hidden="1" customHeight="1" outlineLevel="1" x14ac:dyDescent="0.15">
      <c r="A10" s="2"/>
      <c r="B10" s="15" t="s">
        <v>89</v>
      </c>
      <c r="C10" s="15"/>
      <c r="D10" s="15"/>
    </row>
    <row r="11" spans="1:4" s="8" customFormat="1" ht="15" customHeight="1" collapsed="1" x14ac:dyDescent="0.15">
      <c r="A11" s="1"/>
      <c r="B11" s="13"/>
      <c r="C11" s="13"/>
      <c r="D11" s="13"/>
    </row>
    <row r="13" spans="1:4" x14ac:dyDescent="0.15">
      <c r="A13" s="1" t="s">
        <v>307</v>
      </c>
      <c r="B13" s="9" t="s">
        <v>308</v>
      </c>
      <c r="C13" s="9" t="s">
        <v>293</v>
      </c>
      <c r="D13" s="9" t="s">
        <v>488</v>
      </c>
    </row>
    <row r="14" spans="1:4" x14ac:dyDescent="0.15">
      <c r="A14" s="1" t="s">
        <v>307</v>
      </c>
      <c r="B14" s="9" t="s">
        <v>310</v>
      </c>
      <c r="C14" s="9" t="s">
        <v>295</v>
      </c>
      <c r="D14" s="9" t="s">
        <v>488</v>
      </c>
    </row>
    <row r="15" spans="1:4" x14ac:dyDescent="0.15">
      <c r="A15" s="1" t="s">
        <v>307</v>
      </c>
      <c r="B15" s="9" t="s">
        <v>311</v>
      </c>
      <c r="C15" s="9" t="s">
        <v>297</v>
      </c>
      <c r="D15" s="9" t="s">
        <v>488</v>
      </c>
    </row>
    <row r="16" spans="1:4" x14ac:dyDescent="0.15">
      <c r="A16" s="1" t="s">
        <v>307</v>
      </c>
      <c r="B16" s="9" t="s">
        <v>312</v>
      </c>
      <c r="C16" s="9" t="s">
        <v>299</v>
      </c>
      <c r="D16" s="9" t="s">
        <v>488</v>
      </c>
    </row>
    <row r="17" spans="1:4" x14ac:dyDescent="0.15">
      <c r="A17" s="1" t="s">
        <v>307</v>
      </c>
      <c r="B17" s="9" t="s">
        <v>313</v>
      </c>
      <c r="C17" s="9" t="s">
        <v>301</v>
      </c>
      <c r="D17" s="9" t="s">
        <v>488</v>
      </c>
    </row>
    <row r="18" spans="1:4" x14ac:dyDescent="0.15">
      <c r="A18" s="1" t="s">
        <v>307</v>
      </c>
      <c r="B18" s="9" t="s">
        <v>314</v>
      </c>
      <c r="C18" s="9" t="s">
        <v>306</v>
      </c>
      <c r="D18" s="9" t="s">
        <v>488</v>
      </c>
    </row>
    <row r="19" spans="1:4" x14ac:dyDescent="0.15">
      <c r="A19" s="1" t="s">
        <v>307</v>
      </c>
      <c r="B19" s="9" t="s">
        <v>315</v>
      </c>
      <c r="C19" s="9" t="s">
        <v>302</v>
      </c>
      <c r="D19" s="9" t="s">
        <v>488</v>
      </c>
    </row>
    <row r="20" spans="1:4" x14ac:dyDescent="0.15">
      <c r="A20" s="1" t="s">
        <v>307</v>
      </c>
      <c r="B20" s="9" t="s">
        <v>316</v>
      </c>
      <c r="C20" s="9" t="s">
        <v>304</v>
      </c>
      <c r="D20" s="9" t="s">
        <v>488</v>
      </c>
    </row>
    <row r="21" spans="1:4" x14ac:dyDescent="0.15">
      <c r="A21" s="1" t="s">
        <v>307</v>
      </c>
      <c r="B21" s="9" t="s">
        <v>317</v>
      </c>
      <c r="C21" s="9" t="s">
        <v>305</v>
      </c>
      <c r="D21" s="9" t="s">
        <v>488</v>
      </c>
    </row>
  </sheetData>
  <autoFilter ref="A11:C11"/>
  <phoneticPr fontId="1"/>
  <conditionalFormatting sqref="A12:B31">
    <cfRule type="expression" dxfId="615" priority="18">
      <formula>$A12&lt;&gt;"o"</formula>
    </cfRule>
  </conditionalFormatting>
  <conditionalFormatting sqref="B2:B5 B10 B7 B12:B31">
    <cfRule type="expression" dxfId="614" priority="17">
      <formula>B$2&lt;&gt;"o"</formula>
    </cfRule>
  </conditionalFormatting>
  <conditionalFormatting sqref="B9">
    <cfRule type="expression" dxfId="613" priority="16">
      <formula>B$2&lt;&gt;"o"</formula>
    </cfRule>
  </conditionalFormatting>
  <conditionalFormatting sqref="B8">
    <cfRule type="expression" dxfId="612" priority="15">
      <formula>B$2&lt;&gt;"o"</formula>
    </cfRule>
  </conditionalFormatting>
  <conditionalFormatting sqref="B6">
    <cfRule type="expression" dxfId="611" priority="14">
      <formula>B$2&lt;&gt;"o"</formula>
    </cfRule>
  </conditionalFormatting>
  <conditionalFormatting sqref="B11">
    <cfRule type="expression" dxfId="610" priority="13">
      <formula>B$2&lt;&gt;"o"</formula>
    </cfRule>
  </conditionalFormatting>
  <conditionalFormatting sqref="C12:C31">
    <cfRule type="expression" dxfId="609" priority="12">
      <formula>$A12&lt;&gt;"o"</formula>
    </cfRule>
  </conditionalFormatting>
  <conditionalFormatting sqref="C2:C5 C10 C7 C12:C31">
    <cfRule type="expression" dxfId="608" priority="11">
      <formula>C$2&lt;&gt;"o"</formula>
    </cfRule>
  </conditionalFormatting>
  <conditionalFormatting sqref="C9">
    <cfRule type="expression" dxfId="607" priority="10">
      <formula>C$2&lt;&gt;"o"</formula>
    </cfRule>
  </conditionalFormatting>
  <conditionalFormatting sqref="C8">
    <cfRule type="expression" dxfId="606" priority="9">
      <formula>C$2&lt;&gt;"o"</formula>
    </cfRule>
  </conditionalFormatting>
  <conditionalFormatting sqref="C6">
    <cfRule type="expression" dxfId="605" priority="8">
      <formula>C$2&lt;&gt;"o"</formula>
    </cfRule>
  </conditionalFormatting>
  <conditionalFormatting sqref="C11">
    <cfRule type="expression" dxfId="604" priority="7">
      <formula>C$2&lt;&gt;"o"</formula>
    </cfRule>
  </conditionalFormatting>
  <conditionalFormatting sqref="D12:D31">
    <cfRule type="expression" dxfId="603" priority="6">
      <formula>$A12&lt;&gt;"o"</formula>
    </cfRule>
  </conditionalFormatting>
  <conditionalFormatting sqref="D2:D5 D10 D7 D12:D31">
    <cfRule type="expression" dxfId="602" priority="5">
      <formula>D$2&lt;&gt;"o"</formula>
    </cfRule>
  </conditionalFormatting>
  <conditionalFormatting sqref="D9">
    <cfRule type="expression" dxfId="601" priority="4">
      <formula>D$2&lt;&gt;"o"</formula>
    </cfRule>
  </conditionalFormatting>
  <conditionalFormatting sqref="D8">
    <cfRule type="expression" dxfId="600" priority="3">
      <formula>D$2&lt;&gt;"o"</formula>
    </cfRule>
  </conditionalFormatting>
  <conditionalFormatting sqref="D6">
    <cfRule type="expression" dxfId="599" priority="2">
      <formula>D$2&lt;&gt;"o"</formula>
    </cfRule>
  </conditionalFormatting>
  <conditionalFormatting sqref="D11">
    <cfRule type="expression" dxfId="598" priority="1">
      <formula>D$2&lt;&gt;"o"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5265" r:id="rId4" name="Button 1">
              <controlPr defaultSize="0" print="0" autoFill="0" autoPict="0" macro="[0]!GenSqlSplit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60"/>
  <sheetViews>
    <sheetView showGridLines="0" zoomScale="85" zoomScaleNormal="85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M47" sqref="M47"/>
    </sheetView>
  </sheetViews>
  <sheetFormatPr defaultRowHeight="15" outlineLevelRow="1" x14ac:dyDescent="0.15"/>
  <cols>
    <col min="1" max="1" width="2.625" style="1" bestFit="1" customWidth="1"/>
    <col min="2" max="2" width="3.125" style="4" bestFit="1" customWidth="1"/>
    <col min="3" max="3" width="4" style="4" bestFit="1" customWidth="1"/>
    <col min="4" max="5" width="5.25" style="4" bestFit="1" customWidth="1"/>
    <col min="6" max="6" width="17.5" style="4" bestFit="1" customWidth="1"/>
    <col min="7" max="7" width="3.125" style="4" bestFit="1" customWidth="1"/>
    <col min="8" max="16384" width="9" style="4"/>
  </cols>
  <sheetData>
    <row r="1" spans="1:7" x14ac:dyDescent="0.15">
      <c r="A1" s="7" t="s">
        <v>318</v>
      </c>
      <c r="B1" s="7"/>
      <c r="C1" s="7"/>
      <c r="D1" s="7"/>
      <c r="E1" s="7"/>
      <c r="F1" s="7"/>
      <c r="G1" s="7"/>
    </row>
    <row r="2" spans="1:7" s="1" customFormat="1" x14ac:dyDescent="0.15">
      <c r="B2" s="1" t="s">
        <v>70</v>
      </c>
      <c r="C2" s="1" t="s">
        <v>70</v>
      </c>
      <c r="D2" s="1" t="s">
        <v>70</v>
      </c>
      <c r="E2" s="1" t="s">
        <v>70</v>
      </c>
      <c r="F2" s="1" t="s">
        <v>70</v>
      </c>
      <c r="G2" s="1" t="s">
        <v>70</v>
      </c>
    </row>
    <row r="3" spans="1:7" s="3" customFormat="1" ht="105" customHeight="1" x14ac:dyDescent="0.15">
      <c r="A3" s="2"/>
      <c r="B3" s="11" t="s">
        <v>283</v>
      </c>
      <c r="C3" s="10" t="s">
        <v>319</v>
      </c>
      <c r="D3" s="10" t="s">
        <v>323</v>
      </c>
      <c r="E3" s="10" t="s">
        <v>326</v>
      </c>
      <c r="F3" s="10" t="s">
        <v>330</v>
      </c>
      <c r="G3" s="10" t="s">
        <v>484</v>
      </c>
    </row>
    <row r="4" spans="1:7" s="3" customFormat="1" ht="110.1" hidden="1" customHeight="1" outlineLevel="1" x14ac:dyDescent="0.15">
      <c r="A4" s="2"/>
      <c r="B4" s="12" t="s">
        <v>284</v>
      </c>
      <c r="C4" s="12" t="s">
        <v>320</v>
      </c>
      <c r="D4" s="12" t="s">
        <v>324</v>
      </c>
      <c r="E4" s="12" t="s">
        <v>327</v>
      </c>
      <c r="F4" s="12" t="s">
        <v>331</v>
      </c>
      <c r="G4" s="12" t="s">
        <v>485</v>
      </c>
    </row>
    <row r="5" spans="1:7" s="3" customFormat="1" ht="75" hidden="1" customHeight="1" outlineLevel="1" x14ac:dyDescent="0.15">
      <c r="A5" s="2"/>
      <c r="B5" s="12" t="s">
        <v>285</v>
      </c>
      <c r="C5" s="12" t="s">
        <v>321</v>
      </c>
      <c r="D5" s="12" t="s">
        <v>151</v>
      </c>
      <c r="E5" s="12" t="s">
        <v>328</v>
      </c>
      <c r="F5" s="12" t="s">
        <v>328</v>
      </c>
      <c r="G5" s="12" t="s">
        <v>486</v>
      </c>
    </row>
    <row r="6" spans="1:7" s="8" customFormat="1" ht="15" hidden="1" customHeight="1" outlineLevel="1" x14ac:dyDescent="0.15">
      <c r="A6" s="1"/>
      <c r="B6" s="13"/>
      <c r="C6" s="13"/>
      <c r="D6" s="13">
        <v>4</v>
      </c>
      <c r="E6" s="13">
        <v>4</v>
      </c>
      <c r="F6" s="13">
        <v>50</v>
      </c>
      <c r="G6" s="13"/>
    </row>
    <row r="7" spans="1:7" s="8" customFormat="1" ht="15" hidden="1" customHeight="1" outlineLevel="1" x14ac:dyDescent="0.15">
      <c r="A7" s="1"/>
      <c r="B7" s="13"/>
      <c r="C7" s="13"/>
      <c r="D7" s="13"/>
      <c r="E7" s="13"/>
      <c r="F7" s="13"/>
      <c r="G7" s="13"/>
    </row>
    <row r="8" spans="1:7" s="8" customFormat="1" ht="15" hidden="1" customHeight="1" outlineLevel="1" x14ac:dyDescent="0.15">
      <c r="A8" s="1"/>
      <c r="B8" s="14">
        <v>1</v>
      </c>
      <c r="C8" s="14"/>
      <c r="D8" s="14"/>
      <c r="E8" s="14"/>
      <c r="F8" s="14"/>
      <c r="G8" s="14"/>
    </row>
    <row r="9" spans="1:7" s="8" customFormat="1" ht="20.100000000000001" hidden="1" customHeight="1" outlineLevel="1" x14ac:dyDescent="0.15">
      <c r="A9" s="1"/>
      <c r="B9" s="14" t="s">
        <v>191</v>
      </c>
      <c r="C9" s="14" t="s">
        <v>322</v>
      </c>
      <c r="D9" s="14" t="s">
        <v>325</v>
      </c>
      <c r="E9" s="14" t="s">
        <v>329</v>
      </c>
      <c r="F9" s="14" t="s">
        <v>332</v>
      </c>
      <c r="G9" s="14" t="s">
        <v>487</v>
      </c>
    </row>
    <row r="10" spans="1:7" s="3" customFormat="1" ht="45" hidden="1" customHeight="1" outlineLevel="1" x14ac:dyDescent="0.15">
      <c r="A10" s="2"/>
      <c r="B10" s="15"/>
      <c r="C10" s="15"/>
      <c r="D10" s="15"/>
      <c r="E10" s="15"/>
      <c r="F10" s="15"/>
      <c r="G10" s="15"/>
    </row>
    <row r="11" spans="1:7" s="8" customFormat="1" ht="15" customHeight="1" collapsed="1" x14ac:dyDescent="0.15">
      <c r="A11" s="1"/>
      <c r="B11" s="13"/>
      <c r="C11" s="13"/>
      <c r="D11" s="13"/>
      <c r="E11" s="13"/>
      <c r="F11" s="13"/>
      <c r="G11" s="13"/>
    </row>
    <row r="13" spans="1:7" x14ac:dyDescent="0.15">
      <c r="A13" s="1" t="s">
        <v>423</v>
      </c>
      <c r="B13" s="9" t="s">
        <v>469</v>
      </c>
      <c r="C13" s="9" t="s">
        <v>470</v>
      </c>
      <c r="D13" s="9" t="s">
        <v>424</v>
      </c>
      <c r="E13" s="9" t="s">
        <v>333</v>
      </c>
      <c r="F13" s="9" t="s">
        <v>294</v>
      </c>
      <c r="G13" s="9" t="s">
        <v>488</v>
      </c>
    </row>
    <row r="14" spans="1:7" x14ac:dyDescent="0.15">
      <c r="A14" s="1" t="s">
        <v>423</v>
      </c>
      <c r="B14" s="9" t="s">
        <v>309</v>
      </c>
      <c r="C14" s="9" t="s">
        <v>470</v>
      </c>
      <c r="D14" s="9" t="s">
        <v>425</v>
      </c>
      <c r="E14" s="9" t="s">
        <v>334</v>
      </c>
      <c r="F14" s="9" t="s">
        <v>335</v>
      </c>
      <c r="G14" s="9" t="s">
        <v>489</v>
      </c>
    </row>
    <row r="15" spans="1:7" x14ac:dyDescent="0.15">
      <c r="A15" s="1" t="s">
        <v>423</v>
      </c>
      <c r="B15" s="9" t="s">
        <v>59</v>
      </c>
      <c r="C15" s="9" t="s">
        <v>470</v>
      </c>
      <c r="D15" s="9" t="s">
        <v>426</v>
      </c>
      <c r="E15" s="9" t="s">
        <v>336</v>
      </c>
      <c r="F15" s="9" t="s">
        <v>337</v>
      </c>
      <c r="G15" s="9" t="s">
        <v>490</v>
      </c>
    </row>
    <row r="16" spans="1:7" x14ac:dyDescent="0.15">
      <c r="A16" s="1" t="s">
        <v>423</v>
      </c>
      <c r="B16" s="9" t="s">
        <v>192</v>
      </c>
      <c r="C16" s="9" t="s">
        <v>481</v>
      </c>
      <c r="D16" s="9" t="s">
        <v>427</v>
      </c>
      <c r="E16" s="9" t="s">
        <v>338</v>
      </c>
      <c r="F16" s="9" t="s">
        <v>339</v>
      </c>
      <c r="G16" s="9" t="s">
        <v>490</v>
      </c>
    </row>
    <row r="17" spans="1:7" x14ac:dyDescent="0.15">
      <c r="A17" s="1" t="s">
        <v>423</v>
      </c>
      <c r="B17" s="9" t="s">
        <v>12</v>
      </c>
      <c r="C17" s="9" t="s">
        <v>312</v>
      </c>
      <c r="D17" s="9" t="s">
        <v>428</v>
      </c>
      <c r="E17" s="9" t="s">
        <v>340</v>
      </c>
      <c r="F17" s="9" t="s">
        <v>298</v>
      </c>
      <c r="G17" s="9" t="s">
        <v>490</v>
      </c>
    </row>
    <row r="18" spans="1:7" x14ac:dyDescent="0.15">
      <c r="A18" s="1" t="s">
        <v>423</v>
      </c>
      <c r="B18" s="9" t="s">
        <v>60</v>
      </c>
      <c r="C18" s="9" t="s">
        <v>313</v>
      </c>
      <c r="D18" s="9" t="s">
        <v>429</v>
      </c>
      <c r="E18" s="9" t="s">
        <v>341</v>
      </c>
      <c r="F18" s="9" t="s">
        <v>300</v>
      </c>
      <c r="G18" s="9" t="s">
        <v>490</v>
      </c>
    </row>
    <row r="19" spans="1:7" x14ac:dyDescent="0.15">
      <c r="A19" s="1" t="s">
        <v>423</v>
      </c>
      <c r="B19" s="9" t="s">
        <v>193</v>
      </c>
      <c r="C19" s="9" t="s">
        <v>317</v>
      </c>
      <c r="D19" s="9" t="s">
        <v>457</v>
      </c>
      <c r="E19" s="9" t="s">
        <v>342</v>
      </c>
      <c r="F19" s="9" t="s">
        <v>343</v>
      </c>
      <c r="G19" s="9" t="s">
        <v>490</v>
      </c>
    </row>
    <row r="20" spans="1:7" x14ac:dyDescent="0.15">
      <c r="A20" s="1" t="s">
        <v>423</v>
      </c>
      <c r="B20" s="9" t="s">
        <v>194</v>
      </c>
      <c r="C20" s="9" t="s">
        <v>482</v>
      </c>
      <c r="D20" s="9" t="s">
        <v>430</v>
      </c>
      <c r="E20" s="9" t="s">
        <v>344</v>
      </c>
      <c r="F20" s="9" t="s">
        <v>345</v>
      </c>
      <c r="G20" s="9" t="s">
        <v>490</v>
      </c>
    </row>
    <row r="21" spans="1:7" x14ac:dyDescent="0.15">
      <c r="A21" s="1" t="s">
        <v>423</v>
      </c>
      <c r="B21" s="9" t="s">
        <v>195</v>
      </c>
      <c r="C21" s="9" t="s">
        <v>317</v>
      </c>
      <c r="D21" s="9" t="s">
        <v>457</v>
      </c>
      <c r="E21" s="9" t="s">
        <v>346</v>
      </c>
      <c r="F21" s="9" t="s">
        <v>347</v>
      </c>
      <c r="G21" s="9" t="s">
        <v>490</v>
      </c>
    </row>
    <row r="22" spans="1:7" x14ac:dyDescent="0.15">
      <c r="A22" s="1" t="s">
        <v>423</v>
      </c>
      <c r="B22" s="9" t="s">
        <v>196</v>
      </c>
      <c r="C22" s="9" t="s">
        <v>482</v>
      </c>
      <c r="D22" s="9" t="s">
        <v>431</v>
      </c>
      <c r="E22" s="9" t="s">
        <v>348</v>
      </c>
      <c r="F22" s="9" t="s">
        <v>349</v>
      </c>
      <c r="G22" s="9" t="s">
        <v>490</v>
      </c>
    </row>
    <row r="23" spans="1:7" x14ac:dyDescent="0.15">
      <c r="A23" s="1" t="s">
        <v>423</v>
      </c>
      <c r="B23" s="9" t="s">
        <v>197</v>
      </c>
      <c r="C23" s="9" t="s">
        <v>312</v>
      </c>
      <c r="D23" s="9" t="s">
        <v>432</v>
      </c>
      <c r="E23" s="9" t="s">
        <v>350</v>
      </c>
      <c r="F23" s="9" t="s">
        <v>351</v>
      </c>
      <c r="G23" s="9" t="s">
        <v>490</v>
      </c>
    </row>
    <row r="24" spans="1:7" x14ac:dyDescent="0.15">
      <c r="A24" s="1" t="s">
        <v>423</v>
      </c>
      <c r="B24" s="9" t="s">
        <v>198</v>
      </c>
      <c r="C24" s="9" t="s">
        <v>471</v>
      </c>
      <c r="D24" s="9" t="s">
        <v>433</v>
      </c>
      <c r="E24" s="9" t="s">
        <v>352</v>
      </c>
      <c r="F24" s="9" t="s">
        <v>353</v>
      </c>
      <c r="G24" s="9" t="s">
        <v>490</v>
      </c>
    </row>
    <row r="25" spans="1:7" x14ac:dyDescent="0.15">
      <c r="A25" s="1" t="s">
        <v>423</v>
      </c>
      <c r="B25" s="9" t="s">
        <v>199</v>
      </c>
      <c r="C25" s="9" t="s">
        <v>312</v>
      </c>
      <c r="D25" s="9" t="s">
        <v>434</v>
      </c>
      <c r="E25" s="9" t="s">
        <v>354</v>
      </c>
      <c r="F25" s="9" t="s">
        <v>355</v>
      </c>
      <c r="G25" s="9" t="s">
        <v>490</v>
      </c>
    </row>
    <row r="26" spans="1:7" x14ac:dyDescent="0.15">
      <c r="A26" s="1" t="s">
        <v>423</v>
      </c>
      <c r="B26" s="9" t="s">
        <v>200</v>
      </c>
      <c r="C26" s="9" t="s">
        <v>315</v>
      </c>
      <c r="D26" s="9" t="s">
        <v>435</v>
      </c>
      <c r="E26" s="9" t="s">
        <v>356</v>
      </c>
      <c r="F26" s="9" t="s">
        <v>357</v>
      </c>
      <c r="G26" s="9" t="s">
        <v>490</v>
      </c>
    </row>
    <row r="27" spans="1:7" x14ac:dyDescent="0.15">
      <c r="A27" s="1" t="s">
        <v>423</v>
      </c>
      <c r="B27" s="9" t="s">
        <v>201</v>
      </c>
      <c r="C27" s="9" t="s">
        <v>481</v>
      </c>
      <c r="D27" s="9" t="s">
        <v>436</v>
      </c>
      <c r="E27" s="9" t="s">
        <v>358</v>
      </c>
      <c r="F27" s="9" t="s">
        <v>359</v>
      </c>
      <c r="G27" s="9" t="s">
        <v>490</v>
      </c>
    </row>
    <row r="28" spans="1:7" x14ac:dyDescent="0.15">
      <c r="A28" s="1" t="s">
        <v>423</v>
      </c>
      <c r="B28" s="9" t="s">
        <v>202</v>
      </c>
      <c r="C28" s="9" t="s">
        <v>471</v>
      </c>
      <c r="D28" s="9" t="s">
        <v>437</v>
      </c>
      <c r="E28" s="9" t="s">
        <v>360</v>
      </c>
      <c r="F28" s="9" t="s">
        <v>361</v>
      </c>
      <c r="G28" s="9" t="s">
        <v>490</v>
      </c>
    </row>
    <row r="29" spans="1:7" x14ac:dyDescent="0.15">
      <c r="A29" s="1" t="s">
        <v>423</v>
      </c>
      <c r="B29" s="9" t="s">
        <v>203</v>
      </c>
      <c r="C29" s="9" t="s">
        <v>472</v>
      </c>
      <c r="D29" s="9" t="s">
        <v>438</v>
      </c>
      <c r="E29" s="9" t="s">
        <v>362</v>
      </c>
      <c r="F29" s="9" t="s">
        <v>363</v>
      </c>
      <c r="G29" s="9" t="s">
        <v>490</v>
      </c>
    </row>
    <row r="30" spans="1:7" x14ac:dyDescent="0.15">
      <c r="A30" s="1" t="s">
        <v>423</v>
      </c>
      <c r="B30" s="9" t="s">
        <v>204</v>
      </c>
      <c r="C30" s="9" t="s">
        <v>472</v>
      </c>
      <c r="D30" s="9" t="s">
        <v>439</v>
      </c>
      <c r="E30" s="9" t="s">
        <v>364</v>
      </c>
      <c r="F30" s="9" t="s">
        <v>365</v>
      </c>
      <c r="G30" s="9" t="s">
        <v>490</v>
      </c>
    </row>
    <row r="31" spans="1:7" x14ac:dyDescent="0.15">
      <c r="A31" s="1" t="s">
        <v>423</v>
      </c>
      <c r="B31" s="9" t="s">
        <v>205</v>
      </c>
      <c r="C31" s="9" t="s">
        <v>471</v>
      </c>
      <c r="D31" s="9" t="s">
        <v>440</v>
      </c>
      <c r="E31" s="9" t="s">
        <v>366</v>
      </c>
      <c r="F31" s="9" t="s">
        <v>367</v>
      </c>
      <c r="G31" s="9" t="s">
        <v>490</v>
      </c>
    </row>
    <row r="32" spans="1:7" x14ac:dyDescent="0.15">
      <c r="A32" s="1" t="s">
        <v>423</v>
      </c>
      <c r="B32" s="9" t="s">
        <v>206</v>
      </c>
      <c r="C32" s="9" t="s">
        <v>483</v>
      </c>
      <c r="D32" s="9" t="s">
        <v>441</v>
      </c>
      <c r="E32" s="9" t="s">
        <v>368</v>
      </c>
      <c r="F32" s="9" t="s">
        <v>369</v>
      </c>
      <c r="G32" s="9" t="s">
        <v>490</v>
      </c>
    </row>
    <row r="33" spans="1:7" x14ac:dyDescent="0.15">
      <c r="A33" s="1" t="s">
        <v>423</v>
      </c>
      <c r="B33" s="9" t="s">
        <v>207</v>
      </c>
      <c r="C33" s="9" t="s">
        <v>483</v>
      </c>
      <c r="D33" s="9" t="s">
        <v>442</v>
      </c>
      <c r="E33" s="9" t="s">
        <v>370</v>
      </c>
      <c r="F33" s="9" t="s">
        <v>371</v>
      </c>
      <c r="G33" s="9" t="s">
        <v>490</v>
      </c>
    </row>
    <row r="34" spans="1:7" x14ac:dyDescent="0.15">
      <c r="A34" s="1" t="s">
        <v>423</v>
      </c>
      <c r="B34" s="9" t="s">
        <v>208</v>
      </c>
      <c r="C34" s="9" t="s">
        <v>470</v>
      </c>
      <c r="D34" s="9" t="s">
        <v>282</v>
      </c>
      <c r="E34" s="9" t="s">
        <v>372</v>
      </c>
      <c r="F34" s="9" t="s">
        <v>373</v>
      </c>
      <c r="G34" s="9" t="s">
        <v>490</v>
      </c>
    </row>
    <row r="35" spans="1:7" x14ac:dyDescent="0.15">
      <c r="A35" s="1" t="s">
        <v>423</v>
      </c>
      <c r="B35" s="9" t="s">
        <v>209</v>
      </c>
      <c r="C35" s="9" t="s">
        <v>483</v>
      </c>
      <c r="D35" s="9" t="s">
        <v>443</v>
      </c>
      <c r="E35" s="9" t="s">
        <v>374</v>
      </c>
      <c r="F35" s="9" t="s">
        <v>375</v>
      </c>
      <c r="G35" s="9" t="s">
        <v>490</v>
      </c>
    </row>
    <row r="36" spans="1:7" x14ac:dyDescent="0.15">
      <c r="A36" s="1" t="s">
        <v>423</v>
      </c>
      <c r="B36" s="9" t="s">
        <v>210</v>
      </c>
      <c r="C36" s="9" t="s">
        <v>483</v>
      </c>
      <c r="D36" s="9" t="s">
        <v>444</v>
      </c>
      <c r="E36" s="9" t="s">
        <v>376</v>
      </c>
      <c r="F36" s="9" t="s">
        <v>377</v>
      </c>
      <c r="G36" s="9" t="s">
        <v>490</v>
      </c>
    </row>
    <row r="37" spans="1:7" x14ac:dyDescent="0.15">
      <c r="A37" s="1" t="s">
        <v>423</v>
      </c>
      <c r="B37" s="9" t="s">
        <v>211</v>
      </c>
      <c r="C37" s="9" t="s">
        <v>483</v>
      </c>
      <c r="D37" s="9" t="s">
        <v>445</v>
      </c>
      <c r="E37" s="9" t="s">
        <v>378</v>
      </c>
      <c r="F37" s="9" t="s">
        <v>379</v>
      </c>
      <c r="G37" s="9" t="s">
        <v>490</v>
      </c>
    </row>
    <row r="38" spans="1:7" x14ac:dyDescent="0.15">
      <c r="A38" s="1" t="s">
        <v>423</v>
      </c>
      <c r="B38" s="9" t="s">
        <v>212</v>
      </c>
      <c r="C38" s="9" t="s">
        <v>480</v>
      </c>
      <c r="D38" s="9" t="s">
        <v>446</v>
      </c>
      <c r="E38" s="9" t="s">
        <v>380</v>
      </c>
      <c r="F38" s="9" t="s">
        <v>381</v>
      </c>
      <c r="G38" s="9" t="s">
        <v>490</v>
      </c>
    </row>
    <row r="39" spans="1:7" x14ac:dyDescent="0.15">
      <c r="A39" s="1" t="s">
        <v>423</v>
      </c>
      <c r="B39" s="9" t="s">
        <v>213</v>
      </c>
      <c r="C39" s="9" t="s">
        <v>480</v>
      </c>
      <c r="D39" s="9" t="s">
        <v>447</v>
      </c>
      <c r="E39" s="9" t="s">
        <v>382</v>
      </c>
      <c r="F39" s="9" t="s">
        <v>296</v>
      </c>
      <c r="G39" s="9" t="s">
        <v>490</v>
      </c>
    </row>
    <row r="40" spans="1:7" x14ac:dyDescent="0.15">
      <c r="A40" s="1" t="s">
        <v>423</v>
      </c>
      <c r="B40" s="9" t="s">
        <v>214</v>
      </c>
      <c r="C40" s="9" t="s">
        <v>316</v>
      </c>
      <c r="D40" s="9" t="s">
        <v>458</v>
      </c>
      <c r="E40" s="9" t="s">
        <v>383</v>
      </c>
      <c r="F40" s="9" t="s">
        <v>303</v>
      </c>
      <c r="G40" s="9" t="s">
        <v>490</v>
      </c>
    </row>
    <row r="41" spans="1:7" x14ac:dyDescent="0.15">
      <c r="A41" s="1" t="s">
        <v>423</v>
      </c>
      <c r="B41" s="9" t="s">
        <v>215</v>
      </c>
      <c r="C41" s="9" t="s">
        <v>316</v>
      </c>
      <c r="D41" s="9" t="s">
        <v>448</v>
      </c>
      <c r="E41" s="9" t="s">
        <v>384</v>
      </c>
      <c r="F41" s="9" t="s">
        <v>385</v>
      </c>
      <c r="G41" s="9" t="s">
        <v>490</v>
      </c>
    </row>
    <row r="42" spans="1:7" x14ac:dyDescent="0.15">
      <c r="A42" s="1" t="s">
        <v>423</v>
      </c>
      <c r="B42" s="9" t="s">
        <v>216</v>
      </c>
      <c r="C42" s="9" t="s">
        <v>473</v>
      </c>
      <c r="D42" s="9" t="s">
        <v>449</v>
      </c>
      <c r="E42" s="9" t="s">
        <v>386</v>
      </c>
      <c r="F42" s="9" t="s">
        <v>387</v>
      </c>
      <c r="G42" s="9" t="s">
        <v>490</v>
      </c>
    </row>
    <row r="43" spans="1:7" x14ac:dyDescent="0.15">
      <c r="A43" s="1" t="s">
        <v>423</v>
      </c>
      <c r="B43" s="9" t="s">
        <v>217</v>
      </c>
      <c r="C43" s="9" t="s">
        <v>314</v>
      </c>
      <c r="D43" s="9" t="s">
        <v>450</v>
      </c>
      <c r="E43" s="9" t="s">
        <v>388</v>
      </c>
      <c r="F43" s="9" t="s">
        <v>389</v>
      </c>
      <c r="G43" s="9" t="s">
        <v>490</v>
      </c>
    </row>
    <row r="44" spans="1:7" x14ac:dyDescent="0.15">
      <c r="A44" s="1" t="s">
        <v>423</v>
      </c>
      <c r="B44" s="9" t="s">
        <v>218</v>
      </c>
      <c r="C44" s="9" t="s">
        <v>479</v>
      </c>
      <c r="D44" s="9" t="s">
        <v>451</v>
      </c>
      <c r="E44" s="9" t="s">
        <v>390</v>
      </c>
      <c r="F44" s="9" t="s">
        <v>391</v>
      </c>
      <c r="G44" s="9" t="s">
        <v>490</v>
      </c>
    </row>
    <row r="45" spans="1:7" x14ac:dyDescent="0.15">
      <c r="A45" s="1" t="s">
        <v>423</v>
      </c>
      <c r="B45" s="9" t="s">
        <v>219</v>
      </c>
      <c r="C45" s="9" t="s">
        <v>479</v>
      </c>
      <c r="D45" s="9" t="s">
        <v>452</v>
      </c>
      <c r="E45" s="9" t="s">
        <v>392</v>
      </c>
      <c r="F45" s="9" t="s">
        <v>393</v>
      </c>
      <c r="G45" s="9" t="s">
        <v>490</v>
      </c>
    </row>
    <row r="46" spans="1:7" x14ac:dyDescent="0.15">
      <c r="A46" s="1" t="s">
        <v>423</v>
      </c>
      <c r="B46" s="9" t="s">
        <v>220</v>
      </c>
      <c r="C46" s="9" t="s">
        <v>478</v>
      </c>
      <c r="D46" s="9" t="s">
        <v>453</v>
      </c>
      <c r="E46" s="9" t="s">
        <v>394</v>
      </c>
      <c r="F46" s="9" t="s">
        <v>395</v>
      </c>
      <c r="G46" s="9" t="s">
        <v>490</v>
      </c>
    </row>
    <row r="47" spans="1:7" x14ac:dyDescent="0.15">
      <c r="A47" s="1" t="s">
        <v>423</v>
      </c>
      <c r="B47" s="9" t="s">
        <v>221</v>
      </c>
      <c r="C47" s="9" t="s">
        <v>472</v>
      </c>
      <c r="D47" s="9" t="s">
        <v>454</v>
      </c>
      <c r="E47" s="9" t="s">
        <v>396</v>
      </c>
      <c r="F47" s="9" t="s">
        <v>397</v>
      </c>
      <c r="G47" s="9" t="s">
        <v>490</v>
      </c>
    </row>
    <row r="48" spans="1:7" x14ac:dyDescent="0.15">
      <c r="A48" s="1" t="s">
        <v>423</v>
      </c>
      <c r="B48" s="9" t="s">
        <v>222</v>
      </c>
      <c r="C48" s="9" t="s">
        <v>476</v>
      </c>
      <c r="D48" s="9" t="s">
        <v>455</v>
      </c>
      <c r="E48" s="9" t="s">
        <v>398</v>
      </c>
      <c r="F48" s="9" t="s">
        <v>399</v>
      </c>
      <c r="G48" s="9" t="s">
        <v>490</v>
      </c>
    </row>
    <row r="49" spans="1:7" x14ac:dyDescent="0.15">
      <c r="A49" s="1" t="s">
        <v>423</v>
      </c>
      <c r="B49" s="9" t="s">
        <v>223</v>
      </c>
      <c r="C49" s="9" t="s">
        <v>477</v>
      </c>
      <c r="D49" s="9" t="s">
        <v>456</v>
      </c>
      <c r="E49" s="9" t="s">
        <v>400</v>
      </c>
      <c r="F49" s="9" t="s">
        <v>401</v>
      </c>
      <c r="G49" s="9" t="s">
        <v>490</v>
      </c>
    </row>
    <row r="50" spans="1:7" x14ac:dyDescent="0.15">
      <c r="A50" s="1" t="s">
        <v>423</v>
      </c>
      <c r="B50" s="9" t="s">
        <v>224</v>
      </c>
      <c r="C50" s="9" t="s">
        <v>317</v>
      </c>
      <c r="D50" s="9" t="s">
        <v>457</v>
      </c>
      <c r="E50" s="9" t="s">
        <v>402</v>
      </c>
      <c r="F50" s="9" t="s">
        <v>403</v>
      </c>
      <c r="G50" s="9" t="s">
        <v>490</v>
      </c>
    </row>
    <row r="51" spans="1:7" x14ac:dyDescent="0.15">
      <c r="A51" s="1" t="s">
        <v>423</v>
      </c>
      <c r="B51" s="9" t="s">
        <v>225</v>
      </c>
      <c r="C51" s="9" t="s">
        <v>317</v>
      </c>
      <c r="D51" s="9" t="s">
        <v>459</v>
      </c>
      <c r="E51" s="9" t="s">
        <v>404</v>
      </c>
      <c r="F51" s="9" t="s">
        <v>405</v>
      </c>
      <c r="G51" s="9" t="s">
        <v>490</v>
      </c>
    </row>
    <row r="52" spans="1:7" x14ac:dyDescent="0.15">
      <c r="A52" s="1" t="s">
        <v>423</v>
      </c>
      <c r="B52" s="9" t="s">
        <v>226</v>
      </c>
      <c r="C52" s="9" t="s">
        <v>475</v>
      </c>
      <c r="D52" s="9" t="s">
        <v>460</v>
      </c>
      <c r="E52" s="9" t="s">
        <v>406</v>
      </c>
      <c r="F52" s="9" t="s">
        <v>407</v>
      </c>
      <c r="G52" s="9" t="s">
        <v>490</v>
      </c>
    </row>
    <row r="53" spans="1:7" x14ac:dyDescent="0.15">
      <c r="A53" s="1" t="s">
        <v>423</v>
      </c>
      <c r="B53" s="9" t="s">
        <v>227</v>
      </c>
      <c r="C53" s="9" t="s">
        <v>317</v>
      </c>
      <c r="D53" s="9" t="s">
        <v>461</v>
      </c>
      <c r="E53" s="9" t="s">
        <v>408</v>
      </c>
      <c r="F53" s="9" t="s">
        <v>409</v>
      </c>
      <c r="G53" s="9" t="s">
        <v>490</v>
      </c>
    </row>
    <row r="54" spans="1:7" x14ac:dyDescent="0.15">
      <c r="A54" s="1" t="s">
        <v>423</v>
      </c>
      <c r="B54" s="9" t="s">
        <v>228</v>
      </c>
      <c r="C54" s="9" t="s">
        <v>469</v>
      </c>
      <c r="D54" s="9" t="s">
        <v>462</v>
      </c>
      <c r="E54" s="9" t="s">
        <v>410</v>
      </c>
      <c r="F54" s="9" t="s">
        <v>292</v>
      </c>
      <c r="G54" s="9" t="s">
        <v>490</v>
      </c>
    </row>
    <row r="55" spans="1:7" x14ac:dyDescent="0.15">
      <c r="A55" s="1" t="s">
        <v>423</v>
      </c>
      <c r="B55" s="9" t="s">
        <v>229</v>
      </c>
      <c r="C55" s="9" t="s">
        <v>469</v>
      </c>
      <c r="D55" s="9" t="s">
        <v>463</v>
      </c>
      <c r="E55" s="9" t="s">
        <v>411</v>
      </c>
      <c r="F55" s="9" t="s">
        <v>412</v>
      </c>
      <c r="G55" s="9" t="s">
        <v>490</v>
      </c>
    </row>
    <row r="56" spans="1:7" x14ac:dyDescent="0.15">
      <c r="A56" s="1" t="s">
        <v>423</v>
      </c>
      <c r="B56" s="9" t="s">
        <v>230</v>
      </c>
      <c r="C56" s="9" t="s">
        <v>469</v>
      </c>
      <c r="D56" s="9" t="s">
        <v>464</v>
      </c>
      <c r="E56" s="9" t="s">
        <v>413</v>
      </c>
      <c r="F56" s="9" t="s">
        <v>414</v>
      </c>
      <c r="G56" s="9" t="s">
        <v>490</v>
      </c>
    </row>
    <row r="57" spans="1:7" x14ac:dyDescent="0.15">
      <c r="A57" s="1" t="s">
        <v>423</v>
      </c>
      <c r="B57" s="9" t="s">
        <v>231</v>
      </c>
      <c r="C57" s="9" t="s">
        <v>469</v>
      </c>
      <c r="D57" s="9" t="s">
        <v>465</v>
      </c>
      <c r="E57" s="9" t="s">
        <v>415</v>
      </c>
      <c r="F57" s="9" t="s">
        <v>416</v>
      </c>
      <c r="G57" s="9" t="s">
        <v>490</v>
      </c>
    </row>
    <row r="58" spans="1:7" x14ac:dyDescent="0.15">
      <c r="A58" s="1" t="s">
        <v>423</v>
      </c>
      <c r="B58" s="9" t="s">
        <v>232</v>
      </c>
      <c r="C58" s="9" t="s">
        <v>474</v>
      </c>
      <c r="D58" s="9" t="s">
        <v>466</v>
      </c>
      <c r="E58" s="9" t="s">
        <v>417</v>
      </c>
      <c r="F58" s="9" t="s">
        <v>418</v>
      </c>
      <c r="G58" s="9" t="s">
        <v>490</v>
      </c>
    </row>
    <row r="59" spans="1:7" x14ac:dyDescent="0.15">
      <c r="A59" s="1" t="s">
        <v>423</v>
      </c>
      <c r="B59" s="9" t="s">
        <v>233</v>
      </c>
      <c r="C59" s="9" t="s">
        <v>474</v>
      </c>
      <c r="D59" s="9" t="s">
        <v>467</v>
      </c>
      <c r="E59" s="9" t="s">
        <v>419</v>
      </c>
      <c r="F59" s="9" t="s">
        <v>420</v>
      </c>
      <c r="G59" s="9" t="s">
        <v>490</v>
      </c>
    </row>
    <row r="60" spans="1:7" x14ac:dyDescent="0.15">
      <c r="A60" s="1" t="s">
        <v>423</v>
      </c>
      <c r="B60" s="9" t="s">
        <v>234</v>
      </c>
      <c r="C60" s="9" t="s">
        <v>483</v>
      </c>
      <c r="D60" s="9" t="s">
        <v>468</v>
      </c>
      <c r="E60" s="9" t="s">
        <v>421</v>
      </c>
      <c r="F60" s="9" t="s">
        <v>422</v>
      </c>
      <c r="G60" s="9" t="s">
        <v>490</v>
      </c>
    </row>
  </sheetData>
  <autoFilter ref="A11:F11"/>
  <phoneticPr fontId="1"/>
  <conditionalFormatting sqref="A12:B13 B14:B60">
    <cfRule type="expression" dxfId="597" priority="51">
      <formula>$A12&lt;&gt;"o"</formula>
    </cfRule>
  </conditionalFormatting>
  <conditionalFormatting sqref="B2:B5 B10 B7 B12:B60">
    <cfRule type="expression" dxfId="596" priority="50">
      <formula>B$2&lt;&gt;"o"</formula>
    </cfRule>
  </conditionalFormatting>
  <conditionalFormatting sqref="B9">
    <cfRule type="expression" dxfId="595" priority="49">
      <formula>B$2&lt;&gt;"o"</formula>
    </cfRule>
  </conditionalFormatting>
  <conditionalFormatting sqref="B8">
    <cfRule type="expression" dxfId="594" priority="48">
      <formula>B$2&lt;&gt;"o"</formula>
    </cfRule>
  </conditionalFormatting>
  <conditionalFormatting sqref="B6">
    <cfRule type="expression" dxfId="593" priority="47">
      <formula>B$2&lt;&gt;"o"</formula>
    </cfRule>
  </conditionalFormatting>
  <conditionalFormatting sqref="B11">
    <cfRule type="expression" dxfId="592" priority="46">
      <formula>B$2&lt;&gt;"o"</formula>
    </cfRule>
  </conditionalFormatting>
  <conditionalFormatting sqref="C12:C31">
    <cfRule type="expression" dxfId="591" priority="45">
      <formula>$A12&lt;&gt;"o"</formula>
    </cfRule>
  </conditionalFormatting>
  <conditionalFormatting sqref="C2:C5 C10 C7 C12:C31">
    <cfRule type="expression" dxfId="590" priority="44">
      <formula>C$2&lt;&gt;"o"</formula>
    </cfRule>
  </conditionalFormatting>
  <conditionalFormatting sqref="C9">
    <cfRule type="expression" dxfId="589" priority="43">
      <formula>C$2&lt;&gt;"o"</formula>
    </cfRule>
  </conditionalFormatting>
  <conditionalFormatting sqref="C8">
    <cfRule type="expression" dxfId="588" priority="42">
      <formula>C$2&lt;&gt;"o"</formula>
    </cfRule>
  </conditionalFormatting>
  <conditionalFormatting sqref="C6">
    <cfRule type="expression" dxfId="587" priority="41">
      <formula>C$2&lt;&gt;"o"</formula>
    </cfRule>
  </conditionalFormatting>
  <conditionalFormatting sqref="C11">
    <cfRule type="expression" dxfId="586" priority="40">
      <formula>C$2&lt;&gt;"o"</formula>
    </cfRule>
  </conditionalFormatting>
  <conditionalFormatting sqref="D12:D32">
    <cfRule type="expression" dxfId="585" priority="39">
      <formula>$A12&lt;&gt;"o"</formula>
    </cfRule>
  </conditionalFormatting>
  <conditionalFormatting sqref="D2:D5 D10 D7 D12:D32">
    <cfRule type="expression" dxfId="584" priority="38">
      <formula>D$2&lt;&gt;"o"</formula>
    </cfRule>
  </conditionalFormatting>
  <conditionalFormatting sqref="D9">
    <cfRule type="expression" dxfId="583" priority="37">
      <formula>D$2&lt;&gt;"o"</formula>
    </cfRule>
  </conditionalFormatting>
  <conditionalFormatting sqref="D8">
    <cfRule type="expression" dxfId="582" priority="36">
      <formula>D$2&lt;&gt;"o"</formula>
    </cfRule>
  </conditionalFormatting>
  <conditionalFormatting sqref="D6">
    <cfRule type="expression" dxfId="581" priority="35">
      <formula>D$2&lt;&gt;"o"</formula>
    </cfRule>
  </conditionalFormatting>
  <conditionalFormatting sqref="D11">
    <cfRule type="expression" dxfId="580" priority="34">
      <formula>D$2&lt;&gt;"o"</formula>
    </cfRule>
  </conditionalFormatting>
  <conditionalFormatting sqref="E12:E31">
    <cfRule type="expression" dxfId="579" priority="33">
      <formula>$A12&lt;&gt;"o"</formula>
    </cfRule>
  </conditionalFormatting>
  <conditionalFormatting sqref="E2:E5 E10 E7 E12:E31">
    <cfRule type="expression" dxfId="578" priority="32">
      <formula>E$2&lt;&gt;"o"</formula>
    </cfRule>
  </conditionalFormatting>
  <conditionalFormatting sqref="E9">
    <cfRule type="expression" dxfId="577" priority="31">
      <formula>E$2&lt;&gt;"o"</formula>
    </cfRule>
  </conditionalFormatting>
  <conditionalFormatting sqref="E8">
    <cfRule type="expression" dxfId="576" priority="30">
      <formula>E$2&lt;&gt;"o"</formula>
    </cfRule>
  </conditionalFormatting>
  <conditionalFormatting sqref="E6">
    <cfRule type="expression" dxfId="575" priority="29">
      <formula>E$2&lt;&gt;"o"</formula>
    </cfRule>
  </conditionalFormatting>
  <conditionalFormatting sqref="E11">
    <cfRule type="expression" dxfId="574" priority="28">
      <formula>E$2&lt;&gt;"o"</formula>
    </cfRule>
  </conditionalFormatting>
  <conditionalFormatting sqref="F12:F31">
    <cfRule type="expression" dxfId="573" priority="27">
      <formula>$A12&lt;&gt;"o"</formula>
    </cfRule>
  </conditionalFormatting>
  <conditionalFormatting sqref="F2:F5 F10 F7 F12:F31">
    <cfRule type="expression" dxfId="572" priority="26">
      <formula>F$2&lt;&gt;"o"</formula>
    </cfRule>
  </conditionalFormatting>
  <conditionalFormatting sqref="F9">
    <cfRule type="expression" dxfId="571" priority="25">
      <formula>F$2&lt;&gt;"o"</formula>
    </cfRule>
  </conditionalFormatting>
  <conditionalFormatting sqref="F8">
    <cfRule type="expression" dxfId="570" priority="24">
      <formula>F$2&lt;&gt;"o"</formula>
    </cfRule>
  </conditionalFormatting>
  <conditionalFormatting sqref="F6">
    <cfRule type="expression" dxfId="569" priority="23">
      <formula>F$2&lt;&gt;"o"</formula>
    </cfRule>
  </conditionalFormatting>
  <conditionalFormatting sqref="F11">
    <cfRule type="expression" dxfId="568" priority="22">
      <formula>F$2&lt;&gt;"o"</formula>
    </cfRule>
  </conditionalFormatting>
  <conditionalFormatting sqref="A61:B62">
    <cfRule type="expression" dxfId="567" priority="21">
      <formula>$A61&lt;&gt;"o"</formula>
    </cfRule>
  </conditionalFormatting>
  <conditionalFormatting sqref="B61:B62">
    <cfRule type="expression" dxfId="566" priority="20">
      <formula>B$2&lt;&gt;"o"</formula>
    </cfRule>
  </conditionalFormatting>
  <conditionalFormatting sqref="C32:C62">
    <cfRule type="expression" dxfId="565" priority="19">
      <formula>$A32&lt;&gt;"o"</formula>
    </cfRule>
  </conditionalFormatting>
  <conditionalFormatting sqref="C32:C62">
    <cfRule type="expression" dxfId="564" priority="18">
      <formula>C$2&lt;&gt;"o"</formula>
    </cfRule>
  </conditionalFormatting>
  <conditionalFormatting sqref="D32:D62">
    <cfRule type="expression" dxfId="563" priority="17">
      <formula>$A32&lt;&gt;"o"</formula>
    </cfRule>
  </conditionalFormatting>
  <conditionalFormatting sqref="D32:D62">
    <cfRule type="expression" dxfId="562" priority="16">
      <formula>D$2&lt;&gt;"o"</formula>
    </cfRule>
  </conditionalFormatting>
  <conditionalFormatting sqref="E32:E62">
    <cfRule type="expression" dxfId="561" priority="15">
      <formula>$A32&lt;&gt;"o"</formula>
    </cfRule>
  </conditionalFormatting>
  <conditionalFormatting sqref="E32:E62">
    <cfRule type="expression" dxfId="560" priority="14">
      <formula>E$2&lt;&gt;"o"</formula>
    </cfRule>
  </conditionalFormatting>
  <conditionalFormatting sqref="F32:F62">
    <cfRule type="expression" dxfId="559" priority="13">
      <formula>$A32&lt;&gt;"o"</formula>
    </cfRule>
  </conditionalFormatting>
  <conditionalFormatting sqref="F32:F62">
    <cfRule type="expression" dxfId="558" priority="12">
      <formula>F$2&lt;&gt;"o"</formula>
    </cfRule>
  </conditionalFormatting>
  <conditionalFormatting sqref="A14:A60">
    <cfRule type="expression" dxfId="557" priority="11">
      <formula>$A14&lt;&gt;"o"</formula>
    </cfRule>
  </conditionalFormatting>
  <conditionalFormatting sqref="G12">
    <cfRule type="expression" dxfId="556" priority="10">
      <formula>$A12&lt;&gt;"o"</formula>
    </cfRule>
  </conditionalFormatting>
  <conditionalFormatting sqref="G2:G5 G10 G7 G12">
    <cfRule type="expression" dxfId="555" priority="9">
      <formula>G$2&lt;&gt;"o"</formula>
    </cfRule>
  </conditionalFormatting>
  <conditionalFormatting sqref="G9">
    <cfRule type="expression" dxfId="554" priority="8">
      <formula>G$2&lt;&gt;"o"</formula>
    </cfRule>
  </conditionalFormatting>
  <conditionalFormatting sqref="G8">
    <cfRule type="expression" dxfId="553" priority="7">
      <formula>G$2&lt;&gt;"o"</formula>
    </cfRule>
  </conditionalFormatting>
  <conditionalFormatting sqref="G6">
    <cfRule type="expression" dxfId="552" priority="6">
      <formula>G$2&lt;&gt;"o"</formula>
    </cfRule>
  </conditionalFormatting>
  <conditionalFormatting sqref="G11">
    <cfRule type="expression" dxfId="551" priority="5">
      <formula>G$2&lt;&gt;"o"</formula>
    </cfRule>
  </conditionalFormatting>
  <conditionalFormatting sqref="G13">
    <cfRule type="expression" dxfId="550" priority="4">
      <formula>$A13&lt;&gt;"o"</formula>
    </cfRule>
  </conditionalFormatting>
  <conditionalFormatting sqref="G13">
    <cfRule type="expression" dxfId="549" priority="3">
      <formula>G$2&lt;&gt;"o"</formula>
    </cfRule>
  </conditionalFormatting>
  <conditionalFormatting sqref="G14:G62">
    <cfRule type="expression" dxfId="548" priority="2">
      <formula>$A14&lt;&gt;"o"</formula>
    </cfRule>
  </conditionalFormatting>
  <conditionalFormatting sqref="G14:G62">
    <cfRule type="expression" dxfId="547" priority="1">
      <formula>G$2&lt;&gt;"o"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7313" r:id="rId4" name="Button 1">
              <controlPr defaultSize="0" print="0" autoFill="0" autoPict="0" macro="[0]!GenSqlSplit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282"/>
  <sheetViews>
    <sheetView showGridLines="0" zoomScale="115" zoomScaleNormal="115" workbookViewId="0">
      <pane xSplit="1" ySplit="11" topLeftCell="B47" activePane="bottomRight" state="frozen"/>
      <selection pane="topRight" activeCell="B1" sqref="B1"/>
      <selection pane="bottomLeft" activeCell="A12" sqref="A12"/>
      <selection pane="bottomRight" activeCell="E63" sqref="E63"/>
    </sheetView>
  </sheetViews>
  <sheetFormatPr defaultRowHeight="15" outlineLevelRow="1" x14ac:dyDescent="0.15"/>
  <cols>
    <col min="1" max="1" width="2.625" style="1" bestFit="1" customWidth="1"/>
    <col min="2" max="2" width="4.375" style="4" bestFit="1" customWidth="1"/>
    <col min="3" max="3" width="4" style="4" bestFit="1" customWidth="1"/>
    <col min="4" max="4" width="27.625" style="4" bestFit="1" customWidth="1"/>
    <col min="5" max="16384" width="9" style="4"/>
  </cols>
  <sheetData>
    <row r="1" spans="1:4" x14ac:dyDescent="0.15">
      <c r="A1" s="7" t="s">
        <v>494</v>
      </c>
      <c r="B1" s="7"/>
      <c r="C1" s="7"/>
      <c r="D1" s="7"/>
    </row>
    <row r="2" spans="1:4" s="1" customFormat="1" x14ac:dyDescent="0.15">
      <c r="B2" s="1" t="s">
        <v>911</v>
      </c>
      <c r="C2" s="1" t="s">
        <v>70</v>
      </c>
      <c r="D2" s="1" t="s">
        <v>70</v>
      </c>
    </row>
    <row r="3" spans="1:4" s="3" customFormat="1" ht="105" customHeight="1" x14ac:dyDescent="0.15">
      <c r="A3" s="2"/>
      <c r="B3" s="11" t="s">
        <v>495</v>
      </c>
      <c r="C3" s="10" t="s">
        <v>498</v>
      </c>
      <c r="D3" s="10" t="s">
        <v>502</v>
      </c>
    </row>
    <row r="4" spans="1:4" s="3" customFormat="1" ht="110.1" hidden="1" customHeight="1" outlineLevel="1" x14ac:dyDescent="0.15">
      <c r="A4" s="2"/>
      <c r="B4" s="12" t="s">
        <v>496</v>
      </c>
      <c r="C4" s="12" t="s">
        <v>499</v>
      </c>
      <c r="D4" s="12" t="s">
        <v>503</v>
      </c>
    </row>
    <row r="5" spans="1:4" s="3" customFormat="1" ht="75" hidden="1" customHeight="1" outlineLevel="1" x14ac:dyDescent="0.15">
      <c r="A5" s="2"/>
      <c r="B5" s="12" t="s">
        <v>497</v>
      </c>
      <c r="C5" s="12" t="s">
        <v>500</v>
      </c>
      <c r="D5" s="12" t="s">
        <v>504</v>
      </c>
    </row>
    <row r="6" spans="1:4" s="8" customFormat="1" ht="15" hidden="1" customHeight="1" outlineLevel="1" x14ac:dyDescent="0.15">
      <c r="A6" s="1"/>
      <c r="B6" s="13"/>
      <c r="C6" s="13">
        <v>2</v>
      </c>
      <c r="D6" s="13">
        <v>50</v>
      </c>
    </row>
    <row r="7" spans="1:4" s="8" customFormat="1" ht="15" hidden="1" customHeight="1" outlineLevel="1" x14ac:dyDescent="0.15">
      <c r="A7" s="1"/>
      <c r="B7" s="13"/>
      <c r="C7" s="13"/>
      <c r="D7" s="13"/>
    </row>
    <row r="8" spans="1:4" s="8" customFormat="1" ht="15" hidden="1" customHeight="1" outlineLevel="1" x14ac:dyDescent="0.15">
      <c r="A8" s="1"/>
      <c r="B8" s="14">
        <v>1</v>
      </c>
      <c r="C8" s="14"/>
      <c r="D8" s="14"/>
    </row>
    <row r="9" spans="1:4" s="8" customFormat="1" ht="20.100000000000001" hidden="1" customHeight="1" outlineLevel="1" x14ac:dyDescent="0.15">
      <c r="A9" s="1"/>
      <c r="B9" s="14" t="s">
        <v>58</v>
      </c>
      <c r="C9" s="14" t="s">
        <v>501</v>
      </c>
      <c r="D9" s="14" t="s">
        <v>58</v>
      </c>
    </row>
    <row r="10" spans="1:4" s="3" customFormat="1" ht="45" hidden="1" customHeight="1" outlineLevel="1" x14ac:dyDescent="0.15">
      <c r="A10" s="2"/>
      <c r="B10" s="15" t="s">
        <v>493</v>
      </c>
      <c r="C10" s="15"/>
      <c r="D10" s="15"/>
    </row>
    <row r="11" spans="1:4" s="8" customFormat="1" ht="15" customHeight="1" collapsed="1" x14ac:dyDescent="0.15">
      <c r="A11" s="1"/>
      <c r="B11" s="13"/>
      <c r="C11" s="13"/>
      <c r="D11" s="13"/>
    </row>
    <row r="13" spans="1:4" x14ac:dyDescent="0.15">
      <c r="A13" s="1" t="s">
        <v>750</v>
      </c>
      <c r="B13" s="9" t="s">
        <v>751</v>
      </c>
      <c r="C13" s="9" t="s">
        <v>155</v>
      </c>
      <c r="D13" s="9" t="s">
        <v>505</v>
      </c>
    </row>
    <row r="14" spans="1:4" x14ac:dyDescent="0.15">
      <c r="A14" s="1" t="s">
        <v>750</v>
      </c>
      <c r="B14" s="9" t="s">
        <v>309</v>
      </c>
      <c r="C14" s="9" t="s">
        <v>155</v>
      </c>
      <c r="D14" s="9" t="s">
        <v>506</v>
      </c>
    </row>
    <row r="15" spans="1:4" x14ac:dyDescent="0.15">
      <c r="A15" s="1" t="s">
        <v>750</v>
      </c>
      <c r="B15" s="9" t="s">
        <v>59</v>
      </c>
      <c r="C15" s="9" t="s">
        <v>155</v>
      </c>
      <c r="D15" s="9" t="s">
        <v>507</v>
      </c>
    </row>
    <row r="16" spans="1:4" x14ac:dyDescent="0.15">
      <c r="A16" s="1" t="s">
        <v>750</v>
      </c>
      <c r="B16" s="9" t="s">
        <v>192</v>
      </c>
      <c r="C16" s="9" t="s">
        <v>155</v>
      </c>
      <c r="D16" s="9" t="s">
        <v>508</v>
      </c>
    </row>
    <row r="17" spans="1:4" x14ac:dyDescent="0.15">
      <c r="A17" s="1" t="s">
        <v>750</v>
      </c>
      <c r="B17" s="9" t="s">
        <v>12</v>
      </c>
      <c r="C17" s="9" t="s">
        <v>155</v>
      </c>
      <c r="D17" s="9" t="s">
        <v>509</v>
      </c>
    </row>
    <row r="18" spans="1:4" x14ac:dyDescent="0.15">
      <c r="A18" s="1" t="s">
        <v>750</v>
      </c>
      <c r="B18" s="9" t="s">
        <v>60</v>
      </c>
      <c r="C18" s="9" t="s">
        <v>155</v>
      </c>
      <c r="D18" s="9" t="s">
        <v>510</v>
      </c>
    </row>
    <row r="19" spans="1:4" x14ac:dyDescent="0.15">
      <c r="A19" s="1" t="s">
        <v>750</v>
      </c>
      <c r="B19" s="9" t="s">
        <v>193</v>
      </c>
      <c r="C19" s="9" t="s">
        <v>155</v>
      </c>
      <c r="D19" s="9" t="s">
        <v>511</v>
      </c>
    </row>
    <row r="20" spans="1:4" x14ac:dyDescent="0.15">
      <c r="A20" s="1" t="s">
        <v>750</v>
      </c>
      <c r="B20" s="9" t="s">
        <v>194</v>
      </c>
      <c r="C20" s="9" t="s">
        <v>155</v>
      </c>
      <c r="D20" s="9" t="s">
        <v>512</v>
      </c>
    </row>
    <row r="21" spans="1:4" x14ac:dyDescent="0.15">
      <c r="A21" s="1" t="s">
        <v>750</v>
      </c>
      <c r="B21" s="9" t="s">
        <v>195</v>
      </c>
      <c r="C21" s="9" t="s">
        <v>155</v>
      </c>
      <c r="D21" s="9" t="s">
        <v>513</v>
      </c>
    </row>
    <row r="22" spans="1:4" x14ac:dyDescent="0.15">
      <c r="A22" s="1" t="s">
        <v>750</v>
      </c>
      <c r="B22" s="9" t="s">
        <v>196</v>
      </c>
      <c r="C22" s="9" t="s">
        <v>155</v>
      </c>
      <c r="D22" s="9" t="s">
        <v>514</v>
      </c>
    </row>
    <row r="23" spans="1:4" x14ac:dyDescent="0.15">
      <c r="A23" s="1" t="s">
        <v>750</v>
      </c>
      <c r="B23" s="9" t="s">
        <v>197</v>
      </c>
      <c r="C23" s="9" t="s">
        <v>166</v>
      </c>
      <c r="D23" s="9" t="s">
        <v>515</v>
      </c>
    </row>
    <row r="24" spans="1:4" x14ac:dyDescent="0.15">
      <c r="A24" s="1" t="s">
        <v>750</v>
      </c>
      <c r="B24" s="9" t="s">
        <v>198</v>
      </c>
      <c r="C24" s="9" t="s">
        <v>166</v>
      </c>
      <c r="D24" s="9" t="s">
        <v>516</v>
      </c>
    </row>
    <row r="25" spans="1:4" x14ac:dyDescent="0.15">
      <c r="A25" s="1" t="s">
        <v>750</v>
      </c>
      <c r="B25" s="9" t="s">
        <v>199</v>
      </c>
      <c r="C25" s="9" t="s">
        <v>166</v>
      </c>
      <c r="D25" s="9" t="s">
        <v>517</v>
      </c>
    </row>
    <row r="26" spans="1:4" x14ac:dyDescent="0.15">
      <c r="A26" s="1" t="s">
        <v>750</v>
      </c>
      <c r="B26" s="9" t="s">
        <v>200</v>
      </c>
      <c r="C26" s="9" t="s">
        <v>166</v>
      </c>
      <c r="D26" s="9" t="s">
        <v>518</v>
      </c>
    </row>
    <row r="27" spans="1:4" x14ac:dyDescent="0.15">
      <c r="A27" s="1" t="s">
        <v>750</v>
      </c>
      <c r="B27" s="9" t="s">
        <v>201</v>
      </c>
      <c r="C27" s="9" t="s">
        <v>166</v>
      </c>
      <c r="D27" s="9" t="s">
        <v>519</v>
      </c>
    </row>
    <row r="28" spans="1:4" x14ac:dyDescent="0.15">
      <c r="A28" s="1" t="s">
        <v>750</v>
      </c>
      <c r="B28" s="9" t="s">
        <v>202</v>
      </c>
      <c r="C28" s="9" t="s">
        <v>313</v>
      </c>
      <c r="D28" s="9" t="s">
        <v>520</v>
      </c>
    </row>
    <row r="29" spans="1:4" x14ac:dyDescent="0.15">
      <c r="A29" s="1" t="s">
        <v>750</v>
      </c>
      <c r="B29" s="9" t="s">
        <v>203</v>
      </c>
      <c r="C29" s="9" t="s">
        <v>313</v>
      </c>
      <c r="D29" s="9" t="s">
        <v>521</v>
      </c>
    </row>
    <row r="30" spans="1:4" x14ac:dyDescent="0.15">
      <c r="A30" s="1" t="s">
        <v>750</v>
      </c>
      <c r="B30" s="9" t="s">
        <v>204</v>
      </c>
      <c r="C30" s="9" t="s">
        <v>313</v>
      </c>
      <c r="D30" s="9" t="s">
        <v>522</v>
      </c>
    </row>
    <row r="31" spans="1:4" x14ac:dyDescent="0.15">
      <c r="A31" s="1" t="s">
        <v>750</v>
      </c>
      <c r="B31" s="9" t="s">
        <v>205</v>
      </c>
      <c r="C31" s="9" t="s">
        <v>313</v>
      </c>
      <c r="D31" s="9" t="s">
        <v>523</v>
      </c>
    </row>
    <row r="32" spans="1:4" x14ac:dyDescent="0.15">
      <c r="A32" s="1" t="s">
        <v>750</v>
      </c>
      <c r="B32" s="9" t="s">
        <v>206</v>
      </c>
      <c r="C32" s="9" t="s">
        <v>313</v>
      </c>
      <c r="D32" s="9" t="s">
        <v>524</v>
      </c>
    </row>
    <row r="33" spans="1:4" x14ac:dyDescent="0.15">
      <c r="A33" s="1" t="s">
        <v>750</v>
      </c>
      <c r="B33" s="9" t="s">
        <v>207</v>
      </c>
      <c r="C33" s="9" t="s">
        <v>313</v>
      </c>
      <c r="D33" s="9" t="s">
        <v>525</v>
      </c>
    </row>
    <row r="34" spans="1:4" x14ac:dyDescent="0.15">
      <c r="A34" s="1" t="s">
        <v>750</v>
      </c>
      <c r="B34" s="9" t="s">
        <v>208</v>
      </c>
      <c r="C34" s="9" t="s">
        <v>314</v>
      </c>
      <c r="D34" s="9" t="s">
        <v>526</v>
      </c>
    </row>
    <row r="35" spans="1:4" x14ac:dyDescent="0.15">
      <c r="A35" s="1" t="s">
        <v>750</v>
      </c>
      <c r="B35" s="9" t="s">
        <v>209</v>
      </c>
      <c r="C35" s="9" t="s">
        <v>314</v>
      </c>
      <c r="D35" s="9" t="s">
        <v>527</v>
      </c>
    </row>
    <row r="36" spans="1:4" x14ac:dyDescent="0.15">
      <c r="A36" s="1" t="s">
        <v>750</v>
      </c>
      <c r="B36" s="9" t="s">
        <v>210</v>
      </c>
      <c r="C36" s="9" t="s">
        <v>314</v>
      </c>
      <c r="D36" s="9" t="s">
        <v>528</v>
      </c>
    </row>
    <row r="37" spans="1:4" x14ac:dyDescent="0.15">
      <c r="A37" s="1" t="s">
        <v>750</v>
      </c>
      <c r="B37" s="9" t="s">
        <v>211</v>
      </c>
      <c r="C37" s="9" t="s">
        <v>314</v>
      </c>
      <c r="D37" s="9" t="s">
        <v>529</v>
      </c>
    </row>
    <row r="38" spans="1:4" x14ac:dyDescent="0.15">
      <c r="A38" s="1" t="s">
        <v>750</v>
      </c>
      <c r="B38" s="9" t="s">
        <v>212</v>
      </c>
      <c r="C38" s="9" t="s">
        <v>314</v>
      </c>
      <c r="D38" s="9" t="s">
        <v>530</v>
      </c>
    </row>
    <row r="39" spans="1:4" x14ac:dyDescent="0.15">
      <c r="A39" s="1" t="s">
        <v>750</v>
      </c>
      <c r="B39" s="9" t="s">
        <v>213</v>
      </c>
      <c r="C39" s="9" t="s">
        <v>181</v>
      </c>
      <c r="D39" s="9" t="s">
        <v>531</v>
      </c>
    </row>
    <row r="40" spans="1:4" x14ac:dyDescent="0.15">
      <c r="A40" s="1" t="s">
        <v>750</v>
      </c>
      <c r="B40" s="9" t="s">
        <v>214</v>
      </c>
      <c r="C40" s="9" t="s">
        <v>181</v>
      </c>
      <c r="D40" s="9" t="s">
        <v>532</v>
      </c>
    </row>
    <row r="41" spans="1:4" x14ac:dyDescent="0.15">
      <c r="A41" s="1" t="s">
        <v>750</v>
      </c>
      <c r="B41" s="9" t="s">
        <v>215</v>
      </c>
      <c r="C41" s="9" t="s">
        <v>181</v>
      </c>
      <c r="D41" s="9" t="s">
        <v>533</v>
      </c>
    </row>
    <row r="42" spans="1:4" x14ac:dyDescent="0.15">
      <c r="A42" s="1" t="s">
        <v>750</v>
      </c>
      <c r="B42" s="9" t="s">
        <v>216</v>
      </c>
      <c r="C42" s="9" t="s">
        <v>181</v>
      </c>
      <c r="D42" s="9" t="s">
        <v>534</v>
      </c>
    </row>
    <row r="43" spans="1:4" x14ac:dyDescent="0.15">
      <c r="A43" s="1" t="s">
        <v>750</v>
      </c>
      <c r="B43" s="9" t="s">
        <v>217</v>
      </c>
      <c r="C43" s="9" t="s">
        <v>181</v>
      </c>
      <c r="D43" s="9" t="s">
        <v>535</v>
      </c>
    </row>
    <row r="44" spans="1:4" x14ac:dyDescent="0.15">
      <c r="A44" s="1" t="s">
        <v>750</v>
      </c>
      <c r="B44" s="9" t="s">
        <v>218</v>
      </c>
      <c r="C44" s="9" t="s">
        <v>167</v>
      </c>
      <c r="D44" s="9" t="s">
        <v>536</v>
      </c>
    </row>
    <row r="45" spans="1:4" x14ac:dyDescent="0.15">
      <c r="A45" s="1" t="s">
        <v>750</v>
      </c>
      <c r="B45" s="9" t="s">
        <v>219</v>
      </c>
      <c r="C45" s="9" t="s">
        <v>167</v>
      </c>
      <c r="D45" s="9" t="s">
        <v>537</v>
      </c>
    </row>
    <row r="46" spans="1:4" x14ac:dyDescent="0.15">
      <c r="A46" s="1" t="s">
        <v>750</v>
      </c>
      <c r="B46" s="9" t="s">
        <v>220</v>
      </c>
      <c r="C46" s="9" t="s">
        <v>167</v>
      </c>
      <c r="D46" s="9" t="s">
        <v>538</v>
      </c>
    </row>
    <row r="47" spans="1:4" x14ac:dyDescent="0.15">
      <c r="A47" s="1" t="s">
        <v>750</v>
      </c>
      <c r="B47" s="9" t="s">
        <v>221</v>
      </c>
      <c r="C47" s="9" t="s">
        <v>167</v>
      </c>
      <c r="D47" s="9" t="s">
        <v>539</v>
      </c>
    </row>
    <row r="48" spans="1:4" x14ac:dyDescent="0.15">
      <c r="A48" s="1" t="s">
        <v>750</v>
      </c>
      <c r="B48" s="9" t="s">
        <v>222</v>
      </c>
      <c r="C48" s="9" t="s">
        <v>315</v>
      </c>
      <c r="D48" s="9" t="s">
        <v>540</v>
      </c>
    </row>
    <row r="49" spans="1:4" x14ac:dyDescent="0.15">
      <c r="A49" s="1" t="s">
        <v>750</v>
      </c>
      <c r="B49" s="9" t="s">
        <v>223</v>
      </c>
      <c r="C49" s="9" t="s">
        <v>315</v>
      </c>
      <c r="D49" s="9" t="s">
        <v>541</v>
      </c>
    </row>
    <row r="50" spans="1:4" x14ac:dyDescent="0.15">
      <c r="A50" s="1" t="s">
        <v>750</v>
      </c>
      <c r="B50" s="9" t="s">
        <v>224</v>
      </c>
      <c r="C50" s="9" t="s">
        <v>315</v>
      </c>
      <c r="D50" s="9" t="s">
        <v>542</v>
      </c>
    </row>
    <row r="51" spans="1:4" x14ac:dyDescent="0.15">
      <c r="A51" s="1" t="s">
        <v>750</v>
      </c>
      <c r="B51" s="9" t="s">
        <v>225</v>
      </c>
      <c r="C51" s="9" t="s">
        <v>315</v>
      </c>
      <c r="D51" s="9" t="s">
        <v>543</v>
      </c>
    </row>
    <row r="52" spans="1:4" x14ac:dyDescent="0.15">
      <c r="A52" s="1" t="s">
        <v>750</v>
      </c>
      <c r="B52" s="9" t="s">
        <v>226</v>
      </c>
      <c r="C52" s="9" t="s">
        <v>315</v>
      </c>
      <c r="D52" s="9" t="s">
        <v>1988</v>
      </c>
    </row>
    <row r="53" spans="1:4" x14ac:dyDescent="0.15">
      <c r="A53" s="1" t="s">
        <v>750</v>
      </c>
      <c r="B53" s="9" t="s">
        <v>227</v>
      </c>
      <c r="C53" s="9" t="s">
        <v>315</v>
      </c>
      <c r="D53" s="9" t="s">
        <v>544</v>
      </c>
    </row>
    <row r="54" spans="1:4" x14ac:dyDescent="0.15">
      <c r="A54" s="1" t="s">
        <v>750</v>
      </c>
      <c r="B54" s="9" t="s">
        <v>228</v>
      </c>
      <c r="C54" s="9" t="s">
        <v>315</v>
      </c>
      <c r="D54" s="9" t="s">
        <v>545</v>
      </c>
    </row>
    <row r="55" spans="1:4" x14ac:dyDescent="0.15">
      <c r="A55" s="1" t="s">
        <v>750</v>
      </c>
      <c r="B55" s="9" t="s">
        <v>229</v>
      </c>
      <c r="C55" s="9" t="s">
        <v>199</v>
      </c>
      <c r="D55" s="9" t="s">
        <v>546</v>
      </c>
    </row>
    <row r="56" spans="1:4" x14ac:dyDescent="0.15">
      <c r="A56" s="1" t="s">
        <v>750</v>
      </c>
      <c r="B56" s="9" t="s">
        <v>230</v>
      </c>
      <c r="C56" s="9" t="s">
        <v>199</v>
      </c>
      <c r="D56" s="9" t="s">
        <v>547</v>
      </c>
    </row>
    <row r="57" spans="1:4" x14ac:dyDescent="0.15">
      <c r="A57" s="1" t="s">
        <v>750</v>
      </c>
      <c r="B57" s="9" t="s">
        <v>231</v>
      </c>
      <c r="C57" s="9" t="s">
        <v>199</v>
      </c>
      <c r="D57" s="9" t="s">
        <v>548</v>
      </c>
    </row>
    <row r="58" spans="1:4" x14ac:dyDescent="0.15">
      <c r="A58" s="1" t="s">
        <v>750</v>
      </c>
      <c r="B58" s="9" t="s">
        <v>232</v>
      </c>
      <c r="C58" s="9" t="s">
        <v>199</v>
      </c>
      <c r="D58" s="9" t="s">
        <v>549</v>
      </c>
    </row>
    <row r="59" spans="1:4" x14ac:dyDescent="0.15">
      <c r="A59" s="1" t="s">
        <v>750</v>
      </c>
      <c r="B59" s="9" t="s">
        <v>233</v>
      </c>
      <c r="C59" s="9" t="s">
        <v>199</v>
      </c>
      <c r="D59" s="9" t="s">
        <v>2010</v>
      </c>
    </row>
    <row r="60" spans="1:4" x14ac:dyDescent="0.15">
      <c r="A60" s="1" t="s">
        <v>750</v>
      </c>
      <c r="B60" s="9" t="s">
        <v>234</v>
      </c>
      <c r="C60" s="9" t="s">
        <v>199</v>
      </c>
      <c r="D60" s="9" t="s">
        <v>550</v>
      </c>
    </row>
    <row r="61" spans="1:4" x14ac:dyDescent="0.15">
      <c r="A61" s="1" t="s">
        <v>750</v>
      </c>
      <c r="B61" s="9" t="s">
        <v>235</v>
      </c>
      <c r="C61" s="9" t="s">
        <v>199</v>
      </c>
      <c r="D61" s="9" t="s">
        <v>551</v>
      </c>
    </row>
    <row r="62" spans="1:4" x14ac:dyDescent="0.15">
      <c r="A62" s="1" t="s">
        <v>750</v>
      </c>
      <c r="B62" s="9" t="s">
        <v>236</v>
      </c>
      <c r="C62" s="9" t="s">
        <v>199</v>
      </c>
      <c r="D62" s="9" t="s">
        <v>552</v>
      </c>
    </row>
    <row r="63" spans="1:4" x14ac:dyDescent="0.15">
      <c r="A63" s="1" t="s">
        <v>750</v>
      </c>
      <c r="B63" s="9" t="s">
        <v>237</v>
      </c>
      <c r="C63" s="9" t="s">
        <v>199</v>
      </c>
      <c r="D63" s="9" t="s">
        <v>553</v>
      </c>
    </row>
    <row r="64" spans="1:4" x14ac:dyDescent="0.15">
      <c r="A64" s="1" t="s">
        <v>750</v>
      </c>
      <c r="B64" s="9" t="s">
        <v>238</v>
      </c>
      <c r="C64" s="9" t="s">
        <v>199</v>
      </c>
      <c r="D64" s="9" t="s">
        <v>554</v>
      </c>
    </row>
    <row r="65" spans="1:4" x14ac:dyDescent="0.15">
      <c r="A65" s="1" t="s">
        <v>750</v>
      </c>
      <c r="B65" s="9" t="s">
        <v>239</v>
      </c>
      <c r="C65" s="9" t="s">
        <v>199</v>
      </c>
      <c r="D65" s="9" t="s">
        <v>555</v>
      </c>
    </row>
    <row r="66" spans="1:4" x14ac:dyDescent="0.15">
      <c r="A66" s="1" t="s">
        <v>750</v>
      </c>
      <c r="B66" s="9" t="s">
        <v>240</v>
      </c>
      <c r="C66" s="9" t="s">
        <v>199</v>
      </c>
      <c r="D66" s="9" t="s">
        <v>556</v>
      </c>
    </row>
    <row r="67" spans="1:4" x14ac:dyDescent="0.15">
      <c r="A67" s="1" t="s">
        <v>750</v>
      </c>
      <c r="B67" s="9" t="s">
        <v>241</v>
      </c>
      <c r="C67" s="9" t="s">
        <v>199</v>
      </c>
      <c r="D67" s="9" t="s">
        <v>557</v>
      </c>
    </row>
    <row r="68" spans="1:4" x14ac:dyDescent="0.15">
      <c r="A68" s="1" t="s">
        <v>750</v>
      </c>
      <c r="B68" s="9" t="s">
        <v>242</v>
      </c>
      <c r="C68" s="9" t="s">
        <v>199</v>
      </c>
      <c r="D68" s="9" t="s">
        <v>558</v>
      </c>
    </row>
    <row r="69" spans="1:4" x14ac:dyDescent="0.15">
      <c r="A69" s="1" t="s">
        <v>750</v>
      </c>
      <c r="B69" s="9" t="s">
        <v>243</v>
      </c>
      <c r="C69" s="9" t="s">
        <v>199</v>
      </c>
      <c r="D69" s="9" t="s">
        <v>559</v>
      </c>
    </row>
    <row r="70" spans="1:4" x14ac:dyDescent="0.15">
      <c r="A70" s="1" t="s">
        <v>750</v>
      </c>
      <c r="B70" s="9" t="s">
        <v>244</v>
      </c>
      <c r="C70" s="9" t="s">
        <v>199</v>
      </c>
      <c r="D70" s="9" t="s">
        <v>560</v>
      </c>
    </row>
    <row r="71" spans="1:4" x14ac:dyDescent="0.15">
      <c r="A71" s="1" t="s">
        <v>750</v>
      </c>
      <c r="B71" s="9" t="s">
        <v>245</v>
      </c>
      <c r="C71" s="9" t="s">
        <v>199</v>
      </c>
      <c r="D71" s="9" t="s">
        <v>2011</v>
      </c>
    </row>
    <row r="72" spans="1:4" x14ac:dyDescent="0.15">
      <c r="A72" s="1" t="s">
        <v>750</v>
      </c>
      <c r="B72" s="9" t="s">
        <v>246</v>
      </c>
      <c r="C72" s="9" t="s">
        <v>199</v>
      </c>
      <c r="D72" s="9" t="s">
        <v>561</v>
      </c>
    </row>
    <row r="73" spans="1:4" x14ac:dyDescent="0.15">
      <c r="A73" s="1" t="s">
        <v>750</v>
      </c>
      <c r="B73" s="9" t="s">
        <v>247</v>
      </c>
      <c r="C73" s="9" t="s">
        <v>199</v>
      </c>
      <c r="D73" s="9" t="s">
        <v>562</v>
      </c>
    </row>
    <row r="74" spans="1:4" x14ac:dyDescent="0.15">
      <c r="A74" s="1" t="s">
        <v>750</v>
      </c>
      <c r="B74" s="9" t="s">
        <v>248</v>
      </c>
      <c r="C74" s="9" t="s">
        <v>199</v>
      </c>
      <c r="D74" s="9" t="s">
        <v>563</v>
      </c>
    </row>
    <row r="75" spans="1:4" x14ac:dyDescent="0.15">
      <c r="A75" s="1" t="s">
        <v>750</v>
      </c>
      <c r="B75" s="9" t="s">
        <v>249</v>
      </c>
      <c r="C75" s="9" t="s">
        <v>199</v>
      </c>
      <c r="D75" s="9" t="s">
        <v>564</v>
      </c>
    </row>
    <row r="76" spans="1:4" x14ac:dyDescent="0.15">
      <c r="A76" s="1" t="s">
        <v>750</v>
      </c>
      <c r="B76" s="9" t="s">
        <v>250</v>
      </c>
      <c r="C76" s="9" t="s">
        <v>199</v>
      </c>
      <c r="D76" s="9" t="s">
        <v>565</v>
      </c>
    </row>
    <row r="77" spans="1:4" x14ac:dyDescent="0.15">
      <c r="A77" s="1" t="s">
        <v>750</v>
      </c>
      <c r="B77" s="9" t="s">
        <v>251</v>
      </c>
      <c r="C77" s="9" t="s">
        <v>199</v>
      </c>
      <c r="D77" s="9" t="s">
        <v>566</v>
      </c>
    </row>
    <row r="78" spans="1:4" x14ac:dyDescent="0.15">
      <c r="A78" s="1" t="s">
        <v>750</v>
      </c>
      <c r="B78" s="9" t="s">
        <v>252</v>
      </c>
      <c r="C78" s="9" t="s">
        <v>199</v>
      </c>
      <c r="D78" s="9" t="s">
        <v>1989</v>
      </c>
    </row>
    <row r="79" spans="1:4" x14ac:dyDescent="0.15">
      <c r="A79" s="1" t="s">
        <v>750</v>
      </c>
      <c r="B79" s="9" t="s">
        <v>253</v>
      </c>
      <c r="C79" s="9" t="s">
        <v>199</v>
      </c>
      <c r="D79" s="9" t="s">
        <v>1990</v>
      </c>
    </row>
    <row r="80" spans="1:4" x14ac:dyDescent="0.15">
      <c r="A80" s="1" t="s">
        <v>750</v>
      </c>
      <c r="B80" s="9" t="s">
        <v>254</v>
      </c>
      <c r="C80" s="9" t="s">
        <v>199</v>
      </c>
      <c r="D80" s="9" t="s">
        <v>1991</v>
      </c>
    </row>
    <row r="81" spans="1:4" x14ac:dyDescent="0.15">
      <c r="A81" s="1" t="s">
        <v>750</v>
      </c>
      <c r="B81" s="9" t="s">
        <v>255</v>
      </c>
      <c r="C81" s="9" t="s">
        <v>199</v>
      </c>
      <c r="D81" s="9" t="s">
        <v>567</v>
      </c>
    </row>
    <row r="82" spans="1:4" x14ac:dyDescent="0.15">
      <c r="A82" s="1" t="s">
        <v>750</v>
      </c>
      <c r="B82" s="9" t="s">
        <v>256</v>
      </c>
      <c r="C82" s="9" t="s">
        <v>200</v>
      </c>
      <c r="D82" s="9" t="s">
        <v>568</v>
      </c>
    </row>
    <row r="83" spans="1:4" x14ac:dyDescent="0.15">
      <c r="A83" s="1" t="s">
        <v>750</v>
      </c>
      <c r="B83" s="9" t="s">
        <v>257</v>
      </c>
      <c r="C83" s="9" t="s">
        <v>200</v>
      </c>
      <c r="D83" s="9" t="s">
        <v>569</v>
      </c>
    </row>
    <row r="84" spans="1:4" x14ac:dyDescent="0.15">
      <c r="A84" s="1" t="s">
        <v>750</v>
      </c>
      <c r="B84" s="9" t="s">
        <v>258</v>
      </c>
      <c r="C84" s="9" t="s">
        <v>200</v>
      </c>
      <c r="D84" s="9" t="s">
        <v>570</v>
      </c>
    </row>
    <row r="85" spans="1:4" x14ac:dyDescent="0.15">
      <c r="A85" s="1" t="s">
        <v>750</v>
      </c>
      <c r="B85" s="9" t="s">
        <v>259</v>
      </c>
      <c r="C85" s="9" t="s">
        <v>200</v>
      </c>
      <c r="D85" s="9" t="s">
        <v>571</v>
      </c>
    </row>
    <row r="86" spans="1:4" x14ac:dyDescent="0.15">
      <c r="A86" s="1" t="s">
        <v>750</v>
      </c>
      <c r="B86" s="9" t="s">
        <v>260</v>
      </c>
      <c r="C86" s="9" t="s">
        <v>200</v>
      </c>
      <c r="D86" s="9" t="s">
        <v>1992</v>
      </c>
    </row>
    <row r="87" spans="1:4" x14ac:dyDescent="0.15">
      <c r="A87" s="1" t="s">
        <v>750</v>
      </c>
      <c r="B87" s="9" t="s">
        <v>261</v>
      </c>
      <c r="C87" s="9" t="s">
        <v>200</v>
      </c>
      <c r="D87" s="9" t="s">
        <v>1993</v>
      </c>
    </row>
    <row r="88" spans="1:4" x14ac:dyDescent="0.15">
      <c r="A88" s="1" t="s">
        <v>750</v>
      </c>
      <c r="B88" s="9" t="s">
        <v>262</v>
      </c>
      <c r="C88" s="9" t="s">
        <v>200</v>
      </c>
      <c r="D88" s="9" t="s">
        <v>1994</v>
      </c>
    </row>
    <row r="89" spans="1:4" x14ac:dyDescent="0.15">
      <c r="A89" s="1" t="s">
        <v>750</v>
      </c>
      <c r="B89" s="9" t="s">
        <v>263</v>
      </c>
      <c r="C89" s="9" t="s">
        <v>200</v>
      </c>
      <c r="D89" s="9" t="s">
        <v>572</v>
      </c>
    </row>
    <row r="90" spans="1:4" x14ac:dyDescent="0.15">
      <c r="A90" s="1" t="s">
        <v>750</v>
      </c>
      <c r="B90" s="9" t="s">
        <v>264</v>
      </c>
      <c r="C90" s="9" t="s">
        <v>197</v>
      </c>
      <c r="D90" s="9" t="s">
        <v>573</v>
      </c>
    </row>
    <row r="91" spans="1:4" x14ac:dyDescent="0.15">
      <c r="A91" s="1" t="s">
        <v>750</v>
      </c>
      <c r="B91" s="9" t="s">
        <v>265</v>
      </c>
      <c r="C91" s="9" t="s">
        <v>197</v>
      </c>
      <c r="D91" s="9" t="s">
        <v>574</v>
      </c>
    </row>
    <row r="92" spans="1:4" x14ac:dyDescent="0.15">
      <c r="A92" s="1" t="s">
        <v>750</v>
      </c>
      <c r="B92" s="9" t="s">
        <v>266</v>
      </c>
      <c r="C92" s="9" t="s">
        <v>197</v>
      </c>
      <c r="D92" s="9" t="s">
        <v>575</v>
      </c>
    </row>
    <row r="93" spans="1:4" x14ac:dyDescent="0.15">
      <c r="A93" s="1" t="s">
        <v>750</v>
      </c>
      <c r="B93" s="9" t="s">
        <v>267</v>
      </c>
      <c r="C93" s="9" t="s">
        <v>197</v>
      </c>
      <c r="D93" s="9" t="s">
        <v>576</v>
      </c>
    </row>
    <row r="94" spans="1:4" x14ac:dyDescent="0.15">
      <c r="A94" s="1" t="s">
        <v>750</v>
      </c>
      <c r="B94" s="9" t="s">
        <v>268</v>
      </c>
      <c r="C94" s="9" t="s">
        <v>197</v>
      </c>
      <c r="D94" s="9" t="s">
        <v>577</v>
      </c>
    </row>
    <row r="95" spans="1:4" x14ac:dyDescent="0.15">
      <c r="A95" s="1" t="s">
        <v>750</v>
      </c>
      <c r="B95" s="9" t="s">
        <v>269</v>
      </c>
      <c r="C95" s="9" t="s">
        <v>197</v>
      </c>
      <c r="D95" s="9" t="s">
        <v>578</v>
      </c>
    </row>
    <row r="96" spans="1:4" x14ac:dyDescent="0.15">
      <c r="A96" s="1" t="s">
        <v>750</v>
      </c>
      <c r="B96" s="9" t="s">
        <v>270</v>
      </c>
      <c r="C96" s="9" t="s">
        <v>197</v>
      </c>
      <c r="D96" s="9" t="s">
        <v>579</v>
      </c>
    </row>
    <row r="97" spans="1:4" x14ac:dyDescent="0.15">
      <c r="A97" s="1" t="s">
        <v>750</v>
      </c>
      <c r="B97" s="9" t="s">
        <v>271</v>
      </c>
      <c r="C97" s="9" t="s">
        <v>198</v>
      </c>
      <c r="D97" s="9" t="s">
        <v>580</v>
      </c>
    </row>
    <row r="98" spans="1:4" x14ac:dyDescent="0.15">
      <c r="A98" s="1" t="s">
        <v>750</v>
      </c>
      <c r="B98" s="9" t="s">
        <v>272</v>
      </c>
      <c r="C98" s="9" t="s">
        <v>198</v>
      </c>
      <c r="D98" s="9" t="s">
        <v>581</v>
      </c>
    </row>
    <row r="99" spans="1:4" x14ac:dyDescent="0.15">
      <c r="A99" s="1" t="s">
        <v>750</v>
      </c>
      <c r="B99" s="9" t="s">
        <v>273</v>
      </c>
      <c r="C99" s="9" t="s">
        <v>198</v>
      </c>
      <c r="D99" s="9" t="s">
        <v>582</v>
      </c>
    </row>
    <row r="100" spans="1:4" x14ac:dyDescent="0.15">
      <c r="A100" s="1" t="s">
        <v>750</v>
      </c>
      <c r="B100" s="9" t="s">
        <v>274</v>
      </c>
      <c r="C100" s="9" t="s">
        <v>198</v>
      </c>
      <c r="D100" s="9" t="s">
        <v>583</v>
      </c>
    </row>
    <row r="101" spans="1:4" x14ac:dyDescent="0.15">
      <c r="A101" s="1" t="s">
        <v>750</v>
      </c>
      <c r="B101" s="9" t="s">
        <v>275</v>
      </c>
      <c r="C101" s="9" t="s">
        <v>198</v>
      </c>
      <c r="D101" s="9" t="s">
        <v>584</v>
      </c>
    </row>
    <row r="102" spans="1:4" x14ac:dyDescent="0.15">
      <c r="A102" s="1" t="s">
        <v>750</v>
      </c>
      <c r="B102" s="9" t="s">
        <v>276</v>
      </c>
      <c r="C102" s="9" t="s">
        <v>198</v>
      </c>
      <c r="D102" s="9" t="s">
        <v>585</v>
      </c>
    </row>
    <row r="103" spans="1:4" x14ac:dyDescent="0.15">
      <c r="A103" s="1" t="s">
        <v>750</v>
      </c>
      <c r="B103" s="9" t="s">
        <v>277</v>
      </c>
      <c r="C103" s="9" t="s">
        <v>198</v>
      </c>
      <c r="D103" s="9" t="s">
        <v>586</v>
      </c>
    </row>
    <row r="104" spans="1:4" x14ac:dyDescent="0.15">
      <c r="A104" s="1" t="s">
        <v>750</v>
      </c>
      <c r="B104" s="9" t="s">
        <v>278</v>
      </c>
      <c r="C104" s="9" t="s">
        <v>317</v>
      </c>
      <c r="D104" s="9" t="s">
        <v>587</v>
      </c>
    </row>
    <row r="105" spans="1:4" x14ac:dyDescent="0.15">
      <c r="A105" s="1" t="s">
        <v>750</v>
      </c>
      <c r="B105" s="9" t="s">
        <v>279</v>
      </c>
      <c r="C105" s="9" t="s">
        <v>317</v>
      </c>
      <c r="D105" s="9" t="s">
        <v>588</v>
      </c>
    </row>
    <row r="106" spans="1:4" x14ac:dyDescent="0.15">
      <c r="A106" s="1" t="s">
        <v>750</v>
      </c>
      <c r="B106" s="9" t="s">
        <v>280</v>
      </c>
      <c r="C106" s="9" t="s">
        <v>317</v>
      </c>
      <c r="D106" s="9" t="s">
        <v>589</v>
      </c>
    </row>
    <row r="107" spans="1:4" x14ac:dyDescent="0.15">
      <c r="A107" s="1" t="s">
        <v>750</v>
      </c>
      <c r="B107" s="9" t="s">
        <v>281</v>
      </c>
      <c r="C107" s="9" t="s">
        <v>317</v>
      </c>
      <c r="D107" s="9" t="s">
        <v>590</v>
      </c>
    </row>
    <row r="108" spans="1:4" x14ac:dyDescent="0.15">
      <c r="A108" s="1" t="s">
        <v>750</v>
      </c>
      <c r="B108" s="9" t="s">
        <v>282</v>
      </c>
      <c r="C108" s="9" t="s">
        <v>317</v>
      </c>
      <c r="D108" s="9" t="s">
        <v>591</v>
      </c>
    </row>
    <row r="109" spans="1:4" x14ac:dyDescent="0.15">
      <c r="A109" s="1" t="s">
        <v>750</v>
      </c>
      <c r="B109" s="9" t="s">
        <v>752</v>
      </c>
      <c r="C109" s="9" t="s">
        <v>316</v>
      </c>
      <c r="D109" s="9" t="s">
        <v>592</v>
      </c>
    </row>
    <row r="110" spans="1:4" x14ac:dyDescent="0.15">
      <c r="A110" s="1" t="s">
        <v>750</v>
      </c>
      <c r="B110" s="9" t="s">
        <v>753</v>
      </c>
      <c r="C110" s="9" t="s">
        <v>316</v>
      </c>
      <c r="D110" s="9" t="s">
        <v>593</v>
      </c>
    </row>
    <row r="111" spans="1:4" x14ac:dyDescent="0.15">
      <c r="A111" s="1" t="s">
        <v>750</v>
      </c>
      <c r="B111" s="9" t="s">
        <v>754</v>
      </c>
      <c r="C111" s="9" t="s">
        <v>316</v>
      </c>
      <c r="D111" s="9" t="s">
        <v>594</v>
      </c>
    </row>
    <row r="112" spans="1:4" x14ac:dyDescent="0.15">
      <c r="A112" s="1" t="s">
        <v>750</v>
      </c>
      <c r="B112" s="9" t="s">
        <v>755</v>
      </c>
      <c r="C112" s="9" t="s">
        <v>316</v>
      </c>
      <c r="D112" s="9" t="s">
        <v>1995</v>
      </c>
    </row>
    <row r="113" spans="1:4" x14ac:dyDescent="0.15">
      <c r="A113" s="1" t="s">
        <v>750</v>
      </c>
      <c r="B113" s="9" t="s">
        <v>756</v>
      </c>
      <c r="C113" s="9" t="s">
        <v>316</v>
      </c>
      <c r="D113" s="9" t="s">
        <v>1996</v>
      </c>
    </row>
    <row r="114" spans="1:4" x14ac:dyDescent="0.15">
      <c r="A114" s="1" t="s">
        <v>750</v>
      </c>
      <c r="B114" s="9" t="s">
        <v>757</v>
      </c>
      <c r="C114" s="9" t="s">
        <v>316</v>
      </c>
      <c r="D114" s="9" t="s">
        <v>595</v>
      </c>
    </row>
    <row r="115" spans="1:4" x14ac:dyDescent="0.15">
      <c r="A115" s="1" t="s">
        <v>750</v>
      </c>
      <c r="B115" s="9" t="s">
        <v>758</v>
      </c>
      <c r="C115" s="9" t="s">
        <v>196</v>
      </c>
      <c r="D115" s="9" t="s">
        <v>596</v>
      </c>
    </row>
    <row r="116" spans="1:4" x14ac:dyDescent="0.15">
      <c r="A116" s="1" t="s">
        <v>750</v>
      </c>
      <c r="B116" s="9" t="s">
        <v>759</v>
      </c>
      <c r="C116" s="9" t="s">
        <v>196</v>
      </c>
      <c r="D116" s="9" t="s">
        <v>597</v>
      </c>
    </row>
    <row r="117" spans="1:4" x14ac:dyDescent="0.15">
      <c r="A117" s="1" t="s">
        <v>750</v>
      </c>
      <c r="B117" s="9" t="s">
        <v>760</v>
      </c>
      <c r="C117" s="9" t="s">
        <v>196</v>
      </c>
      <c r="D117" s="9" t="s">
        <v>598</v>
      </c>
    </row>
    <row r="118" spans="1:4" x14ac:dyDescent="0.15">
      <c r="A118" s="1" t="s">
        <v>750</v>
      </c>
      <c r="B118" s="9" t="s">
        <v>428</v>
      </c>
      <c r="C118" s="9" t="s">
        <v>196</v>
      </c>
      <c r="D118" s="9" t="s">
        <v>599</v>
      </c>
    </row>
    <row r="119" spans="1:4" x14ac:dyDescent="0.15">
      <c r="A119" s="1" t="s">
        <v>750</v>
      </c>
      <c r="B119" s="9" t="s">
        <v>761</v>
      </c>
      <c r="C119" s="9" t="s">
        <v>196</v>
      </c>
      <c r="D119" s="9" t="s">
        <v>600</v>
      </c>
    </row>
    <row r="120" spans="1:4" x14ac:dyDescent="0.15">
      <c r="A120" s="1" t="s">
        <v>750</v>
      </c>
      <c r="B120" s="9" t="s">
        <v>762</v>
      </c>
      <c r="C120" s="9" t="s">
        <v>209</v>
      </c>
      <c r="D120" s="9" t="s">
        <v>601</v>
      </c>
    </row>
    <row r="121" spans="1:4" x14ac:dyDescent="0.15">
      <c r="A121" s="1" t="s">
        <v>750</v>
      </c>
      <c r="B121" s="9" t="s">
        <v>763</v>
      </c>
      <c r="C121" s="9" t="s">
        <v>209</v>
      </c>
      <c r="D121" s="9" t="s">
        <v>602</v>
      </c>
    </row>
    <row r="122" spans="1:4" x14ac:dyDescent="0.15">
      <c r="A122" s="1" t="s">
        <v>750</v>
      </c>
      <c r="B122" s="9" t="s">
        <v>764</v>
      </c>
      <c r="C122" s="9" t="s">
        <v>209</v>
      </c>
      <c r="D122" s="9" t="s">
        <v>603</v>
      </c>
    </row>
    <row r="123" spans="1:4" x14ac:dyDescent="0.15">
      <c r="A123" s="1" t="s">
        <v>750</v>
      </c>
      <c r="B123" s="9" t="s">
        <v>765</v>
      </c>
      <c r="C123" s="9" t="s">
        <v>209</v>
      </c>
      <c r="D123" s="9" t="s">
        <v>604</v>
      </c>
    </row>
    <row r="124" spans="1:4" x14ac:dyDescent="0.15">
      <c r="A124" s="1" t="s">
        <v>750</v>
      </c>
      <c r="B124" s="9" t="s">
        <v>766</v>
      </c>
      <c r="C124" s="9" t="s">
        <v>209</v>
      </c>
      <c r="D124" s="9" t="s">
        <v>605</v>
      </c>
    </row>
    <row r="125" spans="1:4" x14ac:dyDescent="0.15">
      <c r="A125" s="1" t="s">
        <v>750</v>
      </c>
      <c r="B125" s="9" t="s">
        <v>767</v>
      </c>
      <c r="C125" s="9" t="s">
        <v>209</v>
      </c>
      <c r="D125" s="9" t="s">
        <v>606</v>
      </c>
    </row>
    <row r="126" spans="1:4" x14ac:dyDescent="0.15">
      <c r="A126" s="1" t="s">
        <v>750</v>
      </c>
      <c r="B126" s="9" t="s">
        <v>768</v>
      </c>
      <c r="C126" s="9" t="s">
        <v>207</v>
      </c>
      <c r="D126" s="9" t="s">
        <v>607</v>
      </c>
    </row>
    <row r="127" spans="1:4" x14ac:dyDescent="0.15">
      <c r="A127" s="1" t="s">
        <v>750</v>
      </c>
      <c r="B127" s="9" t="s">
        <v>769</v>
      </c>
      <c r="C127" s="9" t="s">
        <v>207</v>
      </c>
      <c r="D127" s="9" t="s">
        <v>608</v>
      </c>
    </row>
    <row r="128" spans="1:4" x14ac:dyDescent="0.15">
      <c r="A128" s="1" t="s">
        <v>750</v>
      </c>
      <c r="B128" s="9" t="s">
        <v>444</v>
      </c>
      <c r="C128" s="9" t="s">
        <v>207</v>
      </c>
      <c r="D128" s="9" t="s">
        <v>609</v>
      </c>
    </row>
    <row r="129" spans="1:4" x14ac:dyDescent="0.15">
      <c r="A129" s="1" t="s">
        <v>750</v>
      </c>
      <c r="B129" s="9" t="s">
        <v>770</v>
      </c>
      <c r="C129" s="9" t="s">
        <v>207</v>
      </c>
      <c r="D129" s="9" t="s">
        <v>610</v>
      </c>
    </row>
    <row r="130" spans="1:4" x14ac:dyDescent="0.15">
      <c r="A130" s="1" t="s">
        <v>750</v>
      </c>
      <c r="B130" s="9" t="s">
        <v>771</v>
      </c>
      <c r="C130" s="9" t="s">
        <v>208</v>
      </c>
      <c r="D130" s="9" t="s">
        <v>611</v>
      </c>
    </row>
    <row r="131" spans="1:4" x14ac:dyDescent="0.15">
      <c r="A131" s="1" t="s">
        <v>750</v>
      </c>
      <c r="B131" s="9" t="s">
        <v>772</v>
      </c>
      <c r="C131" s="9" t="s">
        <v>208</v>
      </c>
      <c r="D131" s="9" t="s">
        <v>612</v>
      </c>
    </row>
    <row r="132" spans="1:4" x14ac:dyDescent="0.15">
      <c r="A132" s="1" t="s">
        <v>750</v>
      </c>
      <c r="B132" s="9" t="s">
        <v>773</v>
      </c>
      <c r="C132" s="9" t="s">
        <v>208</v>
      </c>
      <c r="D132" s="9" t="s">
        <v>613</v>
      </c>
    </row>
    <row r="133" spans="1:4" x14ac:dyDescent="0.15">
      <c r="A133" s="1" t="s">
        <v>750</v>
      </c>
      <c r="B133" s="9" t="s">
        <v>774</v>
      </c>
      <c r="C133" s="9" t="s">
        <v>208</v>
      </c>
      <c r="D133" s="9" t="s">
        <v>1997</v>
      </c>
    </row>
    <row r="134" spans="1:4" x14ac:dyDescent="0.15">
      <c r="A134" s="1" t="s">
        <v>750</v>
      </c>
      <c r="B134" s="9" t="s">
        <v>775</v>
      </c>
      <c r="C134" s="9" t="s">
        <v>208</v>
      </c>
      <c r="D134" s="9" t="s">
        <v>614</v>
      </c>
    </row>
    <row r="135" spans="1:4" x14ac:dyDescent="0.15">
      <c r="A135" s="1" t="s">
        <v>750</v>
      </c>
      <c r="B135" s="9" t="s">
        <v>776</v>
      </c>
      <c r="C135" s="9" t="s">
        <v>210</v>
      </c>
      <c r="D135" s="9" t="s">
        <v>615</v>
      </c>
    </row>
    <row r="136" spans="1:4" x14ac:dyDescent="0.15">
      <c r="A136" s="1" t="s">
        <v>750</v>
      </c>
      <c r="B136" s="9" t="s">
        <v>777</v>
      </c>
      <c r="C136" s="9" t="s">
        <v>210</v>
      </c>
      <c r="D136" s="9" t="s">
        <v>616</v>
      </c>
    </row>
    <row r="137" spans="1:4" x14ac:dyDescent="0.15">
      <c r="A137" s="1" t="s">
        <v>750</v>
      </c>
      <c r="B137" s="9" t="s">
        <v>778</v>
      </c>
      <c r="C137" s="9" t="s">
        <v>210</v>
      </c>
      <c r="D137" s="9" t="s">
        <v>617</v>
      </c>
    </row>
    <row r="138" spans="1:4" x14ac:dyDescent="0.15">
      <c r="A138" s="1" t="s">
        <v>750</v>
      </c>
      <c r="B138" s="9" t="s">
        <v>445</v>
      </c>
      <c r="C138" s="9" t="s">
        <v>210</v>
      </c>
      <c r="D138" s="9" t="s">
        <v>618</v>
      </c>
    </row>
    <row r="139" spans="1:4" x14ac:dyDescent="0.15">
      <c r="A139" s="1" t="s">
        <v>750</v>
      </c>
      <c r="B139" s="9" t="s">
        <v>779</v>
      </c>
      <c r="C139" s="9" t="s">
        <v>210</v>
      </c>
      <c r="D139" s="9" t="s">
        <v>619</v>
      </c>
    </row>
    <row r="140" spans="1:4" x14ac:dyDescent="0.15">
      <c r="A140" s="1" t="s">
        <v>750</v>
      </c>
      <c r="B140" s="9" t="s">
        <v>780</v>
      </c>
      <c r="C140" s="9" t="s">
        <v>201</v>
      </c>
      <c r="D140" s="9" t="s">
        <v>620</v>
      </c>
    </row>
    <row r="141" spans="1:4" x14ac:dyDescent="0.15">
      <c r="A141" s="1" t="s">
        <v>750</v>
      </c>
      <c r="B141" s="9" t="s">
        <v>781</v>
      </c>
      <c r="C141" s="9" t="s">
        <v>201</v>
      </c>
      <c r="D141" s="9" t="s">
        <v>621</v>
      </c>
    </row>
    <row r="142" spans="1:4" x14ac:dyDescent="0.15">
      <c r="A142" s="1" t="s">
        <v>750</v>
      </c>
      <c r="B142" s="9" t="s">
        <v>782</v>
      </c>
      <c r="C142" s="9" t="s">
        <v>201</v>
      </c>
      <c r="D142" s="9" t="s">
        <v>622</v>
      </c>
    </row>
    <row r="143" spans="1:4" x14ac:dyDescent="0.15">
      <c r="A143" s="1" t="s">
        <v>750</v>
      </c>
      <c r="B143" s="9" t="s">
        <v>783</v>
      </c>
      <c r="C143" s="9" t="s">
        <v>201</v>
      </c>
      <c r="D143" s="9" t="s">
        <v>623</v>
      </c>
    </row>
    <row r="144" spans="1:4" x14ac:dyDescent="0.15">
      <c r="A144" s="1" t="s">
        <v>750</v>
      </c>
      <c r="B144" s="9" t="s">
        <v>784</v>
      </c>
      <c r="C144" s="9" t="s">
        <v>201</v>
      </c>
      <c r="D144" s="9" t="s">
        <v>624</v>
      </c>
    </row>
    <row r="145" spans="1:4" x14ac:dyDescent="0.15">
      <c r="A145" s="1" t="s">
        <v>750</v>
      </c>
      <c r="B145" s="9" t="s">
        <v>785</v>
      </c>
      <c r="C145" s="9" t="s">
        <v>205</v>
      </c>
      <c r="D145" s="9" t="s">
        <v>625</v>
      </c>
    </row>
    <row r="146" spans="1:4" x14ac:dyDescent="0.15">
      <c r="A146" s="1" t="s">
        <v>750</v>
      </c>
      <c r="B146" s="9" t="s">
        <v>786</v>
      </c>
      <c r="C146" s="9" t="s">
        <v>205</v>
      </c>
      <c r="D146" s="9" t="s">
        <v>626</v>
      </c>
    </row>
    <row r="147" spans="1:4" x14ac:dyDescent="0.15">
      <c r="A147" s="1" t="s">
        <v>750</v>
      </c>
      <c r="B147" s="9" t="s">
        <v>787</v>
      </c>
      <c r="C147" s="9" t="s">
        <v>205</v>
      </c>
      <c r="D147" s="9" t="s">
        <v>627</v>
      </c>
    </row>
    <row r="148" spans="1:4" x14ac:dyDescent="0.15">
      <c r="A148" s="1" t="s">
        <v>750</v>
      </c>
      <c r="B148" s="9" t="s">
        <v>446</v>
      </c>
      <c r="C148" s="9" t="s">
        <v>205</v>
      </c>
      <c r="D148" s="9" t="s">
        <v>628</v>
      </c>
    </row>
    <row r="149" spans="1:4" x14ac:dyDescent="0.15">
      <c r="A149" s="1" t="s">
        <v>750</v>
      </c>
      <c r="B149" s="9" t="s">
        <v>788</v>
      </c>
      <c r="C149" s="9" t="s">
        <v>205</v>
      </c>
      <c r="D149" s="9" t="s">
        <v>629</v>
      </c>
    </row>
    <row r="150" spans="1:4" x14ac:dyDescent="0.15">
      <c r="A150" s="1" t="s">
        <v>750</v>
      </c>
      <c r="B150" s="9" t="s">
        <v>789</v>
      </c>
      <c r="C150" s="9" t="s">
        <v>206</v>
      </c>
      <c r="D150" s="9" t="s">
        <v>630</v>
      </c>
    </row>
    <row r="151" spans="1:4" x14ac:dyDescent="0.15">
      <c r="A151" s="1" t="s">
        <v>750</v>
      </c>
      <c r="B151" s="9" t="s">
        <v>790</v>
      </c>
      <c r="C151" s="9" t="s">
        <v>206</v>
      </c>
      <c r="D151" s="9" t="s">
        <v>631</v>
      </c>
    </row>
    <row r="152" spans="1:4" x14ac:dyDescent="0.15">
      <c r="A152" s="1" t="s">
        <v>750</v>
      </c>
      <c r="B152" s="9" t="s">
        <v>791</v>
      </c>
      <c r="C152" s="9" t="s">
        <v>206</v>
      </c>
      <c r="D152" s="9" t="s">
        <v>632</v>
      </c>
    </row>
    <row r="153" spans="1:4" x14ac:dyDescent="0.15">
      <c r="A153" s="1" t="s">
        <v>750</v>
      </c>
      <c r="B153" s="9" t="s">
        <v>792</v>
      </c>
      <c r="C153" s="9" t="s">
        <v>206</v>
      </c>
      <c r="D153" s="9" t="s">
        <v>633</v>
      </c>
    </row>
    <row r="154" spans="1:4" x14ac:dyDescent="0.15">
      <c r="A154" s="1" t="s">
        <v>750</v>
      </c>
      <c r="B154" s="9" t="s">
        <v>793</v>
      </c>
      <c r="C154" s="9" t="s">
        <v>206</v>
      </c>
      <c r="D154" s="9" t="s">
        <v>634</v>
      </c>
    </row>
    <row r="155" spans="1:4" x14ac:dyDescent="0.15">
      <c r="A155" s="1" t="s">
        <v>750</v>
      </c>
      <c r="B155" s="9" t="s">
        <v>794</v>
      </c>
      <c r="C155" s="9" t="s">
        <v>206</v>
      </c>
      <c r="D155" s="9" t="s">
        <v>635</v>
      </c>
    </row>
    <row r="156" spans="1:4" x14ac:dyDescent="0.15">
      <c r="A156" s="1" t="s">
        <v>750</v>
      </c>
      <c r="B156" s="9" t="s">
        <v>795</v>
      </c>
      <c r="C156" s="9" t="s">
        <v>206</v>
      </c>
      <c r="D156" s="9" t="s">
        <v>636</v>
      </c>
    </row>
    <row r="157" spans="1:4" x14ac:dyDescent="0.15">
      <c r="A157" s="1" t="s">
        <v>750</v>
      </c>
      <c r="B157" s="9" t="s">
        <v>796</v>
      </c>
      <c r="C157" s="9" t="s">
        <v>203</v>
      </c>
      <c r="D157" s="9" t="s">
        <v>637</v>
      </c>
    </row>
    <row r="158" spans="1:4" x14ac:dyDescent="0.15">
      <c r="A158" s="1" t="s">
        <v>750</v>
      </c>
      <c r="B158" s="9" t="s">
        <v>432</v>
      </c>
      <c r="C158" s="9" t="s">
        <v>203</v>
      </c>
      <c r="D158" s="9" t="s">
        <v>638</v>
      </c>
    </row>
    <row r="159" spans="1:4" x14ac:dyDescent="0.15">
      <c r="A159" s="1" t="s">
        <v>750</v>
      </c>
      <c r="B159" s="9" t="s">
        <v>797</v>
      </c>
      <c r="C159" s="9" t="s">
        <v>203</v>
      </c>
      <c r="D159" s="9" t="s">
        <v>639</v>
      </c>
    </row>
    <row r="160" spans="1:4" x14ac:dyDescent="0.15">
      <c r="A160" s="1" t="s">
        <v>750</v>
      </c>
      <c r="B160" s="9" t="s">
        <v>798</v>
      </c>
      <c r="C160" s="9" t="s">
        <v>203</v>
      </c>
      <c r="D160" s="9" t="s">
        <v>640</v>
      </c>
    </row>
    <row r="161" spans="1:4" x14ac:dyDescent="0.15">
      <c r="A161" s="1" t="s">
        <v>750</v>
      </c>
      <c r="B161" s="9" t="s">
        <v>799</v>
      </c>
      <c r="C161" s="9" t="s">
        <v>202</v>
      </c>
      <c r="D161" s="9" t="s">
        <v>641</v>
      </c>
    </row>
    <row r="162" spans="1:4" x14ac:dyDescent="0.15">
      <c r="A162" s="1" t="s">
        <v>750</v>
      </c>
      <c r="B162" s="9" t="s">
        <v>800</v>
      </c>
      <c r="C162" s="9" t="s">
        <v>202</v>
      </c>
      <c r="D162" s="9" t="s">
        <v>1998</v>
      </c>
    </row>
    <row r="163" spans="1:4" x14ac:dyDescent="0.15">
      <c r="A163" s="1" t="s">
        <v>750</v>
      </c>
      <c r="B163" s="9" t="s">
        <v>801</v>
      </c>
      <c r="C163" s="9" t="s">
        <v>202</v>
      </c>
      <c r="D163" s="9" t="s">
        <v>642</v>
      </c>
    </row>
    <row r="164" spans="1:4" x14ac:dyDescent="0.15">
      <c r="A164" s="1" t="s">
        <v>750</v>
      </c>
      <c r="B164" s="9" t="s">
        <v>802</v>
      </c>
      <c r="C164" s="9" t="s">
        <v>202</v>
      </c>
      <c r="D164" s="9" t="s">
        <v>643</v>
      </c>
    </row>
    <row r="165" spans="1:4" x14ac:dyDescent="0.15">
      <c r="A165" s="1" t="s">
        <v>750</v>
      </c>
      <c r="B165" s="9" t="s">
        <v>803</v>
      </c>
      <c r="C165" s="9" t="s">
        <v>202</v>
      </c>
      <c r="D165" s="9" t="s">
        <v>644</v>
      </c>
    </row>
    <row r="166" spans="1:4" x14ac:dyDescent="0.15">
      <c r="A166" s="1" t="s">
        <v>750</v>
      </c>
      <c r="B166" s="9" t="s">
        <v>804</v>
      </c>
      <c r="C166" s="9" t="s">
        <v>204</v>
      </c>
      <c r="D166" s="9" t="s">
        <v>645</v>
      </c>
    </row>
    <row r="167" spans="1:4" x14ac:dyDescent="0.15">
      <c r="A167" s="1" t="s">
        <v>750</v>
      </c>
      <c r="B167" s="9" t="s">
        <v>805</v>
      </c>
      <c r="C167" s="9" t="s">
        <v>204</v>
      </c>
      <c r="D167" s="9" t="s">
        <v>1999</v>
      </c>
    </row>
    <row r="168" spans="1:4" x14ac:dyDescent="0.15">
      <c r="A168" s="1" t="s">
        <v>750</v>
      </c>
      <c r="B168" s="9" t="s">
        <v>434</v>
      </c>
      <c r="C168" s="9" t="s">
        <v>204</v>
      </c>
      <c r="D168" s="9" t="s">
        <v>2000</v>
      </c>
    </row>
    <row r="169" spans="1:4" x14ac:dyDescent="0.15">
      <c r="A169" s="1" t="s">
        <v>750</v>
      </c>
      <c r="B169" s="9" t="s">
        <v>806</v>
      </c>
      <c r="C169" s="9" t="s">
        <v>204</v>
      </c>
      <c r="D169" s="9" t="s">
        <v>646</v>
      </c>
    </row>
    <row r="170" spans="1:4" x14ac:dyDescent="0.15">
      <c r="A170" s="1" t="s">
        <v>750</v>
      </c>
      <c r="B170" s="9" t="s">
        <v>807</v>
      </c>
      <c r="C170" s="9" t="s">
        <v>213</v>
      </c>
      <c r="D170" s="9" t="s">
        <v>647</v>
      </c>
    </row>
    <row r="171" spans="1:4" x14ac:dyDescent="0.15">
      <c r="A171" s="1" t="s">
        <v>750</v>
      </c>
      <c r="B171" s="9" t="s">
        <v>808</v>
      </c>
      <c r="C171" s="9" t="s">
        <v>213</v>
      </c>
      <c r="D171" s="9" t="s">
        <v>648</v>
      </c>
    </row>
    <row r="172" spans="1:4" x14ac:dyDescent="0.15">
      <c r="A172" s="1" t="s">
        <v>750</v>
      </c>
      <c r="B172" s="9" t="s">
        <v>809</v>
      </c>
      <c r="C172" s="9" t="s">
        <v>213</v>
      </c>
      <c r="D172" s="9" t="s">
        <v>649</v>
      </c>
    </row>
    <row r="173" spans="1:4" x14ac:dyDescent="0.15">
      <c r="A173" s="1" t="s">
        <v>750</v>
      </c>
      <c r="B173" s="9" t="s">
        <v>810</v>
      </c>
      <c r="C173" s="9" t="s">
        <v>213</v>
      </c>
      <c r="D173" s="9" t="s">
        <v>650</v>
      </c>
    </row>
    <row r="174" spans="1:4" x14ac:dyDescent="0.15">
      <c r="A174" s="1" t="s">
        <v>750</v>
      </c>
      <c r="B174" s="9" t="s">
        <v>811</v>
      </c>
      <c r="C174" s="9" t="s">
        <v>213</v>
      </c>
      <c r="D174" s="9" t="s">
        <v>651</v>
      </c>
    </row>
    <row r="175" spans="1:4" x14ac:dyDescent="0.15">
      <c r="A175" s="1" t="s">
        <v>750</v>
      </c>
      <c r="B175" s="9" t="s">
        <v>812</v>
      </c>
      <c r="C175" s="9" t="s">
        <v>214</v>
      </c>
      <c r="D175" s="9" t="s">
        <v>652</v>
      </c>
    </row>
    <row r="176" spans="1:4" x14ac:dyDescent="0.15">
      <c r="A176" s="1" t="s">
        <v>750</v>
      </c>
      <c r="B176" s="9" t="s">
        <v>813</v>
      </c>
      <c r="C176" s="9" t="s">
        <v>214</v>
      </c>
      <c r="D176" s="9" t="s">
        <v>653</v>
      </c>
    </row>
    <row r="177" spans="1:4" x14ac:dyDescent="0.15">
      <c r="A177" s="1" t="s">
        <v>750</v>
      </c>
      <c r="B177" s="9" t="s">
        <v>814</v>
      </c>
      <c r="C177" s="9" t="s">
        <v>214</v>
      </c>
      <c r="D177" s="9" t="s">
        <v>654</v>
      </c>
    </row>
    <row r="178" spans="1:4" x14ac:dyDescent="0.15">
      <c r="A178" s="1" t="s">
        <v>750</v>
      </c>
      <c r="B178" s="9" t="s">
        <v>441</v>
      </c>
      <c r="C178" s="9" t="s">
        <v>214</v>
      </c>
      <c r="D178" s="9" t="s">
        <v>655</v>
      </c>
    </row>
    <row r="179" spans="1:4" x14ac:dyDescent="0.15">
      <c r="A179" s="1" t="s">
        <v>750</v>
      </c>
      <c r="B179" s="9" t="s">
        <v>815</v>
      </c>
      <c r="C179" s="9" t="s">
        <v>214</v>
      </c>
      <c r="D179" s="9" t="s">
        <v>656</v>
      </c>
    </row>
    <row r="180" spans="1:4" x14ac:dyDescent="0.15">
      <c r="A180" s="1" t="s">
        <v>750</v>
      </c>
      <c r="B180" s="9" t="s">
        <v>816</v>
      </c>
      <c r="C180" s="9" t="s">
        <v>214</v>
      </c>
      <c r="D180" s="9" t="s">
        <v>657</v>
      </c>
    </row>
    <row r="181" spans="1:4" x14ac:dyDescent="0.15">
      <c r="A181" s="1" t="s">
        <v>750</v>
      </c>
      <c r="B181" s="9" t="s">
        <v>817</v>
      </c>
      <c r="C181" s="9" t="s">
        <v>214</v>
      </c>
      <c r="D181" s="9" t="s">
        <v>658</v>
      </c>
    </row>
    <row r="182" spans="1:4" x14ac:dyDescent="0.15">
      <c r="A182" s="1" t="s">
        <v>750</v>
      </c>
      <c r="B182" s="9" t="s">
        <v>818</v>
      </c>
      <c r="C182" s="9" t="s">
        <v>212</v>
      </c>
      <c r="D182" s="9" t="s">
        <v>659</v>
      </c>
    </row>
    <row r="183" spans="1:4" x14ac:dyDescent="0.15">
      <c r="A183" s="1" t="s">
        <v>750</v>
      </c>
      <c r="B183" s="9" t="s">
        <v>819</v>
      </c>
      <c r="C183" s="9" t="s">
        <v>212</v>
      </c>
      <c r="D183" s="9" t="s">
        <v>660</v>
      </c>
    </row>
    <row r="184" spans="1:4" x14ac:dyDescent="0.15">
      <c r="A184" s="1" t="s">
        <v>750</v>
      </c>
      <c r="B184" s="9" t="s">
        <v>820</v>
      </c>
      <c r="C184" s="9" t="s">
        <v>212</v>
      </c>
      <c r="D184" s="9" t="s">
        <v>661</v>
      </c>
    </row>
    <row r="185" spans="1:4" x14ac:dyDescent="0.15">
      <c r="A185" s="1" t="s">
        <v>750</v>
      </c>
      <c r="B185" s="9" t="s">
        <v>821</v>
      </c>
      <c r="C185" s="9" t="s">
        <v>212</v>
      </c>
      <c r="D185" s="9" t="s">
        <v>662</v>
      </c>
    </row>
    <row r="186" spans="1:4" x14ac:dyDescent="0.15">
      <c r="A186" s="1" t="s">
        <v>750</v>
      </c>
      <c r="B186" s="9" t="s">
        <v>822</v>
      </c>
      <c r="C186" s="9" t="s">
        <v>211</v>
      </c>
      <c r="D186" s="9" t="s">
        <v>663</v>
      </c>
    </row>
    <row r="187" spans="1:4" x14ac:dyDescent="0.15">
      <c r="A187" s="1" t="s">
        <v>750</v>
      </c>
      <c r="B187" s="9" t="s">
        <v>823</v>
      </c>
      <c r="C187" s="9" t="s">
        <v>211</v>
      </c>
      <c r="D187" s="9" t="s">
        <v>664</v>
      </c>
    </row>
    <row r="188" spans="1:4" x14ac:dyDescent="0.15">
      <c r="A188" s="1" t="s">
        <v>750</v>
      </c>
      <c r="B188" s="9" t="s">
        <v>443</v>
      </c>
      <c r="C188" s="9" t="s">
        <v>211</v>
      </c>
      <c r="D188" s="9" t="s">
        <v>665</v>
      </c>
    </row>
    <row r="189" spans="1:4" x14ac:dyDescent="0.15">
      <c r="A189" s="1" t="s">
        <v>750</v>
      </c>
      <c r="B189" s="9" t="s">
        <v>824</v>
      </c>
      <c r="C189" s="9" t="s">
        <v>211</v>
      </c>
      <c r="D189" s="9" t="s">
        <v>666</v>
      </c>
    </row>
    <row r="190" spans="1:4" x14ac:dyDescent="0.15">
      <c r="A190" s="1" t="s">
        <v>750</v>
      </c>
      <c r="B190" s="9" t="s">
        <v>825</v>
      </c>
      <c r="C190" s="9" t="s">
        <v>211</v>
      </c>
      <c r="D190" s="9" t="s">
        <v>667</v>
      </c>
    </row>
    <row r="191" spans="1:4" x14ac:dyDescent="0.15">
      <c r="A191" s="1" t="s">
        <v>750</v>
      </c>
      <c r="B191" s="9" t="s">
        <v>826</v>
      </c>
      <c r="C191" s="9" t="s">
        <v>215</v>
      </c>
      <c r="D191" s="9" t="s">
        <v>668</v>
      </c>
    </row>
    <row r="192" spans="1:4" x14ac:dyDescent="0.15">
      <c r="A192" s="1" t="s">
        <v>750</v>
      </c>
      <c r="B192" s="9" t="s">
        <v>827</v>
      </c>
      <c r="C192" s="9" t="s">
        <v>215</v>
      </c>
      <c r="D192" s="9" t="s">
        <v>669</v>
      </c>
    </row>
    <row r="193" spans="1:4" x14ac:dyDescent="0.15">
      <c r="A193" s="1" t="s">
        <v>750</v>
      </c>
      <c r="B193" s="9" t="s">
        <v>828</v>
      </c>
      <c r="C193" s="9" t="s">
        <v>215</v>
      </c>
      <c r="D193" s="9" t="s">
        <v>670</v>
      </c>
    </row>
    <row r="194" spans="1:4" x14ac:dyDescent="0.15">
      <c r="A194" s="1" t="s">
        <v>750</v>
      </c>
      <c r="B194" s="9" t="s">
        <v>829</v>
      </c>
      <c r="C194" s="9" t="s">
        <v>215</v>
      </c>
      <c r="D194" s="9" t="s">
        <v>671</v>
      </c>
    </row>
    <row r="195" spans="1:4" x14ac:dyDescent="0.15">
      <c r="A195" s="1" t="s">
        <v>750</v>
      </c>
      <c r="B195" s="9" t="s">
        <v>830</v>
      </c>
      <c r="C195" s="9" t="s">
        <v>215</v>
      </c>
      <c r="D195" s="9" t="s">
        <v>672</v>
      </c>
    </row>
    <row r="196" spans="1:4" x14ac:dyDescent="0.15">
      <c r="A196" s="1" t="s">
        <v>750</v>
      </c>
      <c r="B196" s="9" t="s">
        <v>831</v>
      </c>
      <c r="C196" s="9" t="s">
        <v>216</v>
      </c>
      <c r="D196" s="9" t="s">
        <v>673</v>
      </c>
    </row>
    <row r="197" spans="1:4" x14ac:dyDescent="0.15">
      <c r="A197" s="1" t="s">
        <v>750</v>
      </c>
      <c r="B197" s="9" t="s">
        <v>832</v>
      </c>
      <c r="C197" s="9" t="s">
        <v>216</v>
      </c>
      <c r="D197" s="9" t="s">
        <v>674</v>
      </c>
    </row>
    <row r="198" spans="1:4" x14ac:dyDescent="0.15">
      <c r="A198" s="1" t="s">
        <v>750</v>
      </c>
      <c r="B198" s="9" t="s">
        <v>833</v>
      </c>
      <c r="C198" s="9" t="s">
        <v>216</v>
      </c>
      <c r="D198" s="9" t="s">
        <v>675</v>
      </c>
    </row>
    <row r="199" spans="1:4" x14ac:dyDescent="0.15">
      <c r="A199" s="1" t="s">
        <v>750</v>
      </c>
      <c r="B199" s="9" t="s">
        <v>834</v>
      </c>
      <c r="C199" s="9" t="s">
        <v>216</v>
      </c>
      <c r="D199" s="9" t="s">
        <v>676</v>
      </c>
    </row>
    <row r="200" spans="1:4" x14ac:dyDescent="0.15">
      <c r="A200" s="1" t="s">
        <v>750</v>
      </c>
      <c r="B200" s="9" t="s">
        <v>835</v>
      </c>
      <c r="C200" s="9" t="s">
        <v>216</v>
      </c>
      <c r="D200" s="9" t="s">
        <v>677</v>
      </c>
    </row>
    <row r="201" spans="1:4" x14ac:dyDescent="0.15">
      <c r="A201" s="1" t="s">
        <v>750</v>
      </c>
      <c r="B201" s="9" t="s">
        <v>836</v>
      </c>
      <c r="C201" s="9" t="s">
        <v>219</v>
      </c>
      <c r="D201" s="9" t="s">
        <v>678</v>
      </c>
    </row>
    <row r="202" spans="1:4" x14ac:dyDescent="0.15">
      <c r="A202" s="1" t="s">
        <v>750</v>
      </c>
      <c r="B202" s="9" t="s">
        <v>837</v>
      </c>
      <c r="C202" s="9" t="s">
        <v>219</v>
      </c>
      <c r="D202" s="9" t="s">
        <v>679</v>
      </c>
    </row>
    <row r="203" spans="1:4" x14ac:dyDescent="0.15">
      <c r="A203" s="1" t="s">
        <v>750</v>
      </c>
      <c r="B203" s="9" t="s">
        <v>838</v>
      </c>
      <c r="C203" s="9" t="s">
        <v>219</v>
      </c>
      <c r="D203" s="9" t="s">
        <v>680</v>
      </c>
    </row>
    <row r="204" spans="1:4" x14ac:dyDescent="0.15">
      <c r="A204" s="1" t="s">
        <v>750</v>
      </c>
      <c r="B204" s="9" t="s">
        <v>839</v>
      </c>
      <c r="C204" s="9" t="s">
        <v>219</v>
      </c>
      <c r="D204" s="9" t="s">
        <v>681</v>
      </c>
    </row>
    <row r="205" spans="1:4" x14ac:dyDescent="0.15">
      <c r="A205" s="1" t="s">
        <v>750</v>
      </c>
      <c r="B205" s="9" t="s">
        <v>840</v>
      </c>
      <c r="C205" s="9" t="s">
        <v>219</v>
      </c>
      <c r="D205" s="9" t="s">
        <v>682</v>
      </c>
    </row>
    <row r="206" spans="1:4" x14ac:dyDescent="0.15">
      <c r="A206" s="1" t="s">
        <v>750</v>
      </c>
      <c r="B206" s="9" t="s">
        <v>841</v>
      </c>
      <c r="C206" s="9" t="s">
        <v>220</v>
      </c>
      <c r="D206" s="9" t="s">
        <v>683</v>
      </c>
    </row>
    <row r="207" spans="1:4" x14ac:dyDescent="0.15">
      <c r="A207" s="1" t="s">
        <v>750</v>
      </c>
      <c r="B207" s="9" t="s">
        <v>842</v>
      </c>
      <c r="C207" s="9" t="s">
        <v>220</v>
      </c>
      <c r="D207" s="9" t="s">
        <v>684</v>
      </c>
    </row>
    <row r="208" spans="1:4" x14ac:dyDescent="0.15">
      <c r="A208" s="1" t="s">
        <v>750</v>
      </c>
      <c r="B208" s="9" t="s">
        <v>448</v>
      </c>
      <c r="C208" s="9" t="s">
        <v>220</v>
      </c>
      <c r="D208" s="9" t="s">
        <v>685</v>
      </c>
    </row>
    <row r="209" spans="1:4" x14ac:dyDescent="0.15">
      <c r="A209" s="1" t="s">
        <v>750</v>
      </c>
      <c r="B209" s="9" t="s">
        <v>843</v>
      </c>
      <c r="C209" s="9" t="s">
        <v>220</v>
      </c>
      <c r="D209" s="9" t="s">
        <v>686</v>
      </c>
    </row>
    <row r="210" spans="1:4" x14ac:dyDescent="0.15">
      <c r="A210" s="1" t="s">
        <v>750</v>
      </c>
      <c r="B210" s="9" t="s">
        <v>844</v>
      </c>
      <c r="C210" s="9" t="s">
        <v>220</v>
      </c>
      <c r="D210" s="9" t="s">
        <v>687</v>
      </c>
    </row>
    <row r="211" spans="1:4" x14ac:dyDescent="0.15">
      <c r="A211" s="1" t="s">
        <v>750</v>
      </c>
      <c r="B211" s="9" t="s">
        <v>845</v>
      </c>
      <c r="C211" s="9" t="s">
        <v>217</v>
      </c>
      <c r="D211" s="9" t="s">
        <v>688</v>
      </c>
    </row>
    <row r="212" spans="1:4" x14ac:dyDescent="0.15">
      <c r="A212" s="1" t="s">
        <v>750</v>
      </c>
      <c r="B212" s="9" t="s">
        <v>846</v>
      </c>
      <c r="C212" s="9" t="s">
        <v>217</v>
      </c>
      <c r="D212" s="9" t="s">
        <v>2001</v>
      </c>
    </row>
    <row r="213" spans="1:4" x14ac:dyDescent="0.15">
      <c r="A213" s="1" t="s">
        <v>750</v>
      </c>
      <c r="B213" s="9" t="s">
        <v>847</v>
      </c>
      <c r="C213" s="9" t="s">
        <v>217</v>
      </c>
      <c r="D213" s="9" t="s">
        <v>2002</v>
      </c>
    </row>
    <row r="214" spans="1:4" x14ac:dyDescent="0.15">
      <c r="A214" s="1" t="s">
        <v>750</v>
      </c>
      <c r="B214" s="9" t="s">
        <v>848</v>
      </c>
      <c r="C214" s="9" t="s">
        <v>218</v>
      </c>
      <c r="D214" s="9" t="s">
        <v>2003</v>
      </c>
    </row>
    <row r="215" spans="1:4" x14ac:dyDescent="0.15">
      <c r="A215" s="1" t="s">
        <v>750</v>
      </c>
      <c r="B215" s="9" t="s">
        <v>849</v>
      </c>
      <c r="C215" s="9" t="s">
        <v>218</v>
      </c>
      <c r="D215" s="9" t="s">
        <v>2004</v>
      </c>
    </row>
    <row r="216" spans="1:4" x14ac:dyDescent="0.15">
      <c r="A216" s="1" t="s">
        <v>750</v>
      </c>
      <c r="B216" s="9" t="s">
        <v>850</v>
      </c>
      <c r="C216" s="9" t="s">
        <v>218</v>
      </c>
      <c r="D216" s="9" t="s">
        <v>2005</v>
      </c>
    </row>
    <row r="217" spans="1:4" x14ac:dyDescent="0.15">
      <c r="A217" s="1" t="s">
        <v>750</v>
      </c>
      <c r="B217" s="9" t="s">
        <v>851</v>
      </c>
      <c r="C217" s="9" t="s">
        <v>218</v>
      </c>
      <c r="D217" s="9" t="s">
        <v>2006</v>
      </c>
    </row>
    <row r="218" spans="1:4" x14ac:dyDescent="0.15">
      <c r="A218" s="1" t="s">
        <v>750</v>
      </c>
      <c r="B218" s="9" t="s">
        <v>449</v>
      </c>
      <c r="C218" s="9" t="s">
        <v>218</v>
      </c>
      <c r="D218" s="9" t="s">
        <v>689</v>
      </c>
    </row>
    <row r="219" spans="1:4" x14ac:dyDescent="0.15">
      <c r="A219" s="1" t="s">
        <v>750</v>
      </c>
      <c r="B219" s="9" t="s">
        <v>852</v>
      </c>
      <c r="C219" s="9" t="s">
        <v>221</v>
      </c>
      <c r="D219" s="9" t="s">
        <v>690</v>
      </c>
    </row>
    <row r="220" spans="1:4" x14ac:dyDescent="0.15">
      <c r="A220" s="1" t="s">
        <v>750</v>
      </c>
      <c r="B220" s="9" t="s">
        <v>853</v>
      </c>
      <c r="C220" s="9" t="s">
        <v>221</v>
      </c>
      <c r="D220" s="9" t="s">
        <v>691</v>
      </c>
    </row>
    <row r="221" spans="1:4" x14ac:dyDescent="0.15">
      <c r="A221" s="1" t="s">
        <v>750</v>
      </c>
      <c r="B221" s="9" t="s">
        <v>854</v>
      </c>
      <c r="C221" s="9" t="s">
        <v>221</v>
      </c>
      <c r="D221" s="9" t="s">
        <v>692</v>
      </c>
    </row>
    <row r="222" spans="1:4" x14ac:dyDescent="0.15">
      <c r="A222" s="1" t="s">
        <v>750</v>
      </c>
      <c r="B222" s="9" t="s">
        <v>855</v>
      </c>
      <c r="C222" s="9" t="s">
        <v>221</v>
      </c>
      <c r="D222" s="9" t="s">
        <v>693</v>
      </c>
    </row>
    <row r="223" spans="1:4" x14ac:dyDescent="0.15">
      <c r="A223" s="1" t="s">
        <v>750</v>
      </c>
      <c r="B223" s="9" t="s">
        <v>856</v>
      </c>
      <c r="C223" s="9" t="s">
        <v>221</v>
      </c>
      <c r="D223" s="9" t="s">
        <v>694</v>
      </c>
    </row>
    <row r="224" spans="1:4" x14ac:dyDescent="0.15">
      <c r="A224" s="1" t="s">
        <v>750</v>
      </c>
      <c r="B224" s="9" t="s">
        <v>857</v>
      </c>
      <c r="C224" s="9" t="s">
        <v>221</v>
      </c>
      <c r="D224" s="9" t="s">
        <v>695</v>
      </c>
    </row>
    <row r="225" spans="1:4" x14ac:dyDescent="0.15">
      <c r="A225" s="1" t="s">
        <v>750</v>
      </c>
      <c r="B225" s="9" t="s">
        <v>858</v>
      </c>
      <c r="C225" s="9" t="s">
        <v>223</v>
      </c>
      <c r="D225" s="9" t="s">
        <v>696</v>
      </c>
    </row>
    <row r="226" spans="1:4" x14ac:dyDescent="0.15">
      <c r="A226" s="1" t="s">
        <v>750</v>
      </c>
      <c r="B226" s="9" t="s">
        <v>859</v>
      </c>
      <c r="C226" s="9" t="s">
        <v>223</v>
      </c>
      <c r="D226" s="9" t="s">
        <v>697</v>
      </c>
    </row>
    <row r="227" spans="1:4" x14ac:dyDescent="0.15">
      <c r="A227" s="1" t="s">
        <v>750</v>
      </c>
      <c r="B227" s="9" t="s">
        <v>860</v>
      </c>
      <c r="C227" s="9" t="s">
        <v>223</v>
      </c>
      <c r="D227" s="9" t="s">
        <v>2007</v>
      </c>
    </row>
    <row r="228" spans="1:4" x14ac:dyDescent="0.15">
      <c r="A228" s="1" t="s">
        <v>750</v>
      </c>
      <c r="B228" s="9" t="s">
        <v>452</v>
      </c>
      <c r="C228" s="9" t="s">
        <v>223</v>
      </c>
      <c r="D228" s="9" t="s">
        <v>698</v>
      </c>
    </row>
    <row r="229" spans="1:4" x14ac:dyDescent="0.15">
      <c r="A229" s="1" t="s">
        <v>750</v>
      </c>
      <c r="B229" s="9" t="s">
        <v>861</v>
      </c>
      <c r="C229" s="9" t="s">
        <v>223</v>
      </c>
      <c r="D229" s="9" t="s">
        <v>699</v>
      </c>
    </row>
    <row r="230" spans="1:4" x14ac:dyDescent="0.15">
      <c r="A230" s="1" t="s">
        <v>750</v>
      </c>
      <c r="B230" s="9" t="s">
        <v>862</v>
      </c>
      <c r="C230" s="9" t="s">
        <v>222</v>
      </c>
      <c r="D230" s="9" t="s">
        <v>700</v>
      </c>
    </row>
    <row r="231" spans="1:4" x14ac:dyDescent="0.15">
      <c r="A231" s="1" t="s">
        <v>750</v>
      </c>
      <c r="B231" s="9" t="s">
        <v>863</v>
      </c>
      <c r="C231" s="9" t="s">
        <v>222</v>
      </c>
      <c r="D231" s="9" t="s">
        <v>701</v>
      </c>
    </row>
    <row r="232" spans="1:4" x14ac:dyDescent="0.15">
      <c r="A232" s="1" t="s">
        <v>750</v>
      </c>
      <c r="B232" s="9" t="s">
        <v>864</v>
      </c>
      <c r="C232" s="9" t="s">
        <v>222</v>
      </c>
      <c r="D232" s="9" t="s">
        <v>702</v>
      </c>
    </row>
    <row r="233" spans="1:4" x14ac:dyDescent="0.15">
      <c r="A233" s="1" t="s">
        <v>750</v>
      </c>
      <c r="B233" s="9" t="s">
        <v>865</v>
      </c>
      <c r="C233" s="9" t="s">
        <v>222</v>
      </c>
      <c r="D233" s="9" t="s">
        <v>703</v>
      </c>
    </row>
    <row r="234" spans="1:4" x14ac:dyDescent="0.15">
      <c r="A234" s="1" t="s">
        <v>750</v>
      </c>
      <c r="B234" s="9" t="s">
        <v>866</v>
      </c>
      <c r="C234" s="9" t="s">
        <v>224</v>
      </c>
      <c r="D234" s="9" t="s">
        <v>704</v>
      </c>
    </row>
    <row r="235" spans="1:4" x14ac:dyDescent="0.15">
      <c r="A235" s="1" t="s">
        <v>750</v>
      </c>
      <c r="B235" s="9" t="s">
        <v>867</v>
      </c>
      <c r="C235" s="9" t="s">
        <v>224</v>
      </c>
      <c r="D235" s="9" t="s">
        <v>705</v>
      </c>
    </row>
    <row r="236" spans="1:4" x14ac:dyDescent="0.15">
      <c r="A236" s="1" t="s">
        <v>750</v>
      </c>
      <c r="B236" s="9" t="s">
        <v>868</v>
      </c>
      <c r="C236" s="9" t="s">
        <v>224</v>
      </c>
      <c r="D236" s="9" t="s">
        <v>706</v>
      </c>
    </row>
    <row r="237" spans="1:4" x14ac:dyDescent="0.15">
      <c r="A237" s="1" t="s">
        <v>750</v>
      </c>
      <c r="B237" s="9" t="s">
        <v>869</v>
      </c>
      <c r="C237" s="9" t="s">
        <v>224</v>
      </c>
      <c r="D237" s="9" t="s">
        <v>707</v>
      </c>
    </row>
    <row r="238" spans="1:4" x14ac:dyDescent="0.15">
      <c r="A238" s="1" t="s">
        <v>750</v>
      </c>
      <c r="B238" s="9" t="s">
        <v>455</v>
      </c>
      <c r="C238" s="9" t="s">
        <v>225</v>
      </c>
      <c r="D238" s="9" t="s">
        <v>708</v>
      </c>
    </row>
    <row r="239" spans="1:4" x14ac:dyDescent="0.15">
      <c r="A239" s="1" t="s">
        <v>750</v>
      </c>
      <c r="B239" s="9" t="s">
        <v>870</v>
      </c>
      <c r="C239" s="9" t="s">
        <v>225</v>
      </c>
      <c r="D239" s="9" t="s">
        <v>709</v>
      </c>
    </row>
    <row r="240" spans="1:4" x14ac:dyDescent="0.15">
      <c r="A240" s="1" t="s">
        <v>750</v>
      </c>
      <c r="B240" s="9" t="s">
        <v>871</v>
      </c>
      <c r="C240" s="9" t="s">
        <v>225</v>
      </c>
      <c r="D240" s="9" t="s">
        <v>710</v>
      </c>
    </row>
    <row r="241" spans="1:4" x14ac:dyDescent="0.15">
      <c r="A241" s="1" t="s">
        <v>750</v>
      </c>
      <c r="B241" s="9" t="s">
        <v>872</v>
      </c>
      <c r="C241" s="9" t="s">
        <v>225</v>
      </c>
      <c r="D241" s="9" t="s">
        <v>711</v>
      </c>
    </row>
    <row r="242" spans="1:4" x14ac:dyDescent="0.15">
      <c r="A242" s="1" t="s">
        <v>750</v>
      </c>
      <c r="B242" s="9" t="s">
        <v>873</v>
      </c>
      <c r="C242" s="9" t="s">
        <v>226</v>
      </c>
      <c r="D242" s="9" t="s">
        <v>712</v>
      </c>
    </row>
    <row r="243" spans="1:4" x14ac:dyDescent="0.15">
      <c r="A243" s="1" t="s">
        <v>750</v>
      </c>
      <c r="B243" s="9" t="s">
        <v>874</v>
      </c>
      <c r="C243" s="9" t="s">
        <v>226</v>
      </c>
      <c r="D243" s="9" t="s">
        <v>713</v>
      </c>
    </row>
    <row r="244" spans="1:4" x14ac:dyDescent="0.15">
      <c r="A244" s="1" t="s">
        <v>750</v>
      </c>
      <c r="B244" s="9" t="s">
        <v>875</v>
      </c>
      <c r="C244" s="9" t="s">
        <v>226</v>
      </c>
      <c r="D244" s="9" t="s">
        <v>714</v>
      </c>
    </row>
    <row r="245" spans="1:4" x14ac:dyDescent="0.15">
      <c r="A245" s="1" t="s">
        <v>750</v>
      </c>
      <c r="B245" s="9" t="s">
        <v>876</v>
      </c>
      <c r="C245" s="9" t="s">
        <v>226</v>
      </c>
      <c r="D245" s="9" t="s">
        <v>714</v>
      </c>
    </row>
    <row r="246" spans="1:4" x14ac:dyDescent="0.15">
      <c r="A246" s="1" t="s">
        <v>750</v>
      </c>
      <c r="B246" s="9" t="s">
        <v>877</v>
      </c>
      <c r="C246" s="9" t="s">
        <v>226</v>
      </c>
      <c r="D246" s="9" t="s">
        <v>715</v>
      </c>
    </row>
    <row r="247" spans="1:4" x14ac:dyDescent="0.15">
      <c r="A247" s="1" t="s">
        <v>750</v>
      </c>
      <c r="B247" s="9" t="s">
        <v>878</v>
      </c>
      <c r="C247" s="9" t="s">
        <v>226</v>
      </c>
      <c r="D247" s="9" t="s">
        <v>716</v>
      </c>
    </row>
    <row r="248" spans="1:4" x14ac:dyDescent="0.15">
      <c r="A248" s="1" t="s">
        <v>750</v>
      </c>
      <c r="B248" s="9" t="s">
        <v>456</v>
      </c>
      <c r="C248" s="9" t="s">
        <v>226</v>
      </c>
      <c r="D248" s="9" t="s">
        <v>717</v>
      </c>
    </row>
    <row r="249" spans="1:4" x14ac:dyDescent="0.15">
      <c r="A249" s="1" t="s">
        <v>750</v>
      </c>
      <c r="B249" s="9" t="s">
        <v>879</v>
      </c>
      <c r="C249" s="9" t="s">
        <v>227</v>
      </c>
      <c r="D249" s="9" t="s">
        <v>718</v>
      </c>
    </row>
    <row r="250" spans="1:4" x14ac:dyDescent="0.15">
      <c r="A250" s="1" t="s">
        <v>750</v>
      </c>
      <c r="B250" s="9" t="s">
        <v>880</v>
      </c>
      <c r="C250" s="9" t="s">
        <v>227</v>
      </c>
      <c r="D250" s="9" t="s">
        <v>719</v>
      </c>
    </row>
    <row r="251" spans="1:4" x14ac:dyDescent="0.15">
      <c r="A251" s="1" t="s">
        <v>750</v>
      </c>
      <c r="B251" s="9" t="s">
        <v>881</v>
      </c>
      <c r="C251" s="9" t="s">
        <v>227</v>
      </c>
      <c r="D251" s="9" t="s">
        <v>720</v>
      </c>
    </row>
    <row r="252" spans="1:4" x14ac:dyDescent="0.15">
      <c r="A252" s="1" t="s">
        <v>750</v>
      </c>
      <c r="B252" s="9" t="s">
        <v>882</v>
      </c>
      <c r="C252" s="9" t="s">
        <v>227</v>
      </c>
      <c r="D252" s="9" t="s">
        <v>721</v>
      </c>
    </row>
    <row r="253" spans="1:4" x14ac:dyDescent="0.15">
      <c r="A253" s="1" t="s">
        <v>750</v>
      </c>
      <c r="B253" s="9" t="s">
        <v>883</v>
      </c>
      <c r="C253" s="9" t="s">
        <v>228</v>
      </c>
      <c r="D253" s="9" t="s">
        <v>722</v>
      </c>
    </row>
    <row r="254" spans="1:4" x14ac:dyDescent="0.15">
      <c r="A254" s="1" t="s">
        <v>750</v>
      </c>
      <c r="B254" s="9" t="s">
        <v>884</v>
      </c>
      <c r="C254" s="9" t="s">
        <v>228</v>
      </c>
      <c r="D254" s="9" t="s">
        <v>723</v>
      </c>
    </row>
    <row r="255" spans="1:4" x14ac:dyDescent="0.15">
      <c r="A255" s="1" t="s">
        <v>750</v>
      </c>
      <c r="B255" s="9" t="s">
        <v>885</v>
      </c>
      <c r="C255" s="9" t="s">
        <v>228</v>
      </c>
      <c r="D255" s="9" t="s">
        <v>724</v>
      </c>
    </row>
    <row r="256" spans="1:4" x14ac:dyDescent="0.15">
      <c r="A256" s="1" t="s">
        <v>750</v>
      </c>
      <c r="B256" s="9" t="s">
        <v>886</v>
      </c>
      <c r="C256" s="9" t="s">
        <v>228</v>
      </c>
      <c r="D256" s="9" t="s">
        <v>725</v>
      </c>
    </row>
    <row r="257" spans="1:4" x14ac:dyDescent="0.15">
      <c r="A257" s="1" t="s">
        <v>750</v>
      </c>
      <c r="B257" s="9" t="s">
        <v>887</v>
      </c>
      <c r="C257" s="9" t="s">
        <v>228</v>
      </c>
      <c r="D257" s="9" t="s">
        <v>726</v>
      </c>
    </row>
    <row r="258" spans="1:4" x14ac:dyDescent="0.15">
      <c r="A258" s="1" t="s">
        <v>750</v>
      </c>
      <c r="B258" s="9" t="s">
        <v>435</v>
      </c>
      <c r="C258" s="9" t="s">
        <v>229</v>
      </c>
      <c r="D258" s="9" t="s">
        <v>2008</v>
      </c>
    </row>
    <row r="259" spans="1:4" x14ac:dyDescent="0.15">
      <c r="A259" s="1" t="s">
        <v>750</v>
      </c>
      <c r="B259" s="9" t="s">
        <v>888</v>
      </c>
      <c r="C259" s="9" t="s">
        <v>229</v>
      </c>
      <c r="D259" s="9" t="s">
        <v>727</v>
      </c>
    </row>
    <row r="260" spans="1:4" x14ac:dyDescent="0.15">
      <c r="A260" s="1" t="s">
        <v>750</v>
      </c>
      <c r="B260" s="9" t="s">
        <v>889</v>
      </c>
      <c r="C260" s="9" t="s">
        <v>229</v>
      </c>
      <c r="D260" s="9" t="s">
        <v>728</v>
      </c>
    </row>
    <row r="261" spans="1:4" x14ac:dyDescent="0.15">
      <c r="A261" s="1" t="s">
        <v>750</v>
      </c>
      <c r="B261" s="9" t="s">
        <v>890</v>
      </c>
      <c r="C261" s="9" t="s">
        <v>229</v>
      </c>
      <c r="D261" s="9" t="s">
        <v>729</v>
      </c>
    </row>
    <row r="262" spans="1:4" x14ac:dyDescent="0.15">
      <c r="A262" s="1" t="s">
        <v>750</v>
      </c>
      <c r="B262" s="9" t="s">
        <v>891</v>
      </c>
      <c r="C262" s="9" t="s">
        <v>229</v>
      </c>
      <c r="D262" s="9" t="s">
        <v>730</v>
      </c>
    </row>
    <row r="263" spans="1:4" x14ac:dyDescent="0.15">
      <c r="A263" s="1" t="s">
        <v>750</v>
      </c>
      <c r="B263" s="9" t="s">
        <v>892</v>
      </c>
      <c r="C263" s="9" t="s">
        <v>230</v>
      </c>
      <c r="D263" s="9" t="s">
        <v>731</v>
      </c>
    </row>
    <row r="264" spans="1:4" x14ac:dyDescent="0.15">
      <c r="A264" s="1" t="s">
        <v>750</v>
      </c>
      <c r="B264" s="9" t="s">
        <v>893</v>
      </c>
      <c r="C264" s="9" t="s">
        <v>230</v>
      </c>
      <c r="D264" s="9" t="s">
        <v>732</v>
      </c>
    </row>
    <row r="265" spans="1:4" x14ac:dyDescent="0.15">
      <c r="A265" s="1" t="s">
        <v>750</v>
      </c>
      <c r="B265" s="9" t="s">
        <v>894</v>
      </c>
      <c r="C265" s="9" t="s">
        <v>230</v>
      </c>
      <c r="D265" s="9" t="s">
        <v>733</v>
      </c>
    </row>
    <row r="266" spans="1:4" x14ac:dyDescent="0.15">
      <c r="A266" s="1" t="s">
        <v>750</v>
      </c>
      <c r="B266" s="9" t="s">
        <v>895</v>
      </c>
      <c r="C266" s="9" t="s">
        <v>230</v>
      </c>
      <c r="D266" s="9" t="s">
        <v>734</v>
      </c>
    </row>
    <row r="267" spans="1:4" x14ac:dyDescent="0.15">
      <c r="A267" s="1" t="s">
        <v>750</v>
      </c>
      <c r="B267" s="9" t="s">
        <v>896</v>
      </c>
      <c r="C267" s="9" t="s">
        <v>231</v>
      </c>
      <c r="D267" s="9" t="s">
        <v>2009</v>
      </c>
    </row>
    <row r="268" spans="1:4" x14ac:dyDescent="0.15">
      <c r="A268" s="1" t="s">
        <v>750</v>
      </c>
      <c r="B268" s="9" t="s">
        <v>897</v>
      </c>
      <c r="C268" s="9" t="s">
        <v>231</v>
      </c>
      <c r="D268" s="9" t="s">
        <v>735</v>
      </c>
    </row>
    <row r="269" spans="1:4" x14ac:dyDescent="0.15">
      <c r="A269" s="1" t="s">
        <v>750</v>
      </c>
      <c r="B269" s="9" t="s">
        <v>898</v>
      </c>
      <c r="C269" s="9" t="s">
        <v>231</v>
      </c>
      <c r="D269" s="9" t="s">
        <v>736</v>
      </c>
    </row>
    <row r="270" spans="1:4" x14ac:dyDescent="0.15">
      <c r="A270" s="1" t="s">
        <v>750</v>
      </c>
      <c r="B270" s="9" t="s">
        <v>899</v>
      </c>
      <c r="C270" s="9" t="s">
        <v>231</v>
      </c>
      <c r="D270" s="9" t="s">
        <v>737</v>
      </c>
    </row>
    <row r="271" spans="1:4" x14ac:dyDescent="0.15">
      <c r="A271" s="1" t="s">
        <v>750</v>
      </c>
      <c r="B271" s="9" t="s">
        <v>900</v>
      </c>
      <c r="C271" s="9" t="s">
        <v>231</v>
      </c>
      <c r="D271" s="9" t="s">
        <v>738</v>
      </c>
    </row>
    <row r="272" spans="1:4" x14ac:dyDescent="0.15">
      <c r="A272" s="1" t="s">
        <v>750</v>
      </c>
      <c r="B272" s="9" t="s">
        <v>901</v>
      </c>
      <c r="C272" s="9" t="s">
        <v>232</v>
      </c>
      <c r="D272" s="9" t="s">
        <v>739</v>
      </c>
    </row>
    <row r="273" spans="1:4" x14ac:dyDescent="0.15">
      <c r="A273" s="1" t="s">
        <v>750</v>
      </c>
      <c r="B273" s="9" t="s">
        <v>902</v>
      </c>
      <c r="C273" s="9" t="s">
        <v>232</v>
      </c>
      <c r="D273" s="9" t="s">
        <v>740</v>
      </c>
    </row>
    <row r="274" spans="1:4" x14ac:dyDescent="0.15">
      <c r="A274" s="1" t="s">
        <v>750</v>
      </c>
      <c r="B274" s="9" t="s">
        <v>903</v>
      </c>
      <c r="C274" s="9" t="s">
        <v>232</v>
      </c>
      <c r="D274" s="9" t="s">
        <v>741</v>
      </c>
    </row>
    <row r="275" spans="1:4" x14ac:dyDescent="0.15">
      <c r="A275" s="1" t="s">
        <v>750</v>
      </c>
      <c r="B275" s="9" t="s">
        <v>904</v>
      </c>
      <c r="C275" s="9" t="s">
        <v>232</v>
      </c>
      <c r="D275" s="9" t="s">
        <v>742</v>
      </c>
    </row>
    <row r="276" spans="1:4" x14ac:dyDescent="0.15">
      <c r="A276" s="1" t="s">
        <v>750</v>
      </c>
      <c r="B276" s="9" t="s">
        <v>905</v>
      </c>
      <c r="C276" s="9" t="s">
        <v>232</v>
      </c>
      <c r="D276" s="9" t="s">
        <v>743</v>
      </c>
    </row>
    <row r="277" spans="1:4" x14ac:dyDescent="0.15">
      <c r="A277" s="1" t="s">
        <v>750</v>
      </c>
      <c r="B277" s="9" t="s">
        <v>906</v>
      </c>
      <c r="C277" s="9" t="s">
        <v>233</v>
      </c>
      <c r="D277" s="9" t="s">
        <v>744</v>
      </c>
    </row>
    <row r="278" spans="1:4" x14ac:dyDescent="0.15">
      <c r="A278" s="1" t="s">
        <v>750</v>
      </c>
      <c r="B278" s="9" t="s">
        <v>461</v>
      </c>
      <c r="C278" s="9" t="s">
        <v>233</v>
      </c>
      <c r="D278" s="9" t="s">
        <v>745</v>
      </c>
    </row>
    <row r="279" spans="1:4" x14ac:dyDescent="0.15">
      <c r="A279" s="1" t="s">
        <v>750</v>
      </c>
      <c r="B279" s="9" t="s">
        <v>907</v>
      </c>
      <c r="C279" s="9" t="s">
        <v>233</v>
      </c>
      <c r="D279" s="9" t="s">
        <v>746</v>
      </c>
    </row>
    <row r="280" spans="1:4" x14ac:dyDescent="0.15">
      <c r="A280" s="1" t="s">
        <v>750</v>
      </c>
      <c r="B280" s="9" t="s">
        <v>908</v>
      </c>
      <c r="C280" s="9" t="s">
        <v>233</v>
      </c>
      <c r="D280" s="9" t="s">
        <v>747</v>
      </c>
    </row>
    <row r="281" spans="1:4" x14ac:dyDescent="0.15">
      <c r="A281" s="1" t="s">
        <v>750</v>
      </c>
      <c r="B281" s="9" t="s">
        <v>909</v>
      </c>
      <c r="C281" s="9" t="s">
        <v>233</v>
      </c>
      <c r="D281" s="9" t="s">
        <v>748</v>
      </c>
    </row>
    <row r="282" spans="1:4" x14ac:dyDescent="0.15">
      <c r="A282" s="1" t="s">
        <v>750</v>
      </c>
      <c r="B282" s="9" t="s">
        <v>910</v>
      </c>
      <c r="C282" s="9" t="s">
        <v>233</v>
      </c>
      <c r="D282" s="9" t="s">
        <v>749</v>
      </c>
    </row>
  </sheetData>
  <autoFilter ref="A11:D11"/>
  <phoneticPr fontId="1"/>
  <conditionalFormatting sqref="A12:B13 B14:B282 A13:A282 C34:C283 D32:D283">
    <cfRule type="expression" dxfId="546" priority="26">
      <formula>$A12&lt;&gt;"o"</formula>
    </cfRule>
  </conditionalFormatting>
  <conditionalFormatting sqref="B2:B5 B10 B7 B12:B282 C34:C283 D32:D283">
    <cfRule type="expression" dxfId="545" priority="25">
      <formula>B$2&lt;&gt;"o"</formula>
    </cfRule>
  </conditionalFormatting>
  <conditionalFormatting sqref="B9">
    <cfRule type="expression" dxfId="544" priority="24">
      <formula>B$2&lt;&gt;"o"</formula>
    </cfRule>
  </conditionalFormatting>
  <conditionalFormatting sqref="B8">
    <cfRule type="expression" dxfId="543" priority="23">
      <formula>B$2&lt;&gt;"o"</formula>
    </cfRule>
  </conditionalFormatting>
  <conditionalFormatting sqref="B6">
    <cfRule type="expression" dxfId="542" priority="22">
      <formula>B$2&lt;&gt;"o"</formula>
    </cfRule>
  </conditionalFormatting>
  <conditionalFormatting sqref="B11">
    <cfRule type="expression" dxfId="541" priority="21">
      <formula>B$2&lt;&gt;"o"</formula>
    </cfRule>
  </conditionalFormatting>
  <conditionalFormatting sqref="C12:C28">
    <cfRule type="expression" dxfId="540" priority="20">
      <formula>$A12&lt;&gt;"o"</formula>
    </cfRule>
  </conditionalFormatting>
  <conditionalFormatting sqref="C2:C5 C10 C7 C12:C28">
    <cfRule type="expression" dxfId="539" priority="19">
      <formula>C$2&lt;&gt;"o"</formula>
    </cfRule>
  </conditionalFormatting>
  <conditionalFormatting sqref="C9">
    <cfRule type="expression" dxfId="538" priority="18">
      <formula>C$2&lt;&gt;"o"</formula>
    </cfRule>
  </conditionalFormatting>
  <conditionalFormatting sqref="C8">
    <cfRule type="expression" dxfId="537" priority="17">
      <formula>C$2&lt;&gt;"o"</formula>
    </cfRule>
  </conditionalFormatting>
  <conditionalFormatting sqref="C6">
    <cfRule type="expression" dxfId="536" priority="16">
      <formula>C$2&lt;&gt;"o"</formula>
    </cfRule>
  </conditionalFormatting>
  <conditionalFormatting sqref="C11">
    <cfRule type="expression" dxfId="535" priority="15">
      <formula>C$2&lt;&gt;"o"</formula>
    </cfRule>
  </conditionalFormatting>
  <conditionalFormatting sqref="D12:D31">
    <cfRule type="expression" dxfId="534" priority="14">
      <formula>$A12&lt;&gt;"o"</formula>
    </cfRule>
  </conditionalFormatting>
  <conditionalFormatting sqref="D2:D5 D10 D7 D12:D31">
    <cfRule type="expression" dxfId="533" priority="13">
      <formula>D$2&lt;&gt;"o"</formula>
    </cfRule>
  </conditionalFormatting>
  <conditionalFormatting sqref="D9">
    <cfRule type="expression" dxfId="532" priority="12">
      <formula>D$2&lt;&gt;"o"</formula>
    </cfRule>
  </conditionalFormatting>
  <conditionalFormatting sqref="D8">
    <cfRule type="expression" dxfId="531" priority="11">
      <formula>D$2&lt;&gt;"o"</formula>
    </cfRule>
  </conditionalFormatting>
  <conditionalFormatting sqref="D6">
    <cfRule type="expression" dxfId="530" priority="10">
      <formula>D$2&lt;&gt;"o"</formula>
    </cfRule>
  </conditionalFormatting>
  <conditionalFormatting sqref="D11">
    <cfRule type="expression" dxfId="529" priority="9">
      <formula>D$2&lt;&gt;"o"</formula>
    </cfRule>
  </conditionalFormatting>
  <conditionalFormatting sqref="A283:B283">
    <cfRule type="expression" dxfId="528" priority="8">
      <formula>$A283&lt;&gt;"o"</formula>
    </cfRule>
  </conditionalFormatting>
  <conditionalFormatting sqref="B283">
    <cfRule type="expression" dxfId="527" priority="7">
      <formula>B$2&lt;&gt;"o"</formula>
    </cfRule>
  </conditionalFormatting>
  <conditionalFormatting sqref="C29:C33">
    <cfRule type="expression" dxfId="526" priority="2">
      <formula>$A29&lt;&gt;"o"</formula>
    </cfRule>
  </conditionalFormatting>
  <conditionalFormatting sqref="C29:C33">
    <cfRule type="expression" dxfId="525" priority="1">
      <formula>C$2&lt;&gt;"o"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4721" r:id="rId4" name="Button 1">
              <controlPr defaultSize="0" print="0" autoFill="0" autoPict="0" macro="[0]!GenSqlSplit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13"/>
  <sheetViews>
    <sheetView showGridLines="0" zoomScale="85" zoomScaleNormal="85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E19" sqref="E19"/>
    </sheetView>
  </sheetViews>
  <sheetFormatPr defaultRowHeight="15" outlineLevelRow="1" x14ac:dyDescent="0.15"/>
  <cols>
    <col min="1" max="1" width="2.625" style="1" bestFit="1" customWidth="1"/>
    <col min="2" max="2" width="3.125" style="4" bestFit="1" customWidth="1"/>
    <col min="3" max="3" width="6.125" style="4" bestFit="1" customWidth="1"/>
    <col min="4" max="4" width="19.375" style="4" bestFit="1" customWidth="1"/>
    <col min="5" max="5" width="44.875" style="4" bestFit="1" customWidth="1"/>
    <col min="6" max="6" width="6.25" style="4" bestFit="1" customWidth="1"/>
    <col min="7" max="7" width="4.375" style="4" bestFit="1" customWidth="1"/>
    <col min="8" max="8" width="4" style="4" bestFit="1" customWidth="1"/>
    <col min="9" max="9" width="18.125" style="4" bestFit="1" customWidth="1"/>
    <col min="10" max="11" width="4.375" style="4" bestFit="1" customWidth="1"/>
    <col min="12" max="16384" width="9" style="4"/>
  </cols>
  <sheetData>
    <row r="1" spans="1:11" x14ac:dyDescent="0.15">
      <c r="A1" s="7" t="s">
        <v>1013</v>
      </c>
      <c r="B1" s="7"/>
      <c r="C1" s="7"/>
      <c r="D1" s="7"/>
      <c r="E1" s="7"/>
      <c r="F1" s="7"/>
      <c r="G1" s="7"/>
      <c r="H1" s="7"/>
      <c r="I1" s="7"/>
      <c r="J1" s="7"/>
      <c r="K1" s="7"/>
    </row>
    <row r="2" spans="1:11" s="1" customFormat="1" x14ac:dyDescent="0.15">
      <c r="B2" s="1" t="s">
        <v>86</v>
      </c>
      <c r="C2" s="1" t="s">
        <v>70</v>
      </c>
      <c r="D2" s="1" t="s">
        <v>70</v>
      </c>
      <c r="E2" s="1" t="s">
        <v>70</v>
      </c>
      <c r="F2" s="1" t="s">
        <v>70</v>
      </c>
      <c r="G2" s="1" t="s">
        <v>70</v>
      </c>
      <c r="H2" s="1" t="s">
        <v>70</v>
      </c>
      <c r="I2" s="1" t="s">
        <v>70</v>
      </c>
      <c r="J2" s="1" t="s">
        <v>70</v>
      </c>
      <c r="K2" s="1" t="s">
        <v>70</v>
      </c>
    </row>
    <row r="3" spans="1:11" s="3" customFormat="1" ht="105" customHeight="1" x14ac:dyDescent="0.15">
      <c r="A3" s="2"/>
      <c r="B3" s="11" t="s">
        <v>1014</v>
      </c>
      <c r="C3" s="10" t="s">
        <v>1017</v>
      </c>
      <c r="D3" s="10" t="s">
        <v>1021</v>
      </c>
      <c r="E3" s="10" t="s">
        <v>1023</v>
      </c>
      <c r="F3" s="10" t="s">
        <v>1027</v>
      </c>
      <c r="G3" s="10" t="s">
        <v>1030</v>
      </c>
      <c r="H3" s="10" t="s">
        <v>1032</v>
      </c>
      <c r="I3" s="10" t="s">
        <v>1036</v>
      </c>
      <c r="J3" s="10" t="s">
        <v>1039</v>
      </c>
      <c r="K3" s="10" t="s">
        <v>1043</v>
      </c>
    </row>
    <row r="4" spans="1:11" s="3" customFormat="1" ht="110.1" hidden="1" customHeight="1" outlineLevel="1" x14ac:dyDescent="0.15">
      <c r="A4" s="2"/>
      <c r="B4" s="12" t="s">
        <v>1015</v>
      </c>
      <c r="C4" s="12" t="s">
        <v>1018</v>
      </c>
      <c r="D4" s="12" t="s">
        <v>1022</v>
      </c>
      <c r="E4" s="12" t="s">
        <v>1024</v>
      </c>
      <c r="F4" s="12" t="s">
        <v>1028</v>
      </c>
      <c r="G4" s="12" t="s">
        <v>1031</v>
      </c>
      <c r="H4" s="12" t="s">
        <v>1033</v>
      </c>
      <c r="I4" s="12" t="s">
        <v>1037</v>
      </c>
      <c r="J4" s="12" t="s">
        <v>1040</v>
      </c>
      <c r="K4" s="12" t="s">
        <v>1044</v>
      </c>
    </row>
    <row r="5" spans="1:11" s="3" customFormat="1" ht="75" hidden="1" customHeight="1" outlineLevel="1" x14ac:dyDescent="0.15">
      <c r="A5" s="2"/>
      <c r="B5" s="12" t="s">
        <v>1016</v>
      </c>
      <c r="C5" s="12" t="s">
        <v>1019</v>
      </c>
      <c r="D5" s="12" t="s">
        <v>151</v>
      </c>
      <c r="E5" s="12" t="s">
        <v>1025</v>
      </c>
      <c r="F5" s="12" t="s">
        <v>1025</v>
      </c>
      <c r="G5" s="12" t="s">
        <v>145</v>
      </c>
      <c r="H5" s="12" t="s">
        <v>1034</v>
      </c>
      <c r="I5" s="12" t="s">
        <v>1038</v>
      </c>
      <c r="J5" s="12" t="s">
        <v>1041</v>
      </c>
      <c r="K5" s="12" t="s">
        <v>1038</v>
      </c>
    </row>
    <row r="6" spans="1:11" s="8" customFormat="1" ht="15" hidden="1" customHeight="1" outlineLevel="1" x14ac:dyDescent="0.15">
      <c r="A6" s="1"/>
      <c r="B6" s="13"/>
      <c r="C6" s="13">
        <v>50</v>
      </c>
      <c r="D6" s="13">
        <v>255</v>
      </c>
      <c r="E6" s="13">
        <v>255</v>
      </c>
      <c r="F6" s="13">
        <v>20</v>
      </c>
      <c r="G6" s="13"/>
      <c r="H6" s="13"/>
      <c r="I6" s="13"/>
      <c r="J6" s="13"/>
      <c r="K6" s="13"/>
    </row>
    <row r="7" spans="1:11" s="8" customFormat="1" ht="15" hidden="1" customHeight="1" outlineLevel="1" x14ac:dyDescent="0.15">
      <c r="A7" s="1"/>
      <c r="B7" s="13"/>
      <c r="C7" s="13"/>
      <c r="D7" s="13"/>
      <c r="E7" s="13"/>
      <c r="F7" s="13"/>
      <c r="G7" s="13"/>
      <c r="H7" s="13"/>
      <c r="I7" s="13"/>
      <c r="J7" s="13"/>
      <c r="K7" s="13"/>
    </row>
    <row r="8" spans="1:11" s="8" customFormat="1" ht="15" hidden="1" customHeight="1" outlineLevel="1" x14ac:dyDescent="0.15">
      <c r="A8" s="1"/>
      <c r="B8" s="14">
        <v>1</v>
      </c>
      <c r="C8" s="14"/>
      <c r="D8" s="14"/>
      <c r="E8" s="14"/>
      <c r="F8" s="14"/>
      <c r="G8" s="14"/>
      <c r="H8" s="14"/>
      <c r="I8" s="14"/>
      <c r="J8" s="14"/>
      <c r="K8" s="14"/>
    </row>
    <row r="9" spans="1:11" s="8" customFormat="1" ht="20.100000000000001" hidden="1" customHeight="1" outlineLevel="1" x14ac:dyDescent="0.15">
      <c r="A9" s="1"/>
      <c r="B9" s="14" t="s">
        <v>191</v>
      </c>
      <c r="C9" s="14" t="s">
        <v>1020</v>
      </c>
      <c r="D9" s="14" t="s">
        <v>191</v>
      </c>
      <c r="E9" s="14" t="s">
        <v>1026</v>
      </c>
      <c r="F9" s="14" t="s">
        <v>1029</v>
      </c>
      <c r="G9" s="14" t="s">
        <v>325</v>
      </c>
      <c r="H9" s="14" t="s">
        <v>1035</v>
      </c>
      <c r="I9" s="14" t="s">
        <v>1035</v>
      </c>
      <c r="J9" s="14" t="s">
        <v>1042</v>
      </c>
      <c r="K9" s="14" t="s">
        <v>1045</v>
      </c>
    </row>
    <row r="10" spans="1:11" s="3" customFormat="1" ht="45" hidden="1" customHeight="1" outlineLevel="1" x14ac:dyDescent="0.15">
      <c r="A10" s="2"/>
      <c r="B10" s="15" t="s">
        <v>493</v>
      </c>
      <c r="C10" s="15"/>
      <c r="D10" s="15"/>
      <c r="E10" s="15"/>
      <c r="F10" s="15"/>
      <c r="G10" s="15"/>
      <c r="H10" s="15"/>
      <c r="I10" s="15"/>
      <c r="J10" s="15"/>
      <c r="K10" s="15"/>
    </row>
    <row r="11" spans="1:11" s="8" customFormat="1" ht="15" customHeight="1" collapsed="1" x14ac:dyDescent="0.15">
      <c r="A11" s="1"/>
      <c r="B11" s="13"/>
      <c r="C11" s="13"/>
      <c r="D11" s="13"/>
      <c r="E11" s="13"/>
      <c r="F11" s="13"/>
      <c r="G11" s="13"/>
      <c r="H11" s="13"/>
      <c r="I11" s="13"/>
      <c r="J11" s="13"/>
      <c r="K11" s="13"/>
    </row>
    <row r="13" spans="1:11" x14ac:dyDescent="0.15">
      <c r="A13" s="1" t="s">
        <v>1048</v>
      </c>
      <c r="B13" s="4" t="s">
        <v>1047</v>
      </c>
      <c r="C13" s="9" t="s">
        <v>1046</v>
      </c>
      <c r="D13" s="9" t="s">
        <v>1049</v>
      </c>
      <c r="E13" s="9" t="s">
        <v>1050</v>
      </c>
      <c r="F13" s="9" t="s">
        <v>1051</v>
      </c>
      <c r="G13" s="9" t="s">
        <v>1047</v>
      </c>
      <c r="H13" s="9" t="s">
        <v>1047</v>
      </c>
      <c r="I13" s="9" t="s">
        <v>1053</v>
      </c>
      <c r="J13" s="9" t="s">
        <v>1052</v>
      </c>
      <c r="K13" s="9" t="s">
        <v>1052</v>
      </c>
    </row>
  </sheetData>
  <autoFilter ref="A11:K11"/>
  <phoneticPr fontId="1"/>
  <conditionalFormatting sqref="A12:B31">
    <cfRule type="expression" dxfId="524" priority="60">
      <formula>$A12&lt;&gt;"o"</formula>
    </cfRule>
  </conditionalFormatting>
  <conditionalFormatting sqref="B2:B5 B10 B7 B12:B31">
    <cfRule type="expression" dxfId="523" priority="59">
      <formula>B$2&lt;&gt;"o"</formula>
    </cfRule>
  </conditionalFormatting>
  <conditionalFormatting sqref="B9">
    <cfRule type="expression" dxfId="522" priority="58">
      <formula>B$2&lt;&gt;"o"</formula>
    </cfRule>
  </conditionalFormatting>
  <conditionalFormatting sqref="B8">
    <cfRule type="expression" dxfId="521" priority="57">
      <formula>B$2&lt;&gt;"o"</formula>
    </cfRule>
  </conditionalFormatting>
  <conditionalFormatting sqref="B6">
    <cfRule type="expression" dxfId="520" priority="56">
      <formula>B$2&lt;&gt;"o"</formula>
    </cfRule>
  </conditionalFormatting>
  <conditionalFormatting sqref="B11">
    <cfRule type="expression" dxfId="519" priority="55">
      <formula>B$2&lt;&gt;"o"</formula>
    </cfRule>
  </conditionalFormatting>
  <conditionalFormatting sqref="C12:C31">
    <cfRule type="expression" dxfId="518" priority="54">
      <formula>$A12&lt;&gt;"o"</formula>
    </cfRule>
  </conditionalFormatting>
  <conditionalFormatting sqref="C2:C5 C10 C7 C12:C31">
    <cfRule type="expression" dxfId="517" priority="53">
      <formula>C$2&lt;&gt;"o"</formula>
    </cfRule>
  </conditionalFormatting>
  <conditionalFormatting sqref="C9">
    <cfRule type="expression" dxfId="516" priority="52">
      <formula>C$2&lt;&gt;"o"</formula>
    </cfRule>
  </conditionalFormatting>
  <conditionalFormatting sqref="C8">
    <cfRule type="expression" dxfId="515" priority="51">
      <formula>C$2&lt;&gt;"o"</formula>
    </cfRule>
  </conditionalFormatting>
  <conditionalFormatting sqref="C6">
    <cfRule type="expression" dxfId="514" priority="50">
      <formula>C$2&lt;&gt;"o"</formula>
    </cfRule>
  </conditionalFormatting>
  <conditionalFormatting sqref="C11">
    <cfRule type="expression" dxfId="513" priority="49">
      <formula>C$2&lt;&gt;"o"</formula>
    </cfRule>
  </conditionalFormatting>
  <conditionalFormatting sqref="D12:D31">
    <cfRule type="expression" dxfId="512" priority="48">
      <formula>$A12&lt;&gt;"o"</formula>
    </cfRule>
  </conditionalFormatting>
  <conditionalFormatting sqref="D2:D5 D10 D7 D12:D31">
    <cfRule type="expression" dxfId="511" priority="47">
      <formula>D$2&lt;&gt;"o"</formula>
    </cfRule>
  </conditionalFormatting>
  <conditionalFormatting sqref="D9">
    <cfRule type="expression" dxfId="510" priority="46">
      <formula>D$2&lt;&gt;"o"</formula>
    </cfRule>
  </conditionalFormatting>
  <conditionalFormatting sqref="D8">
    <cfRule type="expression" dxfId="509" priority="45">
      <formula>D$2&lt;&gt;"o"</formula>
    </cfRule>
  </conditionalFormatting>
  <conditionalFormatting sqref="D6">
    <cfRule type="expression" dxfId="508" priority="44">
      <formula>D$2&lt;&gt;"o"</formula>
    </cfRule>
  </conditionalFormatting>
  <conditionalFormatting sqref="D11">
    <cfRule type="expression" dxfId="507" priority="43">
      <formula>D$2&lt;&gt;"o"</formula>
    </cfRule>
  </conditionalFormatting>
  <conditionalFormatting sqref="E12:E31">
    <cfRule type="expression" dxfId="506" priority="42">
      <formula>$A12&lt;&gt;"o"</formula>
    </cfRule>
  </conditionalFormatting>
  <conditionalFormatting sqref="E2:E5 E10 E7 E12:E31">
    <cfRule type="expression" dxfId="505" priority="41">
      <formula>E$2&lt;&gt;"o"</formula>
    </cfRule>
  </conditionalFormatting>
  <conditionalFormatting sqref="E9">
    <cfRule type="expression" dxfId="504" priority="40">
      <formula>E$2&lt;&gt;"o"</formula>
    </cfRule>
  </conditionalFormatting>
  <conditionalFormatting sqref="E8">
    <cfRule type="expression" dxfId="503" priority="39">
      <formula>E$2&lt;&gt;"o"</formula>
    </cfRule>
  </conditionalFormatting>
  <conditionalFormatting sqref="E6">
    <cfRule type="expression" dxfId="502" priority="38">
      <formula>E$2&lt;&gt;"o"</formula>
    </cfRule>
  </conditionalFormatting>
  <conditionalFormatting sqref="E11">
    <cfRule type="expression" dxfId="501" priority="37">
      <formula>E$2&lt;&gt;"o"</formula>
    </cfRule>
  </conditionalFormatting>
  <conditionalFormatting sqref="F12:F31">
    <cfRule type="expression" dxfId="500" priority="36">
      <formula>$A12&lt;&gt;"o"</formula>
    </cfRule>
  </conditionalFormatting>
  <conditionalFormatting sqref="F2:F5 F10 F7 F12:F31">
    <cfRule type="expression" dxfId="499" priority="35">
      <formula>F$2&lt;&gt;"o"</formula>
    </cfRule>
  </conditionalFormatting>
  <conditionalFormatting sqref="F9">
    <cfRule type="expression" dxfId="498" priority="34">
      <formula>F$2&lt;&gt;"o"</formula>
    </cfRule>
  </conditionalFormatting>
  <conditionalFormatting sqref="F8">
    <cfRule type="expression" dxfId="497" priority="33">
      <formula>F$2&lt;&gt;"o"</formula>
    </cfRule>
  </conditionalFormatting>
  <conditionalFormatting sqref="F6">
    <cfRule type="expression" dxfId="496" priority="32">
      <formula>F$2&lt;&gt;"o"</formula>
    </cfRule>
  </conditionalFormatting>
  <conditionalFormatting sqref="F11">
    <cfRule type="expression" dxfId="495" priority="31">
      <formula>F$2&lt;&gt;"o"</formula>
    </cfRule>
  </conditionalFormatting>
  <conditionalFormatting sqref="G12:G31">
    <cfRule type="expression" dxfId="494" priority="30">
      <formula>$A12&lt;&gt;"o"</formula>
    </cfRule>
  </conditionalFormatting>
  <conditionalFormatting sqref="G2:G5 G10 G7 G12:G31">
    <cfRule type="expression" dxfId="493" priority="29">
      <formula>G$2&lt;&gt;"o"</formula>
    </cfRule>
  </conditionalFormatting>
  <conditionalFormatting sqref="G9">
    <cfRule type="expression" dxfId="492" priority="28">
      <formula>G$2&lt;&gt;"o"</formula>
    </cfRule>
  </conditionalFormatting>
  <conditionalFormatting sqref="G8">
    <cfRule type="expression" dxfId="491" priority="27">
      <formula>G$2&lt;&gt;"o"</formula>
    </cfRule>
  </conditionalFormatting>
  <conditionalFormatting sqref="G6">
    <cfRule type="expression" dxfId="490" priority="26">
      <formula>G$2&lt;&gt;"o"</formula>
    </cfRule>
  </conditionalFormatting>
  <conditionalFormatting sqref="G11">
    <cfRule type="expression" dxfId="489" priority="25">
      <formula>G$2&lt;&gt;"o"</formula>
    </cfRule>
  </conditionalFormatting>
  <conditionalFormatting sqref="H12:H31">
    <cfRule type="expression" dxfId="488" priority="24">
      <formula>$A12&lt;&gt;"o"</formula>
    </cfRule>
  </conditionalFormatting>
  <conditionalFormatting sqref="H2:H5 H10 H7 H12:H31">
    <cfRule type="expression" dxfId="487" priority="23">
      <formula>H$2&lt;&gt;"o"</formula>
    </cfRule>
  </conditionalFormatting>
  <conditionalFormatting sqref="H9">
    <cfRule type="expression" dxfId="486" priority="22">
      <formula>H$2&lt;&gt;"o"</formula>
    </cfRule>
  </conditionalFormatting>
  <conditionalFormatting sqref="H8">
    <cfRule type="expression" dxfId="485" priority="21">
      <formula>H$2&lt;&gt;"o"</formula>
    </cfRule>
  </conditionalFormatting>
  <conditionalFormatting sqref="H6">
    <cfRule type="expression" dxfId="484" priority="20">
      <formula>H$2&lt;&gt;"o"</formula>
    </cfRule>
  </conditionalFormatting>
  <conditionalFormatting sqref="H11">
    <cfRule type="expression" dxfId="483" priority="19">
      <formula>H$2&lt;&gt;"o"</formula>
    </cfRule>
  </conditionalFormatting>
  <conditionalFormatting sqref="I12:I31">
    <cfRule type="expression" dxfId="482" priority="18">
      <formula>$A12&lt;&gt;"o"</formula>
    </cfRule>
  </conditionalFormatting>
  <conditionalFormatting sqref="I2:I5 I10 I7 I12:I31">
    <cfRule type="expression" dxfId="481" priority="17">
      <formula>I$2&lt;&gt;"o"</formula>
    </cfRule>
  </conditionalFormatting>
  <conditionalFormatting sqref="I9">
    <cfRule type="expression" dxfId="480" priority="16">
      <formula>I$2&lt;&gt;"o"</formula>
    </cfRule>
  </conditionalFormatting>
  <conditionalFormatting sqref="I8">
    <cfRule type="expression" dxfId="479" priority="15">
      <formula>I$2&lt;&gt;"o"</formula>
    </cfRule>
  </conditionalFormatting>
  <conditionalFormatting sqref="I6">
    <cfRule type="expression" dxfId="478" priority="14">
      <formula>I$2&lt;&gt;"o"</formula>
    </cfRule>
  </conditionalFormatting>
  <conditionalFormatting sqref="I11">
    <cfRule type="expression" dxfId="477" priority="13">
      <formula>I$2&lt;&gt;"o"</formula>
    </cfRule>
  </conditionalFormatting>
  <conditionalFormatting sqref="J12:J31">
    <cfRule type="expression" dxfId="476" priority="12">
      <formula>$A12&lt;&gt;"o"</formula>
    </cfRule>
  </conditionalFormatting>
  <conditionalFormatting sqref="J2:J5 J10 J7 J12:J31">
    <cfRule type="expression" dxfId="475" priority="11">
      <formula>J$2&lt;&gt;"o"</formula>
    </cfRule>
  </conditionalFormatting>
  <conditionalFormatting sqref="J9">
    <cfRule type="expression" dxfId="474" priority="10">
      <formula>J$2&lt;&gt;"o"</formula>
    </cfRule>
  </conditionalFormatting>
  <conditionalFormatting sqref="J8">
    <cfRule type="expression" dxfId="473" priority="9">
      <formula>J$2&lt;&gt;"o"</formula>
    </cfRule>
  </conditionalFormatting>
  <conditionalFormatting sqref="J6">
    <cfRule type="expression" dxfId="472" priority="8">
      <formula>J$2&lt;&gt;"o"</formula>
    </cfRule>
  </conditionalFormatting>
  <conditionalFormatting sqref="J11">
    <cfRule type="expression" dxfId="471" priority="7">
      <formula>J$2&lt;&gt;"o"</formula>
    </cfRule>
  </conditionalFormatting>
  <conditionalFormatting sqref="K12:K31">
    <cfRule type="expression" dxfId="470" priority="6">
      <formula>$A12&lt;&gt;"o"</formula>
    </cfRule>
  </conditionalFormatting>
  <conditionalFormatting sqref="K2:K5 K10 K7 K12:K31">
    <cfRule type="expression" dxfId="469" priority="5">
      <formula>K$2&lt;&gt;"o"</formula>
    </cfRule>
  </conditionalFormatting>
  <conditionalFormatting sqref="K9">
    <cfRule type="expression" dxfId="468" priority="4">
      <formula>K$2&lt;&gt;"o"</formula>
    </cfRule>
  </conditionalFormatting>
  <conditionalFormatting sqref="K8">
    <cfRule type="expression" dxfId="467" priority="3">
      <formula>K$2&lt;&gt;"o"</formula>
    </cfRule>
  </conditionalFormatting>
  <conditionalFormatting sqref="K6">
    <cfRule type="expression" dxfId="466" priority="2">
      <formula>K$2&lt;&gt;"o"</formula>
    </cfRule>
  </conditionalFormatting>
  <conditionalFormatting sqref="K11">
    <cfRule type="expression" dxfId="465" priority="1">
      <formula>K$2&lt;&gt;"o"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3937" r:id="rId4" name="Button 1">
              <controlPr defaultSize="0" print="0" autoFill="0" autoPict="0" macro="[0]!GenSqlSplit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S277"/>
  <sheetViews>
    <sheetView showGridLines="0" zoomScale="85" zoomScaleNormal="85" workbookViewId="0">
      <pane xSplit="1" ySplit="11" topLeftCell="B236" activePane="bottomRight" state="frozen"/>
      <selection pane="topRight" activeCell="B1" sqref="B1"/>
      <selection pane="bottomLeft" activeCell="A12" sqref="A12"/>
      <selection pane="bottomRight" activeCell="F262" sqref="F262"/>
    </sheetView>
  </sheetViews>
  <sheetFormatPr defaultRowHeight="15" outlineLevelRow="1" x14ac:dyDescent="0.15"/>
  <cols>
    <col min="1" max="1" width="2.625" style="1" bestFit="1" customWidth="1"/>
    <col min="2" max="2" width="5.25" style="4" bestFit="1" customWidth="1"/>
    <col min="3" max="3" width="53.625" style="4" bestFit="1" customWidth="1"/>
    <col min="4" max="4" width="34.375" style="4" bestFit="1" customWidth="1"/>
    <col min="5" max="5" width="17.5" style="4" bestFit="1" customWidth="1"/>
    <col min="6" max="19" width="4.375" style="4" bestFit="1" customWidth="1"/>
    <col min="20" max="16384" width="9" style="4"/>
  </cols>
  <sheetData>
    <row r="1" spans="1:19" x14ac:dyDescent="0.15">
      <c r="A1" s="7" t="s">
        <v>1054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</row>
    <row r="2" spans="1:19" s="1" customFormat="1" x14ac:dyDescent="0.15">
      <c r="B2" s="1" t="s">
        <v>70</v>
      </c>
      <c r="C2" s="1" t="s">
        <v>70</v>
      </c>
      <c r="D2" s="1" t="s">
        <v>70</v>
      </c>
      <c r="E2" s="1" t="s">
        <v>70</v>
      </c>
      <c r="F2" s="1" t="s">
        <v>70</v>
      </c>
      <c r="G2" s="1" t="s">
        <v>70</v>
      </c>
      <c r="H2" s="1" t="s">
        <v>70</v>
      </c>
      <c r="I2" s="1" t="s">
        <v>70</v>
      </c>
      <c r="J2" s="1" t="s">
        <v>70</v>
      </c>
      <c r="K2" s="1" t="s">
        <v>70</v>
      </c>
      <c r="L2" s="1" t="s">
        <v>70</v>
      </c>
      <c r="M2" s="1" t="s">
        <v>70</v>
      </c>
      <c r="N2" s="1" t="s">
        <v>70</v>
      </c>
      <c r="O2" s="1" t="s">
        <v>70</v>
      </c>
      <c r="P2" s="1" t="s">
        <v>70</v>
      </c>
      <c r="Q2" s="1" t="s">
        <v>70</v>
      </c>
      <c r="R2" s="1" t="s">
        <v>70</v>
      </c>
      <c r="S2" s="1" t="s">
        <v>70</v>
      </c>
    </row>
    <row r="3" spans="1:19" s="3" customFormat="1" ht="105" customHeight="1" x14ac:dyDescent="0.15">
      <c r="A3" s="2"/>
      <c r="B3" s="11" t="s">
        <v>1055</v>
      </c>
      <c r="C3" s="10" t="s">
        <v>1058</v>
      </c>
      <c r="D3" s="10" t="s">
        <v>1060</v>
      </c>
      <c r="E3" s="10" t="s">
        <v>1062</v>
      </c>
      <c r="F3" s="10" t="s">
        <v>1065</v>
      </c>
      <c r="G3" s="10" t="s">
        <v>1068</v>
      </c>
      <c r="H3" s="10" t="s">
        <v>1072</v>
      </c>
      <c r="I3" s="10" t="s">
        <v>1074</v>
      </c>
      <c r="J3" s="10" t="s">
        <v>1076</v>
      </c>
      <c r="K3" s="10" t="s">
        <v>1078</v>
      </c>
      <c r="L3" s="10" t="s">
        <v>1080</v>
      </c>
      <c r="M3" s="10" t="s">
        <v>1082</v>
      </c>
      <c r="N3" s="10" t="s">
        <v>1084</v>
      </c>
      <c r="O3" s="10" t="s">
        <v>1086</v>
      </c>
      <c r="P3" s="10" t="s">
        <v>1088</v>
      </c>
      <c r="Q3" s="10" t="s">
        <v>1090</v>
      </c>
      <c r="R3" s="10" t="s">
        <v>1092</v>
      </c>
      <c r="S3" s="10" t="s">
        <v>1093</v>
      </c>
    </row>
    <row r="4" spans="1:19" s="3" customFormat="1" ht="110.1" hidden="1" customHeight="1" outlineLevel="1" x14ac:dyDescent="0.15">
      <c r="A4" s="2"/>
      <c r="B4" s="12" t="s">
        <v>1056</v>
      </c>
      <c r="C4" s="12" t="s">
        <v>1059</v>
      </c>
      <c r="D4" s="12" t="s">
        <v>1061</v>
      </c>
      <c r="E4" s="12" t="s">
        <v>1063</v>
      </c>
      <c r="F4" s="12" t="s">
        <v>1066</v>
      </c>
      <c r="G4" s="12" t="s">
        <v>1069</v>
      </c>
      <c r="H4" s="12" t="s">
        <v>1073</v>
      </c>
      <c r="I4" s="12" t="s">
        <v>1075</v>
      </c>
      <c r="J4" s="12" t="s">
        <v>1077</v>
      </c>
      <c r="K4" s="12" t="s">
        <v>1079</v>
      </c>
      <c r="L4" s="12" t="s">
        <v>1081</v>
      </c>
      <c r="M4" s="12" t="s">
        <v>1083</v>
      </c>
      <c r="N4" s="12" t="s">
        <v>1085</v>
      </c>
      <c r="O4" s="12" t="s">
        <v>1087</v>
      </c>
      <c r="P4" s="12" t="s">
        <v>1089</v>
      </c>
      <c r="Q4" s="12" t="s">
        <v>1091</v>
      </c>
      <c r="R4" s="12" t="s">
        <v>1091</v>
      </c>
      <c r="S4" s="12" t="s">
        <v>1091</v>
      </c>
    </row>
    <row r="5" spans="1:19" s="3" customFormat="1" ht="75" hidden="1" customHeight="1" outlineLevel="1" x14ac:dyDescent="0.15">
      <c r="A5" s="2"/>
      <c r="B5" s="12" t="s">
        <v>1057</v>
      </c>
      <c r="C5" s="12" t="s">
        <v>1057</v>
      </c>
      <c r="D5" s="12" t="s">
        <v>1057</v>
      </c>
      <c r="E5" s="12" t="s">
        <v>1057</v>
      </c>
      <c r="F5" s="12" t="s">
        <v>1067</v>
      </c>
      <c r="G5" s="12" t="s">
        <v>1070</v>
      </c>
      <c r="H5" s="12" t="s">
        <v>1070</v>
      </c>
      <c r="I5" s="12" t="s">
        <v>1070</v>
      </c>
      <c r="J5" s="12" t="s">
        <v>1070</v>
      </c>
      <c r="K5" s="12" t="s">
        <v>1070</v>
      </c>
      <c r="L5" s="12" t="s">
        <v>1070</v>
      </c>
      <c r="M5" s="12" t="s">
        <v>1070</v>
      </c>
      <c r="N5" s="12" t="s">
        <v>1070</v>
      </c>
      <c r="O5" s="12" t="s">
        <v>1070</v>
      </c>
      <c r="P5" s="12" t="s">
        <v>1070</v>
      </c>
      <c r="Q5" s="12" t="s">
        <v>1070</v>
      </c>
      <c r="R5" s="12" t="s">
        <v>1067</v>
      </c>
      <c r="S5" s="12" t="s">
        <v>1070</v>
      </c>
    </row>
    <row r="6" spans="1:19" s="8" customFormat="1" ht="15" hidden="1" customHeight="1" outlineLevel="1" x14ac:dyDescent="0.15">
      <c r="A6" s="1"/>
      <c r="B6" s="13">
        <v>4</v>
      </c>
      <c r="C6" s="13">
        <v>100</v>
      </c>
      <c r="D6" s="13" t="s">
        <v>1984</v>
      </c>
      <c r="E6" s="13">
        <v>255</v>
      </c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</row>
    <row r="7" spans="1:19" s="8" customFormat="1" ht="15" hidden="1" customHeight="1" outlineLevel="1" x14ac:dyDescent="0.15">
      <c r="A7" s="1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</row>
    <row r="8" spans="1:19" s="8" customFormat="1" ht="15" hidden="1" customHeight="1" outlineLevel="1" x14ac:dyDescent="0.15">
      <c r="A8" s="1"/>
      <c r="B8" s="14">
        <v>1</v>
      </c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s="8" customFormat="1" ht="20.100000000000001" hidden="1" customHeight="1" outlineLevel="1" x14ac:dyDescent="0.15">
      <c r="A9" s="1"/>
      <c r="B9" s="14" t="s">
        <v>58</v>
      </c>
      <c r="C9" s="14" t="s">
        <v>58</v>
      </c>
      <c r="D9" s="14" t="s">
        <v>58</v>
      </c>
      <c r="E9" s="14" t="s">
        <v>1064</v>
      </c>
      <c r="F9" s="14" t="s">
        <v>1064</v>
      </c>
      <c r="G9" s="14" t="s">
        <v>1071</v>
      </c>
      <c r="H9" s="14" t="s">
        <v>1064</v>
      </c>
      <c r="I9" s="14" t="s">
        <v>1064</v>
      </c>
      <c r="J9" s="14" t="s">
        <v>1064</v>
      </c>
      <c r="K9" s="14" t="s">
        <v>1064</v>
      </c>
      <c r="L9" s="14" t="s">
        <v>1064</v>
      </c>
      <c r="M9" s="14" t="s">
        <v>1064</v>
      </c>
      <c r="N9" s="14" t="s">
        <v>1064</v>
      </c>
      <c r="O9" s="14" t="s">
        <v>1064</v>
      </c>
      <c r="P9" s="14" t="s">
        <v>1064</v>
      </c>
      <c r="Q9" s="14" t="s">
        <v>1064</v>
      </c>
      <c r="R9" s="14" t="s">
        <v>1064</v>
      </c>
      <c r="S9" s="14" t="s">
        <v>1064</v>
      </c>
    </row>
    <row r="10" spans="1:19" s="3" customFormat="1" ht="45" hidden="1" customHeight="1" outlineLevel="1" x14ac:dyDescent="0.15">
      <c r="A10" s="2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</row>
    <row r="11" spans="1:19" s="8" customFormat="1" ht="15" customHeight="1" collapsed="1" x14ac:dyDescent="0.15">
      <c r="A11" s="1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</row>
    <row r="13" spans="1:19" x14ac:dyDescent="0.15">
      <c r="A13" s="1" t="s">
        <v>1983</v>
      </c>
      <c r="B13" s="9" t="s">
        <v>354</v>
      </c>
      <c r="C13" s="9" t="s">
        <v>1094</v>
      </c>
      <c r="D13" s="9" t="s">
        <v>1095</v>
      </c>
      <c r="E13" s="9" t="s">
        <v>1096</v>
      </c>
      <c r="F13" s="9" t="s">
        <v>1097</v>
      </c>
      <c r="G13" s="9" t="s">
        <v>126</v>
      </c>
      <c r="H13" s="9" t="s">
        <v>1097</v>
      </c>
      <c r="I13" s="9" t="s">
        <v>126</v>
      </c>
      <c r="J13" s="9" t="s">
        <v>126</v>
      </c>
      <c r="K13" s="9" t="s">
        <v>126</v>
      </c>
      <c r="L13" s="9" t="s">
        <v>126</v>
      </c>
      <c r="M13" s="9" t="s">
        <v>126</v>
      </c>
      <c r="N13" s="9" t="s">
        <v>126</v>
      </c>
      <c r="O13" s="9" t="s">
        <v>126</v>
      </c>
      <c r="P13" s="9" t="s">
        <v>1097</v>
      </c>
      <c r="Q13" s="9" t="s">
        <v>1097</v>
      </c>
      <c r="R13" s="9" t="s">
        <v>309</v>
      </c>
      <c r="S13" s="9" t="s">
        <v>126</v>
      </c>
    </row>
    <row r="14" spans="1:19" x14ac:dyDescent="0.15">
      <c r="A14" s="1" t="s">
        <v>1983</v>
      </c>
      <c r="B14" s="9" t="s">
        <v>1098</v>
      </c>
      <c r="C14" s="9" t="s">
        <v>1099</v>
      </c>
      <c r="D14" s="9" t="s">
        <v>1100</v>
      </c>
      <c r="E14" s="9" t="s">
        <v>1101</v>
      </c>
      <c r="F14" s="9" t="s">
        <v>1097</v>
      </c>
      <c r="G14" s="9" t="s">
        <v>126</v>
      </c>
      <c r="H14" s="9" t="s">
        <v>1097</v>
      </c>
      <c r="I14" s="9" t="s">
        <v>126</v>
      </c>
      <c r="J14" s="9" t="s">
        <v>126</v>
      </c>
      <c r="K14" s="9" t="s">
        <v>126</v>
      </c>
      <c r="L14" s="9" t="s">
        <v>126</v>
      </c>
      <c r="M14" s="9" t="s">
        <v>126</v>
      </c>
      <c r="N14" s="9" t="s">
        <v>126</v>
      </c>
      <c r="O14" s="9" t="s">
        <v>126</v>
      </c>
      <c r="P14" s="9" t="s">
        <v>1097</v>
      </c>
      <c r="Q14" s="9" t="s">
        <v>1097</v>
      </c>
      <c r="R14" s="9" t="s">
        <v>309</v>
      </c>
      <c r="S14" s="9" t="s">
        <v>126</v>
      </c>
    </row>
    <row r="15" spans="1:19" x14ac:dyDescent="0.15">
      <c r="A15" s="1" t="s">
        <v>1983</v>
      </c>
      <c r="B15" s="9" t="s">
        <v>1102</v>
      </c>
      <c r="C15" s="9" t="s">
        <v>1103</v>
      </c>
      <c r="D15" s="9" t="s">
        <v>1104</v>
      </c>
      <c r="E15" s="9" t="s">
        <v>1105</v>
      </c>
      <c r="F15" s="9" t="s">
        <v>309</v>
      </c>
      <c r="G15" s="9" t="s">
        <v>126</v>
      </c>
      <c r="H15" s="9" t="s">
        <v>1097</v>
      </c>
      <c r="I15" s="9" t="s">
        <v>126</v>
      </c>
      <c r="J15" s="9" t="s">
        <v>126</v>
      </c>
      <c r="K15" s="9" t="s">
        <v>126</v>
      </c>
      <c r="L15" s="9" t="s">
        <v>126</v>
      </c>
      <c r="M15" s="9" t="s">
        <v>126</v>
      </c>
      <c r="N15" s="9" t="s">
        <v>126</v>
      </c>
      <c r="O15" s="9" t="s">
        <v>126</v>
      </c>
      <c r="P15" s="9" t="s">
        <v>57</v>
      </c>
      <c r="Q15" s="9" t="s">
        <v>1097</v>
      </c>
      <c r="R15" s="9" t="s">
        <v>1097</v>
      </c>
      <c r="S15" s="9" t="s">
        <v>126</v>
      </c>
    </row>
    <row r="16" spans="1:19" x14ac:dyDescent="0.15">
      <c r="A16" s="1" t="s">
        <v>1983</v>
      </c>
      <c r="B16" s="9" t="s">
        <v>336</v>
      </c>
      <c r="C16" s="9" t="s">
        <v>1106</v>
      </c>
      <c r="D16" s="9" t="s">
        <v>1107</v>
      </c>
      <c r="E16" s="9" t="s">
        <v>1108</v>
      </c>
      <c r="F16" s="9" t="s">
        <v>1097</v>
      </c>
      <c r="G16" s="9" t="s">
        <v>126</v>
      </c>
      <c r="H16" s="9" t="s">
        <v>1097</v>
      </c>
      <c r="I16" s="9" t="s">
        <v>126</v>
      </c>
      <c r="J16" s="9" t="s">
        <v>126</v>
      </c>
      <c r="K16" s="9" t="s">
        <v>126</v>
      </c>
      <c r="L16" s="9" t="s">
        <v>126</v>
      </c>
      <c r="M16" s="9" t="s">
        <v>126</v>
      </c>
      <c r="N16" s="9" t="s">
        <v>126</v>
      </c>
      <c r="O16" s="9" t="s">
        <v>126</v>
      </c>
      <c r="P16" s="9" t="s">
        <v>1097</v>
      </c>
      <c r="Q16" s="9" t="s">
        <v>1097</v>
      </c>
      <c r="R16" s="9" t="s">
        <v>309</v>
      </c>
      <c r="S16" s="9" t="s">
        <v>126</v>
      </c>
    </row>
    <row r="17" spans="1:19" x14ac:dyDescent="0.15">
      <c r="A17" s="1" t="s">
        <v>1983</v>
      </c>
      <c r="B17" s="9" t="s">
        <v>348</v>
      </c>
      <c r="C17" s="9" t="s">
        <v>1109</v>
      </c>
      <c r="D17" s="9" t="s">
        <v>1110</v>
      </c>
      <c r="E17" s="9" t="s">
        <v>1111</v>
      </c>
      <c r="F17" s="9" t="s">
        <v>1097</v>
      </c>
      <c r="G17" s="9" t="s">
        <v>126</v>
      </c>
      <c r="H17" s="9" t="s">
        <v>1097</v>
      </c>
      <c r="I17" s="9" t="s">
        <v>126</v>
      </c>
      <c r="J17" s="9" t="s">
        <v>126</v>
      </c>
      <c r="K17" s="9" t="s">
        <v>126</v>
      </c>
      <c r="L17" s="9" t="s">
        <v>126</v>
      </c>
      <c r="M17" s="9" t="s">
        <v>126</v>
      </c>
      <c r="N17" s="9" t="s">
        <v>126</v>
      </c>
      <c r="O17" s="9" t="s">
        <v>126</v>
      </c>
      <c r="P17" s="9" t="s">
        <v>1097</v>
      </c>
      <c r="Q17" s="9" t="s">
        <v>1097</v>
      </c>
      <c r="R17" s="9" t="s">
        <v>309</v>
      </c>
      <c r="S17" s="9" t="s">
        <v>126</v>
      </c>
    </row>
    <row r="18" spans="1:19" x14ac:dyDescent="0.15">
      <c r="A18" s="1" t="s">
        <v>1983</v>
      </c>
      <c r="B18" s="9" t="s">
        <v>1112</v>
      </c>
      <c r="C18" s="9" t="s">
        <v>1113</v>
      </c>
      <c r="D18" s="9" t="s">
        <v>1114</v>
      </c>
      <c r="E18" s="9" t="s">
        <v>1115</v>
      </c>
      <c r="F18" s="9" t="s">
        <v>309</v>
      </c>
      <c r="G18" s="9" t="s">
        <v>126</v>
      </c>
      <c r="H18" s="9" t="s">
        <v>1097</v>
      </c>
      <c r="I18" s="9" t="s">
        <v>126</v>
      </c>
      <c r="J18" s="9" t="s">
        <v>126</v>
      </c>
      <c r="K18" s="9" t="s">
        <v>126</v>
      </c>
      <c r="L18" s="9" t="s">
        <v>126</v>
      </c>
      <c r="M18" s="9" t="s">
        <v>126</v>
      </c>
      <c r="N18" s="9" t="s">
        <v>126</v>
      </c>
      <c r="O18" s="9" t="s">
        <v>126</v>
      </c>
      <c r="P18" s="9" t="s">
        <v>57</v>
      </c>
      <c r="Q18" s="9" t="s">
        <v>1097</v>
      </c>
      <c r="R18" s="9" t="s">
        <v>1097</v>
      </c>
      <c r="S18" s="9" t="s">
        <v>126</v>
      </c>
    </row>
    <row r="19" spans="1:19" x14ac:dyDescent="0.15">
      <c r="A19" s="1" t="s">
        <v>1983</v>
      </c>
      <c r="B19" s="9" t="s">
        <v>1116</v>
      </c>
      <c r="C19" s="9" t="s">
        <v>1117</v>
      </c>
      <c r="D19" s="9" t="s">
        <v>1118</v>
      </c>
      <c r="E19" s="9" t="s">
        <v>1119</v>
      </c>
      <c r="F19" s="9" t="s">
        <v>309</v>
      </c>
      <c r="G19" s="9" t="s">
        <v>126</v>
      </c>
      <c r="H19" s="9" t="s">
        <v>1097</v>
      </c>
      <c r="I19" s="9" t="s">
        <v>126</v>
      </c>
      <c r="J19" s="9" t="s">
        <v>126</v>
      </c>
      <c r="K19" s="9" t="s">
        <v>126</v>
      </c>
      <c r="L19" s="9" t="s">
        <v>126</v>
      </c>
      <c r="M19" s="9" t="s">
        <v>126</v>
      </c>
      <c r="N19" s="9" t="s">
        <v>126</v>
      </c>
      <c r="O19" s="9" t="s">
        <v>126</v>
      </c>
      <c r="P19" s="9" t="s">
        <v>57</v>
      </c>
      <c r="Q19" s="9" t="s">
        <v>1097</v>
      </c>
      <c r="R19" s="9" t="s">
        <v>1097</v>
      </c>
      <c r="S19" s="9" t="s">
        <v>126</v>
      </c>
    </row>
    <row r="20" spans="1:19" x14ac:dyDescent="0.15">
      <c r="A20" s="1" t="s">
        <v>1983</v>
      </c>
      <c r="B20" s="9" t="s">
        <v>1120</v>
      </c>
      <c r="C20" s="9" t="s">
        <v>1121</v>
      </c>
      <c r="D20" s="9" t="s">
        <v>1122</v>
      </c>
      <c r="E20" s="9" t="s">
        <v>1123</v>
      </c>
      <c r="F20" s="9" t="s">
        <v>1097</v>
      </c>
      <c r="G20" s="9" t="s">
        <v>126</v>
      </c>
      <c r="H20" s="9" t="s">
        <v>1097</v>
      </c>
      <c r="I20" s="9" t="s">
        <v>126</v>
      </c>
      <c r="J20" s="9" t="s">
        <v>126</v>
      </c>
      <c r="K20" s="9" t="s">
        <v>126</v>
      </c>
      <c r="L20" s="9" t="s">
        <v>126</v>
      </c>
      <c r="M20" s="9" t="s">
        <v>126</v>
      </c>
      <c r="N20" s="9" t="s">
        <v>126</v>
      </c>
      <c r="O20" s="9" t="s">
        <v>126</v>
      </c>
      <c r="P20" s="9" t="s">
        <v>1097</v>
      </c>
      <c r="Q20" s="9" t="s">
        <v>1097</v>
      </c>
      <c r="R20" s="9" t="s">
        <v>309</v>
      </c>
      <c r="S20" s="9" t="s">
        <v>126</v>
      </c>
    </row>
    <row r="21" spans="1:19" x14ac:dyDescent="0.15">
      <c r="A21" s="1" t="s">
        <v>1983</v>
      </c>
      <c r="B21" s="9" t="s">
        <v>346</v>
      </c>
      <c r="C21" s="9" t="s">
        <v>1124</v>
      </c>
      <c r="D21" s="9" t="s">
        <v>1125</v>
      </c>
      <c r="E21" s="9" t="s">
        <v>1126</v>
      </c>
      <c r="F21" s="9" t="s">
        <v>309</v>
      </c>
      <c r="G21" s="9" t="s">
        <v>126</v>
      </c>
      <c r="H21" s="9" t="s">
        <v>1097</v>
      </c>
      <c r="I21" s="9" t="s">
        <v>126</v>
      </c>
      <c r="J21" s="9" t="s">
        <v>126</v>
      </c>
      <c r="K21" s="9" t="s">
        <v>126</v>
      </c>
      <c r="L21" s="9" t="s">
        <v>126</v>
      </c>
      <c r="M21" s="9" t="s">
        <v>126</v>
      </c>
      <c r="N21" s="9" t="s">
        <v>126</v>
      </c>
      <c r="O21" s="9" t="s">
        <v>126</v>
      </c>
      <c r="P21" s="9" t="s">
        <v>57</v>
      </c>
      <c r="Q21" s="9" t="s">
        <v>1097</v>
      </c>
      <c r="R21" s="9" t="s">
        <v>1097</v>
      </c>
      <c r="S21" s="9" t="s">
        <v>126</v>
      </c>
    </row>
    <row r="22" spans="1:19" x14ac:dyDescent="0.15">
      <c r="A22" s="1" t="s">
        <v>1983</v>
      </c>
      <c r="B22" s="9" t="s">
        <v>1127</v>
      </c>
      <c r="C22" s="9" t="s">
        <v>1128</v>
      </c>
      <c r="D22" s="9" t="s">
        <v>1129</v>
      </c>
      <c r="E22" s="9" t="s">
        <v>1130</v>
      </c>
      <c r="F22" s="9" t="s">
        <v>309</v>
      </c>
      <c r="G22" s="9" t="s">
        <v>126</v>
      </c>
      <c r="H22" s="9" t="s">
        <v>1097</v>
      </c>
      <c r="I22" s="9" t="s">
        <v>126</v>
      </c>
      <c r="J22" s="9" t="s">
        <v>126</v>
      </c>
      <c r="K22" s="9" t="s">
        <v>126</v>
      </c>
      <c r="L22" s="9" t="s">
        <v>126</v>
      </c>
      <c r="M22" s="9" t="s">
        <v>126</v>
      </c>
      <c r="N22" s="9" t="s">
        <v>126</v>
      </c>
      <c r="O22" s="9" t="s">
        <v>126</v>
      </c>
      <c r="P22" s="9" t="s">
        <v>57</v>
      </c>
      <c r="Q22" s="9" t="s">
        <v>1097</v>
      </c>
      <c r="R22" s="9" t="s">
        <v>1097</v>
      </c>
      <c r="S22" s="9" t="s">
        <v>126</v>
      </c>
    </row>
    <row r="23" spans="1:19" x14ac:dyDescent="0.15">
      <c r="A23" s="1" t="s">
        <v>1983</v>
      </c>
      <c r="B23" s="9" t="s">
        <v>1131</v>
      </c>
      <c r="C23" s="9" t="s">
        <v>1132</v>
      </c>
      <c r="D23" s="9" t="s">
        <v>1133</v>
      </c>
      <c r="E23" s="9" t="s">
        <v>126</v>
      </c>
      <c r="F23" s="9" t="s">
        <v>59</v>
      </c>
      <c r="G23" s="9" t="s">
        <v>126</v>
      </c>
      <c r="H23" s="9" t="s">
        <v>1097</v>
      </c>
      <c r="I23" s="9" t="s">
        <v>126</v>
      </c>
      <c r="J23" s="9" t="s">
        <v>126</v>
      </c>
      <c r="K23" s="9" t="s">
        <v>126</v>
      </c>
      <c r="L23" s="9" t="s">
        <v>126</v>
      </c>
      <c r="M23" s="9" t="s">
        <v>126</v>
      </c>
      <c r="N23" s="9" t="s">
        <v>126</v>
      </c>
      <c r="O23" s="9" t="s">
        <v>126</v>
      </c>
      <c r="P23" s="9" t="s">
        <v>57</v>
      </c>
      <c r="Q23" s="9" t="s">
        <v>57</v>
      </c>
      <c r="R23" s="9" t="s">
        <v>57</v>
      </c>
      <c r="S23" s="9" t="s">
        <v>126</v>
      </c>
    </row>
    <row r="24" spans="1:19" x14ac:dyDescent="0.15">
      <c r="A24" s="1" t="s">
        <v>1983</v>
      </c>
      <c r="B24" s="9" t="s">
        <v>1134</v>
      </c>
      <c r="C24" s="9" t="s">
        <v>1135</v>
      </c>
      <c r="D24" s="9" t="s">
        <v>1136</v>
      </c>
      <c r="E24" s="9" t="s">
        <v>1137</v>
      </c>
      <c r="F24" s="9" t="s">
        <v>1097</v>
      </c>
      <c r="G24" s="9" t="s">
        <v>126</v>
      </c>
      <c r="H24" s="9" t="s">
        <v>1097</v>
      </c>
      <c r="I24" s="9" t="s">
        <v>126</v>
      </c>
      <c r="J24" s="9" t="s">
        <v>126</v>
      </c>
      <c r="K24" s="9" t="s">
        <v>126</v>
      </c>
      <c r="L24" s="9" t="s">
        <v>126</v>
      </c>
      <c r="M24" s="9" t="s">
        <v>126</v>
      </c>
      <c r="N24" s="9" t="s">
        <v>126</v>
      </c>
      <c r="O24" s="9" t="s">
        <v>126</v>
      </c>
      <c r="P24" s="9" t="s">
        <v>1097</v>
      </c>
      <c r="Q24" s="9" t="s">
        <v>1097</v>
      </c>
      <c r="R24" s="9" t="s">
        <v>309</v>
      </c>
      <c r="S24" s="9" t="s">
        <v>126</v>
      </c>
    </row>
    <row r="25" spans="1:19" x14ac:dyDescent="0.15">
      <c r="A25" s="1" t="s">
        <v>1983</v>
      </c>
      <c r="B25" s="9" t="s">
        <v>1138</v>
      </c>
      <c r="C25" s="9" t="s">
        <v>1139</v>
      </c>
      <c r="D25" s="9" t="s">
        <v>1140</v>
      </c>
      <c r="E25" s="9" t="s">
        <v>1141</v>
      </c>
      <c r="F25" s="9" t="s">
        <v>1097</v>
      </c>
      <c r="G25" s="9" t="s">
        <v>126</v>
      </c>
      <c r="H25" s="9" t="s">
        <v>1097</v>
      </c>
      <c r="I25" s="9" t="s">
        <v>126</v>
      </c>
      <c r="J25" s="9" t="s">
        <v>126</v>
      </c>
      <c r="K25" s="9" t="s">
        <v>126</v>
      </c>
      <c r="L25" s="9" t="s">
        <v>126</v>
      </c>
      <c r="M25" s="9" t="s">
        <v>126</v>
      </c>
      <c r="N25" s="9" t="s">
        <v>126</v>
      </c>
      <c r="O25" s="9" t="s">
        <v>126</v>
      </c>
      <c r="P25" s="9" t="s">
        <v>1097</v>
      </c>
      <c r="Q25" s="9" t="s">
        <v>1097</v>
      </c>
      <c r="R25" s="9" t="s">
        <v>309</v>
      </c>
      <c r="S25" s="9" t="s">
        <v>126</v>
      </c>
    </row>
    <row r="26" spans="1:19" x14ac:dyDescent="0.15">
      <c r="A26" s="1" t="s">
        <v>1983</v>
      </c>
      <c r="B26" s="9" t="s">
        <v>1142</v>
      </c>
      <c r="C26" s="9" t="s">
        <v>1143</v>
      </c>
      <c r="D26" s="9" t="s">
        <v>1144</v>
      </c>
      <c r="E26" s="9" t="s">
        <v>126</v>
      </c>
      <c r="F26" s="9" t="s">
        <v>59</v>
      </c>
      <c r="G26" s="9" t="s">
        <v>126</v>
      </c>
      <c r="H26" s="9" t="s">
        <v>1097</v>
      </c>
      <c r="I26" s="9" t="s">
        <v>126</v>
      </c>
      <c r="J26" s="9" t="s">
        <v>126</v>
      </c>
      <c r="K26" s="9" t="s">
        <v>126</v>
      </c>
      <c r="L26" s="9" t="s">
        <v>126</v>
      </c>
      <c r="M26" s="9" t="s">
        <v>126</v>
      </c>
      <c r="N26" s="9" t="s">
        <v>126</v>
      </c>
      <c r="O26" s="9" t="s">
        <v>126</v>
      </c>
      <c r="P26" s="9" t="s">
        <v>57</v>
      </c>
      <c r="Q26" s="9" t="s">
        <v>57</v>
      </c>
      <c r="R26" s="9" t="s">
        <v>57</v>
      </c>
      <c r="S26" s="9" t="s">
        <v>126</v>
      </c>
    </row>
    <row r="27" spans="1:19" x14ac:dyDescent="0.15">
      <c r="A27" s="1" t="s">
        <v>1983</v>
      </c>
      <c r="B27" s="9" t="s">
        <v>1145</v>
      </c>
      <c r="C27" s="9" t="s">
        <v>1146</v>
      </c>
      <c r="D27" s="9" t="s">
        <v>1147</v>
      </c>
      <c r="E27" s="9" t="s">
        <v>1148</v>
      </c>
      <c r="F27" s="9" t="s">
        <v>309</v>
      </c>
      <c r="G27" s="9" t="s">
        <v>126</v>
      </c>
      <c r="H27" s="9" t="s">
        <v>1097</v>
      </c>
      <c r="I27" s="9" t="s">
        <v>126</v>
      </c>
      <c r="J27" s="9" t="s">
        <v>126</v>
      </c>
      <c r="K27" s="9" t="s">
        <v>126</v>
      </c>
      <c r="L27" s="9" t="s">
        <v>126</v>
      </c>
      <c r="M27" s="9" t="s">
        <v>126</v>
      </c>
      <c r="N27" s="9" t="s">
        <v>126</v>
      </c>
      <c r="O27" s="9" t="s">
        <v>126</v>
      </c>
      <c r="P27" s="9" t="s">
        <v>57</v>
      </c>
      <c r="Q27" s="9" t="s">
        <v>1097</v>
      </c>
      <c r="R27" s="9" t="s">
        <v>1097</v>
      </c>
      <c r="S27" s="9" t="s">
        <v>126</v>
      </c>
    </row>
    <row r="28" spans="1:19" x14ac:dyDescent="0.15">
      <c r="A28" s="1" t="s">
        <v>1983</v>
      </c>
      <c r="B28" s="9" t="s">
        <v>1149</v>
      </c>
      <c r="C28" s="9" t="s">
        <v>1150</v>
      </c>
      <c r="D28" s="9" t="s">
        <v>1151</v>
      </c>
      <c r="E28" s="9" t="s">
        <v>126</v>
      </c>
      <c r="F28" s="9" t="s">
        <v>59</v>
      </c>
      <c r="G28" s="9" t="s">
        <v>126</v>
      </c>
      <c r="H28" s="9" t="s">
        <v>1097</v>
      </c>
      <c r="I28" s="9" t="s">
        <v>126</v>
      </c>
      <c r="J28" s="9" t="s">
        <v>126</v>
      </c>
      <c r="K28" s="9" t="s">
        <v>126</v>
      </c>
      <c r="L28" s="9" t="s">
        <v>126</v>
      </c>
      <c r="M28" s="9" t="s">
        <v>126</v>
      </c>
      <c r="N28" s="9" t="s">
        <v>126</v>
      </c>
      <c r="O28" s="9" t="s">
        <v>126</v>
      </c>
      <c r="P28" s="9" t="s">
        <v>57</v>
      </c>
      <c r="Q28" s="9" t="s">
        <v>57</v>
      </c>
      <c r="R28" s="9" t="s">
        <v>57</v>
      </c>
      <c r="S28" s="9" t="s">
        <v>126</v>
      </c>
    </row>
    <row r="29" spans="1:19" x14ac:dyDescent="0.15">
      <c r="A29" s="1" t="s">
        <v>1983</v>
      </c>
      <c r="B29" s="9" t="s">
        <v>1152</v>
      </c>
      <c r="C29" s="9" t="s">
        <v>1153</v>
      </c>
      <c r="D29" s="9" t="s">
        <v>1154</v>
      </c>
      <c r="E29" s="9" t="s">
        <v>126</v>
      </c>
      <c r="F29" s="9" t="s">
        <v>59</v>
      </c>
      <c r="G29" s="9" t="s">
        <v>126</v>
      </c>
      <c r="H29" s="9" t="s">
        <v>1097</v>
      </c>
      <c r="I29" s="9" t="s">
        <v>126</v>
      </c>
      <c r="J29" s="9" t="s">
        <v>126</v>
      </c>
      <c r="K29" s="9" t="s">
        <v>126</v>
      </c>
      <c r="L29" s="9" t="s">
        <v>126</v>
      </c>
      <c r="M29" s="9" t="s">
        <v>126</v>
      </c>
      <c r="N29" s="9" t="s">
        <v>126</v>
      </c>
      <c r="O29" s="9" t="s">
        <v>126</v>
      </c>
      <c r="P29" s="9" t="s">
        <v>57</v>
      </c>
      <c r="Q29" s="9" t="s">
        <v>57</v>
      </c>
      <c r="R29" s="9" t="s">
        <v>57</v>
      </c>
      <c r="S29" s="9" t="s">
        <v>126</v>
      </c>
    </row>
    <row r="30" spans="1:19" x14ac:dyDescent="0.15">
      <c r="A30" s="1" t="s">
        <v>1983</v>
      </c>
      <c r="B30" s="9" t="s">
        <v>1155</v>
      </c>
      <c r="C30" s="9" t="s">
        <v>1156</v>
      </c>
      <c r="D30" s="9" t="s">
        <v>1157</v>
      </c>
      <c r="E30" s="9" t="s">
        <v>1158</v>
      </c>
      <c r="F30" s="9" t="s">
        <v>309</v>
      </c>
      <c r="G30" s="9" t="s">
        <v>126</v>
      </c>
      <c r="H30" s="9" t="s">
        <v>1097</v>
      </c>
      <c r="I30" s="9" t="s">
        <v>126</v>
      </c>
      <c r="J30" s="9" t="s">
        <v>126</v>
      </c>
      <c r="K30" s="9" t="s">
        <v>126</v>
      </c>
      <c r="L30" s="9" t="s">
        <v>126</v>
      </c>
      <c r="M30" s="9" t="s">
        <v>126</v>
      </c>
      <c r="N30" s="9" t="s">
        <v>126</v>
      </c>
      <c r="O30" s="9" t="s">
        <v>126</v>
      </c>
      <c r="P30" s="9" t="s">
        <v>57</v>
      </c>
      <c r="Q30" s="9" t="s">
        <v>1097</v>
      </c>
      <c r="R30" s="9" t="s">
        <v>1097</v>
      </c>
      <c r="S30" s="9" t="s">
        <v>126</v>
      </c>
    </row>
    <row r="31" spans="1:19" x14ac:dyDescent="0.15">
      <c r="A31" s="1" t="s">
        <v>1983</v>
      </c>
      <c r="B31" s="9" t="s">
        <v>1159</v>
      </c>
      <c r="C31" s="9" t="s">
        <v>1160</v>
      </c>
      <c r="D31" s="9" t="s">
        <v>1161</v>
      </c>
      <c r="E31" s="9" t="s">
        <v>1162</v>
      </c>
      <c r="F31" s="9" t="s">
        <v>309</v>
      </c>
      <c r="G31" s="9" t="s">
        <v>126</v>
      </c>
      <c r="H31" s="9" t="s">
        <v>1097</v>
      </c>
      <c r="I31" s="9" t="s">
        <v>126</v>
      </c>
      <c r="J31" s="9" t="s">
        <v>126</v>
      </c>
      <c r="K31" s="9" t="s">
        <v>126</v>
      </c>
      <c r="L31" s="9" t="s">
        <v>126</v>
      </c>
      <c r="M31" s="9" t="s">
        <v>126</v>
      </c>
      <c r="N31" s="9" t="s">
        <v>126</v>
      </c>
      <c r="O31" s="9" t="s">
        <v>126</v>
      </c>
      <c r="P31" s="9" t="s">
        <v>57</v>
      </c>
      <c r="Q31" s="9" t="s">
        <v>1097</v>
      </c>
      <c r="R31" s="9" t="s">
        <v>1097</v>
      </c>
      <c r="S31" s="9" t="s">
        <v>126</v>
      </c>
    </row>
    <row r="32" spans="1:19" x14ac:dyDescent="0.15">
      <c r="A32" s="1" t="s">
        <v>1983</v>
      </c>
      <c r="B32" s="9" t="s">
        <v>1163</v>
      </c>
      <c r="C32" s="9" t="s">
        <v>1164</v>
      </c>
      <c r="D32" s="9" t="s">
        <v>1165</v>
      </c>
      <c r="E32" s="9" t="s">
        <v>1166</v>
      </c>
      <c r="F32" s="9" t="s">
        <v>1097</v>
      </c>
      <c r="G32" s="9" t="s">
        <v>126</v>
      </c>
      <c r="H32" s="9" t="s">
        <v>1097</v>
      </c>
      <c r="I32" s="9" t="s">
        <v>126</v>
      </c>
      <c r="J32" s="9" t="s">
        <v>126</v>
      </c>
      <c r="K32" s="9" t="s">
        <v>126</v>
      </c>
      <c r="L32" s="9" t="s">
        <v>126</v>
      </c>
      <c r="M32" s="9" t="s">
        <v>126</v>
      </c>
      <c r="N32" s="9" t="s">
        <v>126</v>
      </c>
      <c r="O32" s="9" t="s">
        <v>126</v>
      </c>
      <c r="P32" s="9" t="s">
        <v>1097</v>
      </c>
      <c r="Q32" s="9" t="s">
        <v>1097</v>
      </c>
      <c r="R32" s="9" t="s">
        <v>309</v>
      </c>
      <c r="S32" s="9" t="s">
        <v>126</v>
      </c>
    </row>
    <row r="33" spans="1:19" x14ac:dyDescent="0.15">
      <c r="A33" s="1" t="s">
        <v>1983</v>
      </c>
      <c r="B33" s="9" t="s">
        <v>334</v>
      </c>
      <c r="C33" s="9" t="s">
        <v>1167</v>
      </c>
      <c r="D33" s="9" t="s">
        <v>1168</v>
      </c>
      <c r="E33" s="9" t="s">
        <v>1169</v>
      </c>
      <c r="F33" s="9" t="s">
        <v>309</v>
      </c>
      <c r="G33" s="9" t="s">
        <v>126</v>
      </c>
      <c r="H33" s="9" t="s">
        <v>1097</v>
      </c>
      <c r="I33" s="9" t="s">
        <v>126</v>
      </c>
      <c r="J33" s="9" t="s">
        <v>126</v>
      </c>
      <c r="K33" s="9" t="s">
        <v>126</v>
      </c>
      <c r="L33" s="9" t="s">
        <v>126</v>
      </c>
      <c r="M33" s="9" t="s">
        <v>126</v>
      </c>
      <c r="N33" s="9" t="s">
        <v>126</v>
      </c>
      <c r="O33" s="9" t="s">
        <v>126</v>
      </c>
      <c r="P33" s="9" t="s">
        <v>57</v>
      </c>
      <c r="Q33" s="9" t="s">
        <v>1097</v>
      </c>
      <c r="R33" s="9" t="s">
        <v>1097</v>
      </c>
      <c r="S33" s="9" t="s">
        <v>126</v>
      </c>
    </row>
    <row r="34" spans="1:19" x14ac:dyDescent="0.15">
      <c r="A34" s="1" t="s">
        <v>1983</v>
      </c>
      <c r="B34" s="9" t="s">
        <v>333</v>
      </c>
      <c r="C34" s="9" t="s">
        <v>1170</v>
      </c>
      <c r="D34" s="9" t="s">
        <v>1171</v>
      </c>
      <c r="E34" s="9" t="s">
        <v>1172</v>
      </c>
      <c r="F34" s="9" t="s">
        <v>1097</v>
      </c>
      <c r="G34" s="9" t="s">
        <v>126</v>
      </c>
      <c r="H34" s="9" t="s">
        <v>1097</v>
      </c>
      <c r="I34" s="9" t="s">
        <v>126</v>
      </c>
      <c r="J34" s="9" t="s">
        <v>126</v>
      </c>
      <c r="K34" s="9" t="s">
        <v>126</v>
      </c>
      <c r="L34" s="9" t="s">
        <v>126</v>
      </c>
      <c r="M34" s="9" t="s">
        <v>126</v>
      </c>
      <c r="N34" s="9" t="s">
        <v>126</v>
      </c>
      <c r="O34" s="9" t="s">
        <v>126</v>
      </c>
      <c r="P34" s="9" t="s">
        <v>1097</v>
      </c>
      <c r="Q34" s="9" t="s">
        <v>1097</v>
      </c>
      <c r="R34" s="9" t="s">
        <v>309</v>
      </c>
      <c r="S34" s="9" t="s">
        <v>126</v>
      </c>
    </row>
    <row r="35" spans="1:19" x14ac:dyDescent="0.15">
      <c r="A35" s="1" t="s">
        <v>1983</v>
      </c>
      <c r="B35" s="9" t="s">
        <v>340</v>
      </c>
      <c r="C35" s="9" t="s">
        <v>1173</v>
      </c>
      <c r="D35" s="9" t="s">
        <v>1174</v>
      </c>
      <c r="E35" s="9" t="s">
        <v>1175</v>
      </c>
      <c r="F35" s="9" t="s">
        <v>1097</v>
      </c>
      <c r="G35" s="9" t="s">
        <v>126</v>
      </c>
      <c r="H35" s="9" t="s">
        <v>1097</v>
      </c>
      <c r="I35" s="9" t="s">
        <v>126</v>
      </c>
      <c r="J35" s="9" t="s">
        <v>126</v>
      </c>
      <c r="K35" s="9" t="s">
        <v>126</v>
      </c>
      <c r="L35" s="9" t="s">
        <v>126</v>
      </c>
      <c r="M35" s="9" t="s">
        <v>126</v>
      </c>
      <c r="N35" s="9" t="s">
        <v>126</v>
      </c>
      <c r="O35" s="9" t="s">
        <v>126</v>
      </c>
      <c r="P35" s="9" t="s">
        <v>1097</v>
      </c>
      <c r="Q35" s="9" t="s">
        <v>1097</v>
      </c>
      <c r="R35" s="9" t="s">
        <v>309</v>
      </c>
      <c r="S35" s="9" t="s">
        <v>126</v>
      </c>
    </row>
    <row r="36" spans="1:19" x14ac:dyDescent="0.15">
      <c r="A36" s="1" t="s">
        <v>1983</v>
      </c>
      <c r="B36" s="9" t="s">
        <v>338</v>
      </c>
      <c r="C36" s="9" t="s">
        <v>1176</v>
      </c>
      <c r="D36" s="9" t="s">
        <v>1177</v>
      </c>
      <c r="E36" s="9" t="s">
        <v>1178</v>
      </c>
      <c r="F36" s="9" t="s">
        <v>1097</v>
      </c>
      <c r="G36" s="9" t="s">
        <v>126</v>
      </c>
      <c r="H36" s="9" t="s">
        <v>1097</v>
      </c>
      <c r="I36" s="9" t="s">
        <v>126</v>
      </c>
      <c r="J36" s="9" t="s">
        <v>126</v>
      </c>
      <c r="K36" s="9" t="s">
        <v>126</v>
      </c>
      <c r="L36" s="9" t="s">
        <v>126</v>
      </c>
      <c r="M36" s="9" t="s">
        <v>126</v>
      </c>
      <c r="N36" s="9" t="s">
        <v>126</v>
      </c>
      <c r="O36" s="9" t="s">
        <v>126</v>
      </c>
      <c r="P36" s="9" t="s">
        <v>1097</v>
      </c>
      <c r="Q36" s="9" t="s">
        <v>1097</v>
      </c>
      <c r="R36" s="9" t="s">
        <v>309</v>
      </c>
      <c r="S36" s="9" t="s">
        <v>126</v>
      </c>
    </row>
    <row r="37" spans="1:19" x14ac:dyDescent="0.15">
      <c r="A37" s="1" t="s">
        <v>1983</v>
      </c>
      <c r="B37" s="9" t="s">
        <v>342</v>
      </c>
      <c r="C37" s="9" t="s">
        <v>1179</v>
      </c>
      <c r="D37" s="9" t="s">
        <v>1180</v>
      </c>
      <c r="E37" s="9" t="s">
        <v>1181</v>
      </c>
      <c r="F37" s="9" t="s">
        <v>309</v>
      </c>
      <c r="G37" s="9" t="s">
        <v>126</v>
      </c>
      <c r="H37" s="9" t="s">
        <v>1097</v>
      </c>
      <c r="I37" s="9" t="s">
        <v>126</v>
      </c>
      <c r="J37" s="9" t="s">
        <v>126</v>
      </c>
      <c r="K37" s="9" t="s">
        <v>126</v>
      </c>
      <c r="L37" s="9" t="s">
        <v>126</v>
      </c>
      <c r="M37" s="9" t="s">
        <v>126</v>
      </c>
      <c r="N37" s="9" t="s">
        <v>126</v>
      </c>
      <c r="O37" s="9" t="s">
        <v>126</v>
      </c>
      <c r="P37" s="9" t="s">
        <v>57</v>
      </c>
      <c r="Q37" s="9" t="s">
        <v>1097</v>
      </c>
      <c r="R37" s="9" t="s">
        <v>1097</v>
      </c>
      <c r="S37" s="9" t="s">
        <v>126</v>
      </c>
    </row>
    <row r="38" spans="1:19" x14ac:dyDescent="0.15">
      <c r="A38" s="1" t="s">
        <v>1983</v>
      </c>
      <c r="B38" s="9" t="s">
        <v>344</v>
      </c>
      <c r="C38" s="9" t="s">
        <v>1182</v>
      </c>
      <c r="D38" s="9" t="s">
        <v>1183</v>
      </c>
      <c r="E38" s="9" t="s">
        <v>126</v>
      </c>
      <c r="F38" s="9" t="s">
        <v>59</v>
      </c>
      <c r="G38" s="9" t="s">
        <v>126</v>
      </c>
      <c r="H38" s="9" t="s">
        <v>1097</v>
      </c>
      <c r="I38" s="9" t="s">
        <v>126</v>
      </c>
      <c r="J38" s="9" t="s">
        <v>126</v>
      </c>
      <c r="K38" s="9" t="s">
        <v>126</v>
      </c>
      <c r="L38" s="9" t="s">
        <v>126</v>
      </c>
      <c r="M38" s="9" t="s">
        <v>126</v>
      </c>
      <c r="N38" s="9" t="s">
        <v>126</v>
      </c>
      <c r="O38" s="9" t="s">
        <v>126</v>
      </c>
      <c r="P38" s="9" t="s">
        <v>57</v>
      </c>
      <c r="Q38" s="9" t="s">
        <v>57</v>
      </c>
      <c r="R38" s="9" t="s">
        <v>57</v>
      </c>
      <c r="S38" s="9" t="s">
        <v>126</v>
      </c>
    </row>
    <row r="39" spans="1:19" x14ac:dyDescent="0.15">
      <c r="A39" s="1" t="s">
        <v>1983</v>
      </c>
      <c r="B39" s="9" t="s">
        <v>1184</v>
      </c>
      <c r="C39" s="9" t="s">
        <v>1185</v>
      </c>
      <c r="D39" s="9" t="s">
        <v>1186</v>
      </c>
      <c r="E39" s="9" t="s">
        <v>126</v>
      </c>
      <c r="F39" s="9" t="s">
        <v>59</v>
      </c>
      <c r="G39" s="9" t="s">
        <v>126</v>
      </c>
      <c r="H39" s="9" t="s">
        <v>1097</v>
      </c>
      <c r="I39" s="9" t="s">
        <v>126</v>
      </c>
      <c r="J39" s="9" t="s">
        <v>126</v>
      </c>
      <c r="K39" s="9" t="s">
        <v>126</v>
      </c>
      <c r="L39" s="9" t="s">
        <v>126</v>
      </c>
      <c r="M39" s="9" t="s">
        <v>126</v>
      </c>
      <c r="N39" s="9" t="s">
        <v>126</v>
      </c>
      <c r="O39" s="9" t="s">
        <v>126</v>
      </c>
      <c r="P39" s="9" t="s">
        <v>57</v>
      </c>
      <c r="Q39" s="9" t="s">
        <v>57</v>
      </c>
      <c r="R39" s="9" t="s">
        <v>57</v>
      </c>
      <c r="S39" s="9" t="s">
        <v>126</v>
      </c>
    </row>
    <row r="40" spans="1:19" x14ac:dyDescent="0.15">
      <c r="A40" s="1" t="s">
        <v>1983</v>
      </c>
      <c r="B40" s="9" t="s">
        <v>1187</v>
      </c>
      <c r="C40" s="9" t="s">
        <v>1188</v>
      </c>
      <c r="D40" s="9" t="s">
        <v>1189</v>
      </c>
      <c r="E40" s="9" t="s">
        <v>126</v>
      </c>
      <c r="F40" s="9" t="s">
        <v>59</v>
      </c>
      <c r="G40" s="9" t="s">
        <v>126</v>
      </c>
      <c r="H40" s="9" t="s">
        <v>1097</v>
      </c>
      <c r="I40" s="9" t="s">
        <v>126</v>
      </c>
      <c r="J40" s="9" t="s">
        <v>126</v>
      </c>
      <c r="K40" s="9" t="s">
        <v>126</v>
      </c>
      <c r="L40" s="9" t="s">
        <v>126</v>
      </c>
      <c r="M40" s="9" t="s">
        <v>126</v>
      </c>
      <c r="N40" s="9" t="s">
        <v>126</v>
      </c>
      <c r="O40" s="9" t="s">
        <v>126</v>
      </c>
      <c r="P40" s="9" t="s">
        <v>57</v>
      </c>
      <c r="Q40" s="9" t="s">
        <v>57</v>
      </c>
      <c r="R40" s="9" t="s">
        <v>57</v>
      </c>
      <c r="S40" s="9" t="s">
        <v>126</v>
      </c>
    </row>
    <row r="41" spans="1:19" x14ac:dyDescent="0.15">
      <c r="A41" s="1" t="s">
        <v>1983</v>
      </c>
      <c r="B41" s="9" t="s">
        <v>1190</v>
      </c>
      <c r="C41" s="9" t="s">
        <v>1191</v>
      </c>
      <c r="D41" s="9" t="s">
        <v>1192</v>
      </c>
      <c r="E41" s="9" t="s">
        <v>126</v>
      </c>
      <c r="F41" s="9" t="s">
        <v>59</v>
      </c>
      <c r="G41" s="9" t="s">
        <v>126</v>
      </c>
      <c r="H41" s="9" t="s">
        <v>1097</v>
      </c>
      <c r="I41" s="9" t="s">
        <v>126</v>
      </c>
      <c r="J41" s="9" t="s">
        <v>126</v>
      </c>
      <c r="K41" s="9" t="s">
        <v>126</v>
      </c>
      <c r="L41" s="9" t="s">
        <v>126</v>
      </c>
      <c r="M41" s="9" t="s">
        <v>126</v>
      </c>
      <c r="N41" s="9" t="s">
        <v>126</v>
      </c>
      <c r="O41" s="9" t="s">
        <v>126</v>
      </c>
      <c r="P41" s="9" t="s">
        <v>57</v>
      </c>
      <c r="Q41" s="9" t="s">
        <v>57</v>
      </c>
      <c r="R41" s="9" t="s">
        <v>57</v>
      </c>
      <c r="S41" s="9" t="s">
        <v>126</v>
      </c>
    </row>
    <row r="42" spans="1:19" x14ac:dyDescent="0.15">
      <c r="A42" s="1" t="s">
        <v>1983</v>
      </c>
      <c r="B42" s="9" t="s">
        <v>350</v>
      </c>
      <c r="C42" s="9" t="s">
        <v>1193</v>
      </c>
      <c r="D42" s="9" t="s">
        <v>1194</v>
      </c>
      <c r="E42" s="9" t="s">
        <v>126</v>
      </c>
      <c r="F42" s="9" t="s">
        <v>59</v>
      </c>
      <c r="G42" s="9" t="s">
        <v>126</v>
      </c>
      <c r="H42" s="9" t="s">
        <v>1097</v>
      </c>
      <c r="I42" s="9" t="s">
        <v>126</v>
      </c>
      <c r="J42" s="9" t="s">
        <v>126</v>
      </c>
      <c r="K42" s="9" t="s">
        <v>126</v>
      </c>
      <c r="L42" s="9" t="s">
        <v>126</v>
      </c>
      <c r="M42" s="9" t="s">
        <v>126</v>
      </c>
      <c r="N42" s="9" t="s">
        <v>126</v>
      </c>
      <c r="O42" s="9" t="s">
        <v>126</v>
      </c>
      <c r="P42" s="9" t="s">
        <v>57</v>
      </c>
      <c r="Q42" s="9" t="s">
        <v>57</v>
      </c>
      <c r="R42" s="9" t="s">
        <v>57</v>
      </c>
      <c r="S42" s="9" t="s">
        <v>126</v>
      </c>
    </row>
    <row r="43" spans="1:19" x14ac:dyDescent="0.15">
      <c r="A43" s="1" t="s">
        <v>1983</v>
      </c>
      <c r="B43" s="9" t="s">
        <v>1195</v>
      </c>
      <c r="C43" s="9" t="s">
        <v>1196</v>
      </c>
      <c r="D43" s="9" t="s">
        <v>1197</v>
      </c>
      <c r="E43" s="9" t="s">
        <v>1198</v>
      </c>
      <c r="F43" s="9" t="s">
        <v>309</v>
      </c>
      <c r="G43" s="9" t="s">
        <v>126</v>
      </c>
      <c r="H43" s="9" t="s">
        <v>1097</v>
      </c>
      <c r="I43" s="9" t="s">
        <v>126</v>
      </c>
      <c r="J43" s="9" t="s">
        <v>126</v>
      </c>
      <c r="K43" s="9" t="s">
        <v>126</v>
      </c>
      <c r="L43" s="9" t="s">
        <v>126</v>
      </c>
      <c r="M43" s="9" t="s">
        <v>126</v>
      </c>
      <c r="N43" s="9" t="s">
        <v>126</v>
      </c>
      <c r="O43" s="9" t="s">
        <v>126</v>
      </c>
      <c r="P43" s="9" t="s">
        <v>57</v>
      </c>
      <c r="Q43" s="9" t="s">
        <v>1097</v>
      </c>
      <c r="R43" s="9" t="s">
        <v>1097</v>
      </c>
      <c r="S43" s="9" t="s">
        <v>126</v>
      </c>
    </row>
    <row r="44" spans="1:19" x14ac:dyDescent="0.15">
      <c r="A44" s="1" t="s">
        <v>1983</v>
      </c>
      <c r="B44" s="9" t="s">
        <v>1199</v>
      </c>
      <c r="C44" s="9" t="s">
        <v>1200</v>
      </c>
      <c r="D44" s="9" t="s">
        <v>1201</v>
      </c>
      <c r="E44" s="9" t="s">
        <v>1202</v>
      </c>
      <c r="F44" s="9" t="s">
        <v>309</v>
      </c>
      <c r="G44" s="9" t="s">
        <v>126</v>
      </c>
      <c r="H44" s="9" t="s">
        <v>1097</v>
      </c>
      <c r="I44" s="9" t="s">
        <v>126</v>
      </c>
      <c r="J44" s="9" t="s">
        <v>126</v>
      </c>
      <c r="K44" s="9" t="s">
        <v>126</v>
      </c>
      <c r="L44" s="9" t="s">
        <v>126</v>
      </c>
      <c r="M44" s="9" t="s">
        <v>126</v>
      </c>
      <c r="N44" s="9" t="s">
        <v>126</v>
      </c>
      <c r="O44" s="9" t="s">
        <v>126</v>
      </c>
      <c r="P44" s="9" t="s">
        <v>57</v>
      </c>
      <c r="Q44" s="9" t="s">
        <v>1097</v>
      </c>
      <c r="R44" s="9" t="s">
        <v>1097</v>
      </c>
      <c r="S44" s="9" t="s">
        <v>126</v>
      </c>
    </row>
    <row r="45" spans="1:19" x14ac:dyDescent="0.15">
      <c r="A45" s="1" t="s">
        <v>1983</v>
      </c>
      <c r="B45" s="9" t="s">
        <v>1203</v>
      </c>
      <c r="C45" s="9" t="s">
        <v>1204</v>
      </c>
      <c r="D45" s="9" t="s">
        <v>1205</v>
      </c>
      <c r="E45" s="9" t="s">
        <v>1206</v>
      </c>
      <c r="F45" s="9" t="s">
        <v>309</v>
      </c>
      <c r="G45" s="9" t="s">
        <v>126</v>
      </c>
      <c r="H45" s="9" t="s">
        <v>1097</v>
      </c>
      <c r="I45" s="9" t="s">
        <v>126</v>
      </c>
      <c r="J45" s="9" t="s">
        <v>126</v>
      </c>
      <c r="K45" s="9" t="s">
        <v>126</v>
      </c>
      <c r="L45" s="9" t="s">
        <v>126</v>
      </c>
      <c r="M45" s="9" t="s">
        <v>126</v>
      </c>
      <c r="N45" s="9" t="s">
        <v>126</v>
      </c>
      <c r="O45" s="9" t="s">
        <v>126</v>
      </c>
      <c r="P45" s="9" t="s">
        <v>57</v>
      </c>
      <c r="Q45" s="9" t="s">
        <v>1097</v>
      </c>
      <c r="R45" s="9" t="s">
        <v>1097</v>
      </c>
      <c r="S45" s="9" t="s">
        <v>126</v>
      </c>
    </row>
    <row r="46" spans="1:19" x14ac:dyDescent="0.15">
      <c r="A46" s="1" t="s">
        <v>1983</v>
      </c>
      <c r="B46" s="9" t="s">
        <v>1207</v>
      </c>
      <c r="C46" s="9" t="s">
        <v>1208</v>
      </c>
      <c r="D46" s="9" t="s">
        <v>1209</v>
      </c>
      <c r="E46" s="9" t="s">
        <v>126</v>
      </c>
      <c r="F46" s="9" t="s">
        <v>59</v>
      </c>
      <c r="G46" s="9" t="s">
        <v>126</v>
      </c>
      <c r="H46" s="9" t="s">
        <v>1097</v>
      </c>
      <c r="I46" s="9" t="s">
        <v>126</v>
      </c>
      <c r="J46" s="9" t="s">
        <v>126</v>
      </c>
      <c r="K46" s="9" t="s">
        <v>126</v>
      </c>
      <c r="L46" s="9" t="s">
        <v>126</v>
      </c>
      <c r="M46" s="9" t="s">
        <v>126</v>
      </c>
      <c r="N46" s="9" t="s">
        <v>126</v>
      </c>
      <c r="O46" s="9" t="s">
        <v>126</v>
      </c>
      <c r="P46" s="9" t="s">
        <v>57</v>
      </c>
      <c r="Q46" s="9" t="s">
        <v>57</v>
      </c>
      <c r="R46" s="9" t="s">
        <v>57</v>
      </c>
      <c r="S46" s="9" t="s">
        <v>126</v>
      </c>
    </row>
    <row r="47" spans="1:19" x14ac:dyDescent="0.15">
      <c r="A47" s="1" t="s">
        <v>1983</v>
      </c>
      <c r="B47" s="9" t="s">
        <v>1210</v>
      </c>
      <c r="C47" s="9" t="s">
        <v>1211</v>
      </c>
      <c r="D47" s="9" t="s">
        <v>1212</v>
      </c>
      <c r="E47" s="9" t="s">
        <v>126</v>
      </c>
      <c r="F47" s="9" t="s">
        <v>59</v>
      </c>
      <c r="G47" s="9" t="s">
        <v>126</v>
      </c>
      <c r="H47" s="9" t="s">
        <v>1097</v>
      </c>
      <c r="I47" s="9" t="s">
        <v>126</v>
      </c>
      <c r="J47" s="9" t="s">
        <v>126</v>
      </c>
      <c r="K47" s="9" t="s">
        <v>126</v>
      </c>
      <c r="L47" s="9" t="s">
        <v>126</v>
      </c>
      <c r="M47" s="9" t="s">
        <v>126</v>
      </c>
      <c r="N47" s="9" t="s">
        <v>126</v>
      </c>
      <c r="O47" s="9" t="s">
        <v>126</v>
      </c>
      <c r="P47" s="9" t="s">
        <v>57</v>
      </c>
      <c r="Q47" s="9" t="s">
        <v>57</v>
      </c>
      <c r="R47" s="9" t="s">
        <v>57</v>
      </c>
      <c r="S47" s="9" t="s">
        <v>126</v>
      </c>
    </row>
    <row r="48" spans="1:19" x14ac:dyDescent="0.15">
      <c r="A48" s="1" t="s">
        <v>1983</v>
      </c>
      <c r="B48" s="9" t="s">
        <v>1213</v>
      </c>
      <c r="C48" s="9" t="s">
        <v>1214</v>
      </c>
      <c r="D48" s="9" t="s">
        <v>1215</v>
      </c>
      <c r="E48" s="9" t="s">
        <v>1216</v>
      </c>
      <c r="F48" s="9" t="s">
        <v>309</v>
      </c>
      <c r="G48" s="9" t="s">
        <v>126</v>
      </c>
      <c r="H48" s="9" t="s">
        <v>1097</v>
      </c>
      <c r="I48" s="9" t="s">
        <v>126</v>
      </c>
      <c r="J48" s="9" t="s">
        <v>126</v>
      </c>
      <c r="K48" s="9" t="s">
        <v>126</v>
      </c>
      <c r="L48" s="9" t="s">
        <v>126</v>
      </c>
      <c r="M48" s="9" t="s">
        <v>126</v>
      </c>
      <c r="N48" s="9" t="s">
        <v>126</v>
      </c>
      <c r="O48" s="9" t="s">
        <v>126</v>
      </c>
      <c r="P48" s="9" t="s">
        <v>57</v>
      </c>
      <c r="Q48" s="9" t="s">
        <v>1097</v>
      </c>
      <c r="R48" s="9" t="s">
        <v>1097</v>
      </c>
      <c r="S48" s="9" t="s">
        <v>126</v>
      </c>
    </row>
    <row r="49" spans="1:19" x14ac:dyDescent="0.15">
      <c r="A49" s="1" t="s">
        <v>1983</v>
      </c>
      <c r="B49" s="9" t="s">
        <v>1217</v>
      </c>
      <c r="C49" s="9" t="s">
        <v>1218</v>
      </c>
      <c r="D49" s="9" t="s">
        <v>1219</v>
      </c>
      <c r="E49" s="9" t="s">
        <v>1220</v>
      </c>
      <c r="F49" s="9" t="s">
        <v>309</v>
      </c>
      <c r="G49" s="9" t="s">
        <v>126</v>
      </c>
      <c r="H49" s="9" t="s">
        <v>1097</v>
      </c>
      <c r="I49" s="9" t="s">
        <v>126</v>
      </c>
      <c r="J49" s="9" t="s">
        <v>126</v>
      </c>
      <c r="K49" s="9" t="s">
        <v>126</v>
      </c>
      <c r="L49" s="9" t="s">
        <v>126</v>
      </c>
      <c r="M49" s="9" t="s">
        <v>126</v>
      </c>
      <c r="N49" s="9" t="s">
        <v>126</v>
      </c>
      <c r="O49" s="9" t="s">
        <v>126</v>
      </c>
      <c r="P49" s="9" t="s">
        <v>57</v>
      </c>
      <c r="Q49" s="9" t="s">
        <v>1097</v>
      </c>
      <c r="R49" s="9" t="s">
        <v>1097</v>
      </c>
      <c r="S49" s="9" t="s">
        <v>126</v>
      </c>
    </row>
    <row r="50" spans="1:19" x14ac:dyDescent="0.15">
      <c r="A50" s="1" t="s">
        <v>1983</v>
      </c>
      <c r="B50" s="9" t="s">
        <v>1221</v>
      </c>
      <c r="C50" s="9" t="s">
        <v>1222</v>
      </c>
      <c r="D50" s="9" t="s">
        <v>1223</v>
      </c>
      <c r="E50" s="9" t="s">
        <v>1224</v>
      </c>
      <c r="F50" s="9" t="s">
        <v>309</v>
      </c>
      <c r="G50" s="9" t="s">
        <v>126</v>
      </c>
      <c r="H50" s="9" t="s">
        <v>1097</v>
      </c>
      <c r="I50" s="9" t="s">
        <v>126</v>
      </c>
      <c r="J50" s="9" t="s">
        <v>126</v>
      </c>
      <c r="K50" s="9" t="s">
        <v>126</v>
      </c>
      <c r="L50" s="9" t="s">
        <v>126</v>
      </c>
      <c r="M50" s="9" t="s">
        <v>126</v>
      </c>
      <c r="N50" s="9" t="s">
        <v>126</v>
      </c>
      <c r="O50" s="9" t="s">
        <v>126</v>
      </c>
      <c r="P50" s="9" t="s">
        <v>57</v>
      </c>
      <c r="Q50" s="9" t="s">
        <v>1097</v>
      </c>
      <c r="R50" s="9" t="s">
        <v>1097</v>
      </c>
      <c r="S50" s="9" t="s">
        <v>126</v>
      </c>
    </row>
    <row r="51" spans="1:19" x14ac:dyDescent="0.15">
      <c r="A51" s="1" t="s">
        <v>1983</v>
      </c>
      <c r="B51" s="9" t="s">
        <v>362</v>
      </c>
      <c r="C51" s="9" t="s">
        <v>1225</v>
      </c>
      <c r="D51" s="9" t="s">
        <v>1226</v>
      </c>
      <c r="E51" s="9" t="s">
        <v>1227</v>
      </c>
      <c r="F51" s="9" t="s">
        <v>309</v>
      </c>
      <c r="G51" s="9" t="s">
        <v>126</v>
      </c>
      <c r="H51" s="9" t="s">
        <v>1097</v>
      </c>
      <c r="I51" s="9" t="s">
        <v>126</v>
      </c>
      <c r="J51" s="9" t="s">
        <v>126</v>
      </c>
      <c r="K51" s="9" t="s">
        <v>126</v>
      </c>
      <c r="L51" s="9" t="s">
        <v>126</v>
      </c>
      <c r="M51" s="9" t="s">
        <v>126</v>
      </c>
      <c r="N51" s="9" t="s">
        <v>126</v>
      </c>
      <c r="O51" s="9" t="s">
        <v>126</v>
      </c>
      <c r="P51" s="9" t="s">
        <v>57</v>
      </c>
      <c r="Q51" s="9" t="s">
        <v>1097</v>
      </c>
      <c r="R51" s="9" t="s">
        <v>1097</v>
      </c>
      <c r="S51" s="9" t="s">
        <v>126</v>
      </c>
    </row>
    <row r="52" spans="1:19" x14ac:dyDescent="0.15">
      <c r="A52" s="1" t="s">
        <v>1983</v>
      </c>
      <c r="B52" s="9" t="s">
        <v>1228</v>
      </c>
      <c r="C52" s="9" t="s">
        <v>1229</v>
      </c>
      <c r="D52" s="9" t="s">
        <v>1230</v>
      </c>
      <c r="E52" s="9" t="s">
        <v>1231</v>
      </c>
      <c r="F52" s="9" t="s">
        <v>309</v>
      </c>
      <c r="G52" s="9" t="s">
        <v>126</v>
      </c>
      <c r="H52" s="9" t="s">
        <v>1097</v>
      </c>
      <c r="I52" s="9" t="s">
        <v>126</v>
      </c>
      <c r="J52" s="9" t="s">
        <v>126</v>
      </c>
      <c r="K52" s="9" t="s">
        <v>126</v>
      </c>
      <c r="L52" s="9" t="s">
        <v>126</v>
      </c>
      <c r="M52" s="9" t="s">
        <v>126</v>
      </c>
      <c r="N52" s="9" t="s">
        <v>126</v>
      </c>
      <c r="O52" s="9" t="s">
        <v>126</v>
      </c>
      <c r="P52" s="9" t="s">
        <v>57</v>
      </c>
      <c r="Q52" s="9" t="s">
        <v>1097</v>
      </c>
      <c r="R52" s="9" t="s">
        <v>1097</v>
      </c>
      <c r="S52" s="9" t="s">
        <v>126</v>
      </c>
    </row>
    <row r="53" spans="1:19" x14ac:dyDescent="0.15">
      <c r="A53" s="1" t="s">
        <v>1983</v>
      </c>
      <c r="B53" s="9" t="s">
        <v>364</v>
      </c>
      <c r="C53" s="9" t="s">
        <v>1232</v>
      </c>
      <c r="D53" s="9" t="s">
        <v>1233</v>
      </c>
      <c r="E53" s="9" t="s">
        <v>1234</v>
      </c>
      <c r="F53" s="9" t="s">
        <v>309</v>
      </c>
      <c r="G53" s="9" t="s">
        <v>126</v>
      </c>
      <c r="H53" s="9" t="s">
        <v>126</v>
      </c>
      <c r="I53" s="9" t="s">
        <v>126</v>
      </c>
      <c r="J53" s="9" t="s">
        <v>1097</v>
      </c>
      <c r="K53" s="9" t="s">
        <v>126</v>
      </c>
      <c r="L53" s="9" t="s">
        <v>126</v>
      </c>
      <c r="M53" s="9" t="s">
        <v>126</v>
      </c>
      <c r="N53" s="9" t="s">
        <v>126</v>
      </c>
      <c r="O53" s="9" t="s">
        <v>126</v>
      </c>
      <c r="P53" s="9" t="s">
        <v>57</v>
      </c>
      <c r="Q53" s="9" t="s">
        <v>1097</v>
      </c>
      <c r="R53" s="9" t="s">
        <v>1097</v>
      </c>
      <c r="S53" s="9" t="s">
        <v>126</v>
      </c>
    </row>
    <row r="54" spans="1:19" x14ac:dyDescent="0.15">
      <c r="A54" s="1" t="s">
        <v>1983</v>
      </c>
      <c r="B54" s="9" t="s">
        <v>356</v>
      </c>
      <c r="C54" s="9" t="s">
        <v>1235</v>
      </c>
      <c r="D54" s="9" t="s">
        <v>1236</v>
      </c>
      <c r="E54" s="9" t="s">
        <v>1237</v>
      </c>
      <c r="F54" s="9" t="s">
        <v>1097</v>
      </c>
      <c r="G54" s="9" t="s">
        <v>126</v>
      </c>
      <c r="H54" s="9" t="s">
        <v>126</v>
      </c>
      <c r="I54" s="9" t="s">
        <v>126</v>
      </c>
      <c r="J54" s="9" t="s">
        <v>1097</v>
      </c>
      <c r="K54" s="9" t="s">
        <v>126</v>
      </c>
      <c r="L54" s="9" t="s">
        <v>126</v>
      </c>
      <c r="M54" s="9" t="s">
        <v>126</v>
      </c>
      <c r="N54" s="9" t="s">
        <v>126</v>
      </c>
      <c r="O54" s="9" t="s">
        <v>126</v>
      </c>
      <c r="P54" s="9" t="s">
        <v>1097</v>
      </c>
      <c r="Q54" s="9" t="s">
        <v>1097</v>
      </c>
      <c r="R54" s="9" t="s">
        <v>309</v>
      </c>
      <c r="S54" s="9" t="s">
        <v>126</v>
      </c>
    </row>
    <row r="55" spans="1:19" x14ac:dyDescent="0.15">
      <c r="A55" s="1" t="s">
        <v>1983</v>
      </c>
      <c r="B55" s="9" t="s">
        <v>366</v>
      </c>
      <c r="C55" s="9" t="s">
        <v>1238</v>
      </c>
      <c r="D55" s="9" t="s">
        <v>1239</v>
      </c>
      <c r="E55" s="9" t="s">
        <v>1240</v>
      </c>
      <c r="F55" s="9" t="s">
        <v>309</v>
      </c>
      <c r="G55" s="9" t="s">
        <v>126</v>
      </c>
      <c r="H55" s="9" t="s">
        <v>126</v>
      </c>
      <c r="I55" s="9" t="s">
        <v>126</v>
      </c>
      <c r="J55" s="9" t="s">
        <v>1097</v>
      </c>
      <c r="K55" s="9" t="s">
        <v>126</v>
      </c>
      <c r="L55" s="9" t="s">
        <v>126</v>
      </c>
      <c r="M55" s="9" t="s">
        <v>126</v>
      </c>
      <c r="N55" s="9" t="s">
        <v>126</v>
      </c>
      <c r="O55" s="9" t="s">
        <v>126</v>
      </c>
      <c r="P55" s="9" t="s">
        <v>57</v>
      </c>
      <c r="Q55" s="9" t="s">
        <v>1097</v>
      </c>
      <c r="R55" s="9" t="s">
        <v>1097</v>
      </c>
      <c r="S55" s="9" t="s">
        <v>126</v>
      </c>
    </row>
    <row r="56" spans="1:19" x14ac:dyDescent="0.15">
      <c r="A56" s="1" t="s">
        <v>1983</v>
      </c>
      <c r="B56" s="9" t="s">
        <v>1241</v>
      </c>
      <c r="C56" s="9" t="s">
        <v>1242</v>
      </c>
      <c r="D56" s="9" t="s">
        <v>1243</v>
      </c>
      <c r="E56" s="9" t="s">
        <v>1244</v>
      </c>
      <c r="F56" s="9" t="s">
        <v>309</v>
      </c>
      <c r="G56" s="9" t="s">
        <v>126</v>
      </c>
      <c r="H56" s="9" t="s">
        <v>126</v>
      </c>
      <c r="I56" s="9" t="s">
        <v>126</v>
      </c>
      <c r="J56" s="9" t="s">
        <v>1097</v>
      </c>
      <c r="K56" s="9" t="s">
        <v>126</v>
      </c>
      <c r="L56" s="9" t="s">
        <v>126</v>
      </c>
      <c r="M56" s="9" t="s">
        <v>126</v>
      </c>
      <c r="N56" s="9" t="s">
        <v>126</v>
      </c>
      <c r="O56" s="9" t="s">
        <v>126</v>
      </c>
      <c r="P56" s="9" t="s">
        <v>57</v>
      </c>
      <c r="Q56" s="9" t="s">
        <v>1097</v>
      </c>
      <c r="R56" s="9" t="s">
        <v>1097</v>
      </c>
      <c r="S56" s="9" t="s">
        <v>126</v>
      </c>
    </row>
    <row r="57" spans="1:19" x14ac:dyDescent="0.15">
      <c r="A57" s="1" t="s">
        <v>1983</v>
      </c>
      <c r="B57" s="9" t="s">
        <v>368</v>
      </c>
      <c r="C57" s="9" t="s">
        <v>1245</v>
      </c>
      <c r="D57" s="9" t="s">
        <v>1246</v>
      </c>
      <c r="E57" s="9" t="s">
        <v>1247</v>
      </c>
      <c r="F57" s="9" t="s">
        <v>309</v>
      </c>
      <c r="G57" s="9" t="s">
        <v>126</v>
      </c>
      <c r="H57" s="9" t="s">
        <v>126</v>
      </c>
      <c r="I57" s="9" t="s">
        <v>126</v>
      </c>
      <c r="J57" s="9" t="s">
        <v>1097</v>
      </c>
      <c r="K57" s="9" t="s">
        <v>126</v>
      </c>
      <c r="L57" s="9" t="s">
        <v>126</v>
      </c>
      <c r="M57" s="9" t="s">
        <v>126</v>
      </c>
      <c r="N57" s="9" t="s">
        <v>126</v>
      </c>
      <c r="O57" s="9" t="s">
        <v>126</v>
      </c>
      <c r="P57" s="9" t="s">
        <v>57</v>
      </c>
      <c r="Q57" s="9" t="s">
        <v>1097</v>
      </c>
      <c r="R57" s="9" t="s">
        <v>1097</v>
      </c>
      <c r="S57" s="9" t="s">
        <v>126</v>
      </c>
    </row>
    <row r="58" spans="1:19" x14ac:dyDescent="0.15">
      <c r="A58" s="1" t="s">
        <v>1983</v>
      </c>
      <c r="B58" s="9" t="s">
        <v>1248</v>
      </c>
      <c r="C58" s="9" t="s">
        <v>1249</v>
      </c>
      <c r="D58" s="9" t="s">
        <v>1250</v>
      </c>
      <c r="E58" s="9" t="s">
        <v>126</v>
      </c>
      <c r="F58" s="9" t="s">
        <v>59</v>
      </c>
      <c r="G58" s="9" t="s">
        <v>126</v>
      </c>
      <c r="H58" s="9" t="s">
        <v>126</v>
      </c>
      <c r="I58" s="9" t="s">
        <v>126</v>
      </c>
      <c r="J58" s="9" t="s">
        <v>1097</v>
      </c>
      <c r="K58" s="9" t="s">
        <v>126</v>
      </c>
      <c r="L58" s="9" t="s">
        <v>126</v>
      </c>
      <c r="M58" s="9" t="s">
        <v>126</v>
      </c>
      <c r="N58" s="9" t="s">
        <v>126</v>
      </c>
      <c r="O58" s="9" t="s">
        <v>126</v>
      </c>
      <c r="P58" s="9" t="s">
        <v>57</v>
      </c>
      <c r="Q58" s="9" t="s">
        <v>57</v>
      </c>
      <c r="R58" s="9" t="s">
        <v>57</v>
      </c>
      <c r="S58" s="9" t="s">
        <v>126</v>
      </c>
    </row>
    <row r="59" spans="1:19" x14ac:dyDescent="0.15">
      <c r="A59" s="1" t="s">
        <v>1983</v>
      </c>
      <c r="B59" s="9" t="s">
        <v>1251</v>
      </c>
      <c r="C59" s="9" t="s">
        <v>1252</v>
      </c>
      <c r="D59" s="9" t="s">
        <v>1253</v>
      </c>
      <c r="E59" s="9" t="s">
        <v>126</v>
      </c>
      <c r="F59" s="9" t="s">
        <v>59</v>
      </c>
      <c r="G59" s="9" t="s">
        <v>126</v>
      </c>
      <c r="H59" s="9" t="s">
        <v>126</v>
      </c>
      <c r="I59" s="9" t="s">
        <v>126</v>
      </c>
      <c r="J59" s="9" t="s">
        <v>1097</v>
      </c>
      <c r="K59" s="9" t="s">
        <v>126</v>
      </c>
      <c r="L59" s="9" t="s">
        <v>126</v>
      </c>
      <c r="M59" s="9" t="s">
        <v>126</v>
      </c>
      <c r="N59" s="9" t="s">
        <v>126</v>
      </c>
      <c r="O59" s="9" t="s">
        <v>126</v>
      </c>
      <c r="P59" s="9" t="s">
        <v>57</v>
      </c>
      <c r="Q59" s="9" t="s">
        <v>57</v>
      </c>
      <c r="R59" s="9" t="s">
        <v>57</v>
      </c>
      <c r="S59" s="9" t="s">
        <v>126</v>
      </c>
    </row>
    <row r="60" spans="1:19" x14ac:dyDescent="0.15">
      <c r="A60" s="1" t="s">
        <v>1983</v>
      </c>
      <c r="B60" s="9" t="s">
        <v>1254</v>
      </c>
      <c r="C60" s="9" t="s">
        <v>1255</v>
      </c>
      <c r="D60" s="9" t="s">
        <v>1256</v>
      </c>
      <c r="E60" s="9" t="s">
        <v>1257</v>
      </c>
      <c r="F60" s="9" t="s">
        <v>309</v>
      </c>
      <c r="G60" s="9" t="s">
        <v>126</v>
      </c>
      <c r="H60" s="9" t="s">
        <v>126</v>
      </c>
      <c r="I60" s="9" t="s">
        <v>126</v>
      </c>
      <c r="J60" s="9" t="s">
        <v>1097</v>
      </c>
      <c r="K60" s="9" t="s">
        <v>126</v>
      </c>
      <c r="L60" s="9" t="s">
        <v>126</v>
      </c>
      <c r="M60" s="9" t="s">
        <v>126</v>
      </c>
      <c r="N60" s="9" t="s">
        <v>126</v>
      </c>
      <c r="O60" s="9" t="s">
        <v>126</v>
      </c>
      <c r="P60" s="9" t="s">
        <v>57</v>
      </c>
      <c r="Q60" s="9" t="s">
        <v>1097</v>
      </c>
      <c r="R60" s="9" t="s">
        <v>1097</v>
      </c>
      <c r="S60" s="9" t="s">
        <v>126</v>
      </c>
    </row>
    <row r="61" spans="1:19" x14ac:dyDescent="0.15">
      <c r="A61" s="1" t="s">
        <v>1983</v>
      </c>
      <c r="B61" s="9" t="s">
        <v>1258</v>
      </c>
      <c r="C61" s="9" t="s">
        <v>1259</v>
      </c>
      <c r="D61" s="9" t="s">
        <v>1260</v>
      </c>
      <c r="E61" s="9" t="s">
        <v>1261</v>
      </c>
      <c r="F61" s="9" t="s">
        <v>1097</v>
      </c>
      <c r="G61" s="9" t="s">
        <v>126</v>
      </c>
      <c r="H61" s="9" t="s">
        <v>126</v>
      </c>
      <c r="I61" s="9" t="s">
        <v>126</v>
      </c>
      <c r="J61" s="9" t="s">
        <v>1097</v>
      </c>
      <c r="K61" s="9" t="s">
        <v>126</v>
      </c>
      <c r="L61" s="9" t="s">
        <v>126</v>
      </c>
      <c r="M61" s="9" t="s">
        <v>126</v>
      </c>
      <c r="N61" s="9" t="s">
        <v>126</v>
      </c>
      <c r="O61" s="9" t="s">
        <v>126</v>
      </c>
      <c r="P61" s="9" t="s">
        <v>1097</v>
      </c>
      <c r="Q61" s="9" t="s">
        <v>1097</v>
      </c>
      <c r="R61" s="9" t="s">
        <v>309</v>
      </c>
      <c r="S61" s="9" t="s">
        <v>126</v>
      </c>
    </row>
    <row r="62" spans="1:19" x14ac:dyDescent="0.15">
      <c r="A62" s="1" t="s">
        <v>1983</v>
      </c>
      <c r="B62" s="9" t="s">
        <v>358</v>
      </c>
      <c r="C62" s="9" t="s">
        <v>1262</v>
      </c>
      <c r="D62" s="9" t="s">
        <v>1263</v>
      </c>
      <c r="E62" s="9" t="s">
        <v>1264</v>
      </c>
      <c r="F62" s="9" t="s">
        <v>1097</v>
      </c>
      <c r="G62" s="9" t="s">
        <v>126</v>
      </c>
      <c r="H62" s="9" t="s">
        <v>126</v>
      </c>
      <c r="I62" s="9" t="s">
        <v>126</v>
      </c>
      <c r="J62" s="9" t="s">
        <v>1097</v>
      </c>
      <c r="K62" s="9" t="s">
        <v>126</v>
      </c>
      <c r="L62" s="9" t="s">
        <v>126</v>
      </c>
      <c r="M62" s="9" t="s">
        <v>126</v>
      </c>
      <c r="N62" s="9" t="s">
        <v>126</v>
      </c>
      <c r="O62" s="9" t="s">
        <v>126</v>
      </c>
      <c r="P62" s="9" t="s">
        <v>1097</v>
      </c>
      <c r="Q62" s="9" t="s">
        <v>1097</v>
      </c>
      <c r="R62" s="9" t="s">
        <v>309</v>
      </c>
      <c r="S62" s="9" t="s">
        <v>126</v>
      </c>
    </row>
    <row r="63" spans="1:19" x14ac:dyDescent="0.15">
      <c r="A63" s="1" t="s">
        <v>1983</v>
      </c>
      <c r="B63" s="9" t="s">
        <v>1265</v>
      </c>
      <c r="C63" s="9" t="s">
        <v>1266</v>
      </c>
      <c r="D63" s="9" t="s">
        <v>1267</v>
      </c>
      <c r="E63" s="9" t="s">
        <v>1268</v>
      </c>
      <c r="F63" s="9" t="s">
        <v>1097</v>
      </c>
      <c r="G63" s="9" t="s">
        <v>126</v>
      </c>
      <c r="H63" s="9" t="s">
        <v>126</v>
      </c>
      <c r="I63" s="9" t="s">
        <v>126</v>
      </c>
      <c r="J63" s="9" t="s">
        <v>1097</v>
      </c>
      <c r="K63" s="9" t="s">
        <v>126</v>
      </c>
      <c r="L63" s="9" t="s">
        <v>126</v>
      </c>
      <c r="M63" s="9" t="s">
        <v>126</v>
      </c>
      <c r="N63" s="9" t="s">
        <v>126</v>
      </c>
      <c r="O63" s="9" t="s">
        <v>126</v>
      </c>
      <c r="P63" s="9" t="s">
        <v>1097</v>
      </c>
      <c r="Q63" s="9" t="s">
        <v>1097</v>
      </c>
      <c r="R63" s="9" t="s">
        <v>309</v>
      </c>
      <c r="S63" s="9" t="s">
        <v>126</v>
      </c>
    </row>
    <row r="64" spans="1:19" x14ac:dyDescent="0.15">
      <c r="A64" s="1" t="s">
        <v>1983</v>
      </c>
      <c r="B64" s="9" t="s">
        <v>1269</v>
      </c>
      <c r="C64" s="9" t="s">
        <v>1270</v>
      </c>
      <c r="D64" s="9" t="s">
        <v>1271</v>
      </c>
      <c r="E64" s="9" t="s">
        <v>126</v>
      </c>
      <c r="F64" s="9" t="s">
        <v>59</v>
      </c>
      <c r="G64" s="9" t="s">
        <v>126</v>
      </c>
      <c r="H64" s="9" t="s">
        <v>126</v>
      </c>
      <c r="I64" s="9" t="s">
        <v>126</v>
      </c>
      <c r="J64" s="9" t="s">
        <v>1097</v>
      </c>
      <c r="K64" s="9" t="s">
        <v>126</v>
      </c>
      <c r="L64" s="9" t="s">
        <v>126</v>
      </c>
      <c r="M64" s="9" t="s">
        <v>126</v>
      </c>
      <c r="N64" s="9" t="s">
        <v>126</v>
      </c>
      <c r="O64" s="9" t="s">
        <v>126</v>
      </c>
      <c r="P64" s="9" t="s">
        <v>57</v>
      </c>
      <c r="Q64" s="9" t="s">
        <v>57</v>
      </c>
      <c r="R64" s="9" t="s">
        <v>57</v>
      </c>
      <c r="S64" s="9" t="s">
        <v>126</v>
      </c>
    </row>
    <row r="65" spans="1:19" x14ac:dyDescent="0.15">
      <c r="A65" s="1" t="s">
        <v>1983</v>
      </c>
      <c r="B65" s="9" t="s">
        <v>370</v>
      </c>
      <c r="C65" s="9" t="s">
        <v>1272</v>
      </c>
      <c r="D65" s="9" t="s">
        <v>1273</v>
      </c>
      <c r="E65" s="9" t="s">
        <v>1274</v>
      </c>
      <c r="F65" s="9" t="s">
        <v>309</v>
      </c>
      <c r="G65" s="9" t="s">
        <v>126</v>
      </c>
      <c r="H65" s="9" t="s">
        <v>126</v>
      </c>
      <c r="I65" s="9" t="s">
        <v>126</v>
      </c>
      <c r="J65" s="9" t="s">
        <v>1097</v>
      </c>
      <c r="K65" s="9" t="s">
        <v>126</v>
      </c>
      <c r="L65" s="9" t="s">
        <v>126</v>
      </c>
      <c r="M65" s="9" t="s">
        <v>126</v>
      </c>
      <c r="N65" s="9" t="s">
        <v>126</v>
      </c>
      <c r="O65" s="9" t="s">
        <v>126</v>
      </c>
      <c r="P65" s="9" t="s">
        <v>57</v>
      </c>
      <c r="Q65" s="9" t="s">
        <v>1097</v>
      </c>
      <c r="R65" s="9" t="s">
        <v>1097</v>
      </c>
      <c r="S65" s="9" t="s">
        <v>126</v>
      </c>
    </row>
    <row r="66" spans="1:19" x14ac:dyDescent="0.15">
      <c r="A66" s="1" t="s">
        <v>1983</v>
      </c>
      <c r="B66" s="9" t="s">
        <v>1275</v>
      </c>
      <c r="C66" s="9" t="s">
        <v>1276</v>
      </c>
      <c r="D66" s="9" t="s">
        <v>1277</v>
      </c>
      <c r="E66" s="9" t="s">
        <v>126</v>
      </c>
      <c r="F66" s="9" t="s">
        <v>59</v>
      </c>
      <c r="G66" s="9" t="s">
        <v>126</v>
      </c>
      <c r="H66" s="9" t="s">
        <v>126</v>
      </c>
      <c r="I66" s="9" t="s">
        <v>126</v>
      </c>
      <c r="J66" s="9" t="s">
        <v>1097</v>
      </c>
      <c r="K66" s="9" t="s">
        <v>126</v>
      </c>
      <c r="L66" s="9" t="s">
        <v>126</v>
      </c>
      <c r="M66" s="9" t="s">
        <v>126</v>
      </c>
      <c r="N66" s="9" t="s">
        <v>126</v>
      </c>
      <c r="O66" s="9" t="s">
        <v>126</v>
      </c>
      <c r="P66" s="9" t="s">
        <v>57</v>
      </c>
      <c r="Q66" s="9" t="s">
        <v>57</v>
      </c>
      <c r="R66" s="9" t="s">
        <v>57</v>
      </c>
      <c r="S66" s="9" t="s">
        <v>126</v>
      </c>
    </row>
    <row r="67" spans="1:19" x14ac:dyDescent="0.15">
      <c r="A67" s="1" t="s">
        <v>1983</v>
      </c>
      <c r="B67" s="9" t="s">
        <v>1278</v>
      </c>
      <c r="C67" s="9" t="s">
        <v>1279</v>
      </c>
      <c r="D67" s="9" t="s">
        <v>1280</v>
      </c>
      <c r="E67" s="9" t="s">
        <v>1281</v>
      </c>
      <c r="F67" s="9" t="s">
        <v>1097</v>
      </c>
      <c r="G67" s="9" t="s">
        <v>126</v>
      </c>
      <c r="H67" s="9" t="s">
        <v>126</v>
      </c>
      <c r="I67" s="9" t="s">
        <v>126</v>
      </c>
      <c r="J67" s="9" t="s">
        <v>1097</v>
      </c>
      <c r="K67" s="9" t="s">
        <v>126</v>
      </c>
      <c r="L67" s="9" t="s">
        <v>126</v>
      </c>
      <c r="M67" s="9" t="s">
        <v>126</v>
      </c>
      <c r="N67" s="9" t="s">
        <v>126</v>
      </c>
      <c r="O67" s="9" t="s">
        <v>126</v>
      </c>
      <c r="P67" s="9" t="s">
        <v>1097</v>
      </c>
      <c r="Q67" s="9" t="s">
        <v>1097</v>
      </c>
      <c r="R67" s="9" t="s">
        <v>309</v>
      </c>
      <c r="S67" s="9" t="s">
        <v>126</v>
      </c>
    </row>
    <row r="68" spans="1:19" x14ac:dyDescent="0.15">
      <c r="A68" s="1" t="s">
        <v>1983</v>
      </c>
      <c r="B68" s="9" t="s">
        <v>1282</v>
      </c>
      <c r="C68" s="9" t="s">
        <v>1283</v>
      </c>
      <c r="D68" s="9" t="s">
        <v>1284</v>
      </c>
      <c r="E68" s="9" t="s">
        <v>126</v>
      </c>
      <c r="F68" s="9" t="s">
        <v>59</v>
      </c>
      <c r="G68" s="9" t="s">
        <v>126</v>
      </c>
      <c r="H68" s="9" t="s">
        <v>126</v>
      </c>
      <c r="I68" s="9" t="s">
        <v>126</v>
      </c>
      <c r="J68" s="9" t="s">
        <v>1097</v>
      </c>
      <c r="K68" s="9" t="s">
        <v>126</v>
      </c>
      <c r="L68" s="9" t="s">
        <v>126</v>
      </c>
      <c r="M68" s="9" t="s">
        <v>126</v>
      </c>
      <c r="N68" s="9" t="s">
        <v>126</v>
      </c>
      <c r="O68" s="9" t="s">
        <v>126</v>
      </c>
      <c r="P68" s="9" t="s">
        <v>57</v>
      </c>
      <c r="Q68" s="9" t="s">
        <v>57</v>
      </c>
      <c r="R68" s="9" t="s">
        <v>57</v>
      </c>
      <c r="S68" s="9" t="s">
        <v>126</v>
      </c>
    </row>
    <row r="69" spans="1:19" x14ac:dyDescent="0.15">
      <c r="A69" s="1" t="s">
        <v>1983</v>
      </c>
      <c r="B69" s="9" t="s">
        <v>388</v>
      </c>
      <c r="C69" s="9" t="s">
        <v>1285</v>
      </c>
      <c r="D69" s="9" t="s">
        <v>1286</v>
      </c>
      <c r="E69" s="9" t="s">
        <v>1287</v>
      </c>
      <c r="F69" s="9" t="s">
        <v>1097</v>
      </c>
      <c r="G69" s="9" t="s">
        <v>126</v>
      </c>
      <c r="H69" s="9" t="s">
        <v>126</v>
      </c>
      <c r="I69" s="9" t="s">
        <v>126</v>
      </c>
      <c r="J69" s="9" t="s">
        <v>1097</v>
      </c>
      <c r="K69" s="9" t="s">
        <v>126</v>
      </c>
      <c r="L69" s="9" t="s">
        <v>126</v>
      </c>
      <c r="M69" s="9" t="s">
        <v>126</v>
      </c>
      <c r="N69" s="9" t="s">
        <v>126</v>
      </c>
      <c r="O69" s="9" t="s">
        <v>126</v>
      </c>
      <c r="P69" s="9" t="s">
        <v>1097</v>
      </c>
      <c r="Q69" s="9" t="s">
        <v>1097</v>
      </c>
      <c r="R69" s="9" t="s">
        <v>309</v>
      </c>
      <c r="S69" s="9" t="s">
        <v>126</v>
      </c>
    </row>
    <row r="70" spans="1:19" x14ac:dyDescent="0.15">
      <c r="A70" s="1" t="s">
        <v>1983</v>
      </c>
      <c r="B70" s="9" t="s">
        <v>1288</v>
      </c>
      <c r="C70" s="9" t="s">
        <v>1289</v>
      </c>
      <c r="D70" s="9" t="s">
        <v>1290</v>
      </c>
      <c r="E70" s="9" t="s">
        <v>1291</v>
      </c>
      <c r="F70" s="9" t="s">
        <v>309</v>
      </c>
      <c r="G70" s="9" t="s">
        <v>126</v>
      </c>
      <c r="H70" s="9" t="s">
        <v>126</v>
      </c>
      <c r="I70" s="9" t="s">
        <v>126</v>
      </c>
      <c r="J70" s="9" t="s">
        <v>1097</v>
      </c>
      <c r="K70" s="9" t="s">
        <v>126</v>
      </c>
      <c r="L70" s="9" t="s">
        <v>126</v>
      </c>
      <c r="M70" s="9" t="s">
        <v>126</v>
      </c>
      <c r="N70" s="9" t="s">
        <v>126</v>
      </c>
      <c r="O70" s="9" t="s">
        <v>126</v>
      </c>
      <c r="P70" s="9" t="s">
        <v>57</v>
      </c>
      <c r="Q70" s="9" t="s">
        <v>1097</v>
      </c>
      <c r="R70" s="9" t="s">
        <v>1097</v>
      </c>
      <c r="S70" s="9" t="s">
        <v>126</v>
      </c>
    </row>
    <row r="71" spans="1:19" x14ac:dyDescent="0.15">
      <c r="A71" s="1" t="s">
        <v>1983</v>
      </c>
      <c r="B71" s="9" t="s">
        <v>396</v>
      </c>
      <c r="C71" s="9" t="s">
        <v>1292</v>
      </c>
      <c r="D71" s="9" t="s">
        <v>1293</v>
      </c>
      <c r="E71" s="9" t="s">
        <v>126</v>
      </c>
      <c r="F71" s="9" t="s">
        <v>59</v>
      </c>
      <c r="G71" s="9" t="s">
        <v>126</v>
      </c>
      <c r="H71" s="9" t="s">
        <v>126</v>
      </c>
      <c r="I71" s="9" t="s">
        <v>126</v>
      </c>
      <c r="J71" s="9" t="s">
        <v>1097</v>
      </c>
      <c r="K71" s="9" t="s">
        <v>126</v>
      </c>
      <c r="L71" s="9" t="s">
        <v>126</v>
      </c>
      <c r="M71" s="9" t="s">
        <v>126</v>
      </c>
      <c r="N71" s="9" t="s">
        <v>126</v>
      </c>
      <c r="O71" s="9" t="s">
        <v>126</v>
      </c>
      <c r="P71" s="9" t="s">
        <v>57</v>
      </c>
      <c r="Q71" s="9" t="s">
        <v>57</v>
      </c>
      <c r="R71" s="9" t="s">
        <v>57</v>
      </c>
      <c r="S71" s="9" t="s">
        <v>126</v>
      </c>
    </row>
    <row r="72" spans="1:19" x14ac:dyDescent="0.15">
      <c r="A72" s="1" t="s">
        <v>1983</v>
      </c>
      <c r="B72" s="9" t="s">
        <v>1294</v>
      </c>
      <c r="C72" s="9" t="s">
        <v>1295</v>
      </c>
      <c r="D72" s="9" t="s">
        <v>1296</v>
      </c>
      <c r="E72" s="9" t="s">
        <v>1297</v>
      </c>
      <c r="F72" s="9" t="s">
        <v>309</v>
      </c>
      <c r="G72" s="9" t="s">
        <v>126</v>
      </c>
      <c r="H72" s="9" t="s">
        <v>126</v>
      </c>
      <c r="I72" s="9" t="s">
        <v>126</v>
      </c>
      <c r="J72" s="9" t="s">
        <v>1097</v>
      </c>
      <c r="K72" s="9" t="s">
        <v>126</v>
      </c>
      <c r="L72" s="9" t="s">
        <v>126</v>
      </c>
      <c r="M72" s="9" t="s">
        <v>126</v>
      </c>
      <c r="N72" s="9" t="s">
        <v>126</v>
      </c>
      <c r="O72" s="9" t="s">
        <v>126</v>
      </c>
      <c r="P72" s="9" t="s">
        <v>57</v>
      </c>
      <c r="Q72" s="9" t="s">
        <v>1097</v>
      </c>
      <c r="R72" s="9" t="s">
        <v>1097</v>
      </c>
      <c r="S72" s="9" t="s">
        <v>126</v>
      </c>
    </row>
    <row r="73" spans="1:19" x14ac:dyDescent="0.15">
      <c r="A73" s="1" t="s">
        <v>1983</v>
      </c>
      <c r="B73" s="9" t="s">
        <v>390</v>
      </c>
      <c r="C73" s="9" t="s">
        <v>1298</v>
      </c>
      <c r="D73" s="9" t="s">
        <v>1299</v>
      </c>
      <c r="E73" s="9" t="s">
        <v>1300</v>
      </c>
      <c r="F73" s="9" t="s">
        <v>1097</v>
      </c>
      <c r="G73" s="9" t="s">
        <v>126</v>
      </c>
      <c r="H73" s="9" t="s">
        <v>126</v>
      </c>
      <c r="I73" s="9" t="s">
        <v>126</v>
      </c>
      <c r="J73" s="9" t="s">
        <v>1097</v>
      </c>
      <c r="K73" s="9" t="s">
        <v>126</v>
      </c>
      <c r="L73" s="9" t="s">
        <v>126</v>
      </c>
      <c r="M73" s="9" t="s">
        <v>126</v>
      </c>
      <c r="N73" s="9" t="s">
        <v>126</v>
      </c>
      <c r="O73" s="9" t="s">
        <v>126</v>
      </c>
      <c r="P73" s="9" t="s">
        <v>1097</v>
      </c>
      <c r="Q73" s="9" t="s">
        <v>1097</v>
      </c>
      <c r="R73" s="9" t="s">
        <v>309</v>
      </c>
      <c r="S73" s="9" t="s">
        <v>126</v>
      </c>
    </row>
    <row r="74" spans="1:19" x14ac:dyDescent="0.15">
      <c r="A74" s="1" t="s">
        <v>1983</v>
      </c>
      <c r="B74" s="9" t="s">
        <v>392</v>
      </c>
      <c r="C74" s="9" t="s">
        <v>1301</v>
      </c>
      <c r="D74" s="9" t="s">
        <v>1302</v>
      </c>
      <c r="E74" s="9" t="s">
        <v>1303</v>
      </c>
      <c r="F74" s="9" t="s">
        <v>1097</v>
      </c>
      <c r="G74" s="9" t="s">
        <v>126</v>
      </c>
      <c r="H74" s="9" t="s">
        <v>126</v>
      </c>
      <c r="I74" s="9" t="s">
        <v>126</v>
      </c>
      <c r="J74" s="9" t="s">
        <v>1097</v>
      </c>
      <c r="K74" s="9" t="s">
        <v>126</v>
      </c>
      <c r="L74" s="9" t="s">
        <v>126</v>
      </c>
      <c r="M74" s="9" t="s">
        <v>126</v>
      </c>
      <c r="N74" s="9" t="s">
        <v>126</v>
      </c>
      <c r="O74" s="9" t="s">
        <v>126</v>
      </c>
      <c r="P74" s="9" t="s">
        <v>1097</v>
      </c>
      <c r="Q74" s="9" t="s">
        <v>1097</v>
      </c>
      <c r="R74" s="9" t="s">
        <v>309</v>
      </c>
      <c r="S74" s="9" t="s">
        <v>126</v>
      </c>
    </row>
    <row r="75" spans="1:19" x14ac:dyDescent="0.15">
      <c r="A75" s="1" t="s">
        <v>1983</v>
      </c>
      <c r="B75" s="9" t="s">
        <v>1304</v>
      </c>
      <c r="C75" s="9" t="s">
        <v>1305</v>
      </c>
      <c r="D75" s="9" t="s">
        <v>1306</v>
      </c>
      <c r="E75" s="9" t="s">
        <v>1307</v>
      </c>
      <c r="F75" s="9" t="s">
        <v>309</v>
      </c>
      <c r="G75" s="9" t="s">
        <v>126</v>
      </c>
      <c r="H75" s="9" t="s">
        <v>126</v>
      </c>
      <c r="I75" s="9" t="s">
        <v>126</v>
      </c>
      <c r="J75" s="9" t="s">
        <v>1097</v>
      </c>
      <c r="K75" s="9" t="s">
        <v>126</v>
      </c>
      <c r="L75" s="9" t="s">
        <v>126</v>
      </c>
      <c r="M75" s="9" t="s">
        <v>126</v>
      </c>
      <c r="N75" s="9" t="s">
        <v>126</v>
      </c>
      <c r="O75" s="9" t="s">
        <v>126</v>
      </c>
      <c r="P75" s="9" t="s">
        <v>57</v>
      </c>
      <c r="Q75" s="9" t="s">
        <v>1097</v>
      </c>
      <c r="R75" s="9" t="s">
        <v>1097</v>
      </c>
      <c r="S75" s="9" t="s">
        <v>126</v>
      </c>
    </row>
    <row r="76" spans="1:19" x14ac:dyDescent="0.15">
      <c r="A76" s="1" t="s">
        <v>1983</v>
      </c>
      <c r="B76" s="9" t="s">
        <v>1308</v>
      </c>
      <c r="C76" s="9" t="s">
        <v>1309</v>
      </c>
      <c r="D76" s="9" t="s">
        <v>1310</v>
      </c>
      <c r="E76" s="9" t="s">
        <v>1311</v>
      </c>
      <c r="F76" s="9" t="s">
        <v>309</v>
      </c>
      <c r="G76" s="9" t="s">
        <v>126</v>
      </c>
      <c r="H76" s="9" t="s">
        <v>126</v>
      </c>
      <c r="I76" s="9" t="s">
        <v>126</v>
      </c>
      <c r="J76" s="9" t="s">
        <v>1097</v>
      </c>
      <c r="K76" s="9" t="s">
        <v>126</v>
      </c>
      <c r="L76" s="9" t="s">
        <v>126</v>
      </c>
      <c r="M76" s="9" t="s">
        <v>126</v>
      </c>
      <c r="N76" s="9" t="s">
        <v>126</v>
      </c>
      <c r="O76" s="9" t="s">
        <v>126</v>
      </c>
      <c r="P76" s="9" t="s">
        <v>57</v>
      </c>
      <c r="Q76" s="9" t="s">
        <v>1097</v>
      </c>
      <c r="R76" s="9" t="s">
        <v>1097</v>
      </c>
      <c r="S76" s="9" t="s">
        <v>126</v>
      </c>
    </row>
    <row r="77" spans="1:19" x14ac:dyDescent="0.15">
      <c r="A77" s="1" t="s">
        <v>1983</v>
      </c>
      <c r="B77" s="9" t="s">
        <v>386</v>
      </c>
      <c r="C77" s="9" t="s">
        <v>1312</v>
      </c>
      <c r="D77" s="9" t="s">
        <v>1313</v>
      </c>
      <c r="E77" s="9" t="s">
        <v>1314</v>
      </c>
      <c r="F77" s="9" t="s">
        <v>309</v>
      </c>
      <c r="G77" s="9" t="s">
        <v>126</v>
      </c>
      <c r="H77" s="9" t="s">
        <v>126</v>
      </c>
      <c r="I77" s="9" t="s">
        <v>126</v>
      </c>
      <c r="J77" s="9" t="s">
        <v>1097</v>
      </c>
      <c r="K77" s="9" t="s">
        <v>126</v>
      </c>
      <c r="L77" s="9" t="s">
        <v>126</v>
      </c>
      <c r="M77" s="9" t="s">
        <v>126</v>
      </c>
      <c r="N77" s="9" t="s">
        <v>126</v>
      </c>
      <c r="O77" s="9" t="s">
        <v>126</v>
      </c>
      <c r="P77" s="9" t="s">
        <v>57</v>
      </c>
      <c r="Q77" s="9" t="s">
        <v>1097</v>
      </c>
      <c r="R77" s="9" t="s">
        <v>1097</v>
      </c>
      <c r="S77" s="9" t="s">
        <v>126</v>
      </c>
    </row>
    <row r="78" spans="1:19" x14ac:dyDescent="0.15">
      <c r="A78" s="1" t="s">
        <v>1983</v>
      </c>
      <c r="B78" s="9" t="s">
        <v>1315</v>
      </c>
      <c r="C78" s="9" t="s">
        <v>1316</v>
      </c>
      <c r="D78" s="9" t="s">
        <v>1317</v>
      </c>
      <c r="E78" s="9" t="s">
        <v>126</v>
      </c>
      <c r="F78" s="9" t="s">
        <v>59</v>
      </c>
      <c r="G78" s="9" t="s">
        <v>126</v>
      </c>
      <c r="H78" s="9" t="s">
        <v>126</v>
      </c>
      <c r="I78" s="9" t="s">
        <v>126</v>
      </c>
      <c r="J78" s="9" t="s">
        <v>1097</v>
      </c>
      <c r="K78" s="9" t="s">
        <v>126</v>
      </c>
      <c r="L78" s="9" t="s">
        <v>126</v>
      </c>
      <c r="M78" s="9" t="s">
        <v>126</v>
      </c>
      <c r="N78" s="9" t="s">
        <v>126</v>
      </c>
      <c r="O78" s="9" t="s">
        <v>126</v>
      </c>
      <c r="P78" s="9" t="s">
        <v>57</v>
      </c>
      <c r="Q78" s="9" t="s">
        <v>57</v>
      </c>
      <c r="R78" s="9" t="s">
        <v>57</v>
      </c>
      <c r="S78" s="9" t="s">
        <v>126</v>
      </c>
    </row>
    <row r="79" spans="1:19" x14ac:dyDescent="0.15">
      <c r="A79" s="1" t="s">
        <v>1983</v>
      </c>
      <c r="B79" s="9" t="s">
        <v>1318</v>
      </c>
      <c r="C79" s="9" t="s">
        <v>1319</v>
      </c>
      <c r="D79" s="9" t="s">
        <v>1320</v>
      </c>
      <c r="E79" s="9" t="s">
        <v>126</v>
      </c>
      <c r="F79" s="9" t="s">
        <v>59</v>
      </c>
      <c r="G79" s="9" t="s">
        <v>126</v>
      </c>
      <c r="H79" s="9" t="s">
        <v>126</v>
      </c>
      <c r="I79" s="9" t="s">
        <v>126</v>
      </c>
      <c r="J79" s="9" t="s">
        <v>1097</v>
      </c>
      <c r="K79" s="9" t="s">
        <v>126</v>
      </c>
      <c r="L79" s="9" t="s">
        <v>126</v>
      </c>
      <c r="M79" s="9" t="s">
        <v>126</v>
      </c>
      <c r="N79" s="9" t="s">
        <v>126</v>
      </c>
      <c r="O79" s="9" t="s">
        <v>126</v>
      </c>
      <c r="P79" s="9" t="s">
        <v>57</v>
      </c>
      <c r="Q79" s="9" t="s">
        <v>57</v>
      </c>
      <c r="R79" s="9" t="s">
        <v>57</v>
      </c>
      <c r="S79" s="9" t="s">
        <v>126</v>
      </c>
    </row>
    <row r="80" spans="1:19" x14ac:dyDescent="0.15">
      <c r="A80" s="1" t="s">
        <v>1983</v>
      </c>
      <c r="B80" s="9" t="s">
        <v>1321</v>
      </c>
      <c r="C80" s="9" t="s">
        <v>1322</v>
      </c>
      <c r="D80" s="9" t="s">
        <v>1323</v>
      </c>
      <c r="E80" s="9" t="s">
        <v>126</v>
      </c>
      <c r="F80" s="9" t="s">
        <v>59</v>
      </c>
      <c r="G80" s="9" t="s">
        <v>126</v>
      </c>
      <c r="H80" s="9" t="s">
        <v>126</v>
      </c>
      <c r="I80" s="9" t="s">
        <v>126</v>
      </c>
      <c r="J80" s="9" t="s">
        <v>1097</v>
      </c>
      <c r="K80" s="9" t="s">
        <v>126</v>
      </c>
      <c r="L80" s="9" t="s">
        <v>126</v>
      </c>
      <c r="M80" s="9" t="s">
        <v>126</v>
      </c>
      <c r="N80" s="9" t="s">
        <v>126</v>
      </c>
      <c r="O80" s="9" t="s">
        <v>126</v>
      </c>
      <c r="P80" s="9" t="s">
        <v>57</v>
      </c>
      <c r="Q80" s="9" t="s">
        <v>57</v>
      </c>
      <c r="R80" s="9" t="s">
        <v>57</v>
      </c>
      <c r="S80" s="9" t="s">
        <v>126</v>
      </c>
    </row>
    <row r="81" spans="1:19" x14ac:dyDescent="0.15">
      <c r="A81" s="1" t="s">
        <v>1983</v>
      </c>
      <c r="B81" s="9" t="s">
        <v>1324</v>
      </c>
      <c r="C81" s="9" t="s">
        <v>1325</v>
      </c>
      <c r="D81" s="9" t="s">
        <v>1326</v>
      </c>
      <c r="E81" s="9" t="s">
        <v>126</v>
      </c>
      <c r="F81" s="9" t="s">
        <v>59</v>
      </c>
      <c r="G81" s="9" t="s">
        <v>126</v>
      </c>
      <c r="H81" s="9" t="s">
        <v>126</v>
      </c>
      <c r="I81" s="9" t="s">
        <v>126</v>
      </c>
      <c r="J81" s="9" t="s">
        <v>1097</v>
      </c>
      <c r="K81" s="9" t="s">
        <v>126</v>
      </c>
      <c r="L81" s="9" t="s">
        <v>126</v>
      </c>
      <c r="M81" s="9" t="s">
        <v>126</v>
      </c>
      <c r="N81" s="9" t="s">
        <v>126</v>
      </c>
      <c r="O81" s="9" t="s">
        <v>126</v>
      </c>
      <c r="P81" s="9" t="s">
        <v>57</v>
      </c>
      <c r="Q81" s="9" t="s">
        <v>57</v>
      </c>
      <c r="R81" s="9" t="s">
        <v>57</v>
      </c>
      <c r="S81" s="9" t="s">
        <v>126</v>
      </c>
    </row>
    <row r="82" spans="1:19" x14ac:dyDescent="0.15">
      <c r="A82" s="1" t="s">
        <v>1983</v>
      </c>
      <c r="B82" s="9" t="s">
        <v>1327</v>
      </c>
      <c r="C82" s="9" t="s">
        <v>1328</v>
      </c>
      <c r="D82" s="9" t="s">
        <v>1329</v>
      </c>
      <c r="E82" s="9" t="s">
        <v>126</v>
      </c>
      <c r="F82" s="9" t="s">
        <v>59</v>
      </c>
      <c r="G82" s="9" t="s">
        <v>126</v>
      </c>
      <c r="H82" s="9" t="s">
        <v>126</v>
      </c>
      <c r="I82" s="9" t="s">
        <v>126</v>
      </c>
      <c r="J82" s="9" t="s">
        <v>1097</v>
      </c>
      <c r="K82" s="9" t="s">
        <v>126</v>
      </c>
      <c r="L82" s="9" t="s">
        <v>126</v>
      </c>
      <c r="M82" s="9" t="s">
        <v>126</v>
      </c>
      <c r="N82" s="9" t="s">
        <v>126</v>
      </c>
      <c r="O82" s="9" t="s">
        <v>126</v>
      </c>
      <c r="P82" s="9" t="s">
        <v>57</v>
      </c>
      <c r="Q82" s="9" t="s">
        <v>57</v>
      </c>
      <c r="R82" s="9" t="s">
        <v>57</v>
      </c>
      <c r="S82" s="9" t="s">
        <v>126</v>
      </c>
    </row>
    <row r="83" spans="1:19" x14ac:dyDescent="0.15">
      <c r="A83" s="1" t="s">
        <v>1983</v>
      </c>
      <c r="B83" s="9" t="s">
        <v>1330</v>
      </c>
      <c r="C83" s="9" t="s">
        <v>1331</v>
      </c>
      <c r="D83" s="9" t="s">
        <v>1332</v>
      </c>
      <c r="E83" s="9" t="s">
        <v>126</v>
      </c>
      <c r="F83" s="9" t="s">
        <v>59</v>
      </c>
      <c r="G83" s="9" t="s">
        <v>126</v>
      </c>
      <c r="H83" s="9" t="s">
        <v>126</v>
      </c>
      <c r="I83" s="9" t="s">
        <v>126</v>
      </c>
      <c r="J83" s="9" t="s">
        <v>1097</v>
      </c>
      <c r="K83" s="9" t="s">
        <v>126</v>
      </c>
      <c r="L83" s="9" t="s">
        <v>126</v>
      </c>
      <c r="M83" s="9" t="s">
        <v>126</v>
      </c>
      <c r="N83" s="9" t="s">
        <v>126</v>
      </c>
      <c r="O83" s="9" t="s">
        <v>126</v>
      </c>
      <c r="P83" s="9" t="s">
        <v>57</v>
      </c>
      <c r="Q83" s="9" t="s">
        <v>57</v>
      </c>
      <c r="R83" s="9" t="s">
        <v>57</v>
      </c>
      <c r="S83" s="9" t="s">
        <v>126</v>
      </c>
    </row>
    <row r="84" spans="1:19" x14ac:dyDescent="0.15">
      <c r="A84" s="1" t="s">
        <v>1983</v>
      </c>
      <c r="B84" s="9" t="s">
        <v>1333</v>
      </c>
      <c r="C84" s="9" t="s">
        <v>1334</v>
      </c>
      <c r="D84" s="9" t="s">
        <v>1335</v>
      </c>
      <c r="E84" s="9" t="s">
        <v>126</v>
      </c>
      <c r="F84" s="9" t="s">
        <v>59</v>
      </c>
      <c r="G84" s="9" t="s">
        <v>126</v>
      </c>
      <c r="H84" s="9" t="s">
        <v>126</v>
      </c>
      <c r="I84" s="9" t="s">
        <v>126</v>
      </c>
      <c r="J84" s="9" t="s">
        <v>1097</v>
      </c>
      <c r="K84" s="9" t="s">
        <v>126</v>
      </c>
      <c r="L84" s="9" t="s">
        <v>126</v>
      </c>
      <c r="M84" s="9" t="s">
        <v>126</v>
      </c>
      <c r="N84" s="9" t="s">
        <v>126</v>
      </c>
      <c r="O84" s="9" t="s">
        <v>126</v>
      </c>
      <c r="P84" s="9" t="s">
        <v>57</v>
      </c>
      <c r="Q84" s="9" t="s">
        <v>57</v>
      </c>
      <c r="R84" s="9" t="s">
        <v>57</v>
      </c>
      <c r="S84" s="9" t="s">
        <v>126</v>
      </c>
    </row>
    <row r="85" spans="1:19" x14ac:dyDescent="0.15">
      <c r="A85" s="1" t="s">
        <v>1983</v>
      </c>
      <c r="B85" s="9" t="s">
        <v>1336</v>
      </c>
      <c r="C85" s="9" t="s">
        <v>1337</v>
      </c>
      <c r="D85" s="9" t="s">
        <v>1338</v>
      </c>
      <c r="E85" s="9" t="s">
        <v>126</v>
      </c>
      <c r="F85" s="9" t="s">
        <v>59</v>
      </c>
      <c r="G85" s="9" t="s">
        <v>126</v>
      </c>
      <c r="H85" s="9" t="s">
        <v>126</v>
      </c>
      <c r="I85" s="9" t="s">
        <v>126</v>
      </c>
      <c r="J85" s="9" t="s">
        <v>1097</v>
      </c>
      <c r="K85" s="9" t="s">
        <v>126</v>
      </c>
      <c r="L85" s="9" t="s">
        <v>126</v>
      </c>
      <c r="M85" s="9" t="s">
        <v>126</v>
      </c>
      <c r="N85" s="9" t="s">
        <v>126</v>
      </c>
      <c r="O85" s="9" t="s">
        <v>126</v>
      </c>
      <c r="P85" s="9" t="s">
        <v>57</v>
      </c>
      <c r="Q85" s="9" t="s">
        <v>57</v>
      </c>
      <c r="R85" s="9" t="s">
        <v>57</v>
      </c>
      <c r="S85" s="9" t="s">
        <v>126</v>
      </c>
    </row>
    <row r="86" spans="1:19" x14ac:dyDescent="0.15">
      <c r="A86" s="1" t="s">
        <v>1983</v>
      </c>
      <c r="B86" s="9" t="s">
        <v>1339</v>
      </c>
      <c r="C86" s="9" t="s">
        <v>1340</v>
      </c>
      <c r="D86" s="9" t="s">
        <v>1341</v>
      </c>
      <c r="E86" s="9" t="s">
        <v>126</v>
      </c>
      <c r="F86" s="9" t="s">
        <v>59</v>
      </c>
      <c r="G86" s="9" t="s">
        <v>126</v>
      </c>
      <c r="H86" s="9" t="s">
        <v>126</v>
      </c>
      <c r="I86" s="9" t="s">
        <v>126</v>
      </c>
      <c r="J86" s="9" t="s">
        <v>1097</v>
      </c>
      <c r="K86" s="9" t="s">
        <v>126</v>
      </c>
      <c r="L86" s="9" t="s">
        <v>126</v>
      </c>
      <c r="M86" s="9" t="s">
        <v>126</v>
      </c>
      <c r="N86" s="9" t="s">
        <v>126</v>
      </c>
      <c r="O86" s="9" t="s">
        <v>126</v>
      </c>
      <c r="P86" s="9" t="s">
        <v>57</v>
      </c>
      <c r="Q86" s="9" t="s">
        <v>57</v>
      </c>
      <c r="R86" s="9" t="s">
        <v>57</v>
      </c>
      <c r="S86" s="9" t="s">
        <v>126</v>
      </c>
    </row>
    <row r="87" spans="1:19" x14ac:dyDescent="0.15">
      <c r="A87" s="1" t="s">
        <v>1983</v>
      </c>
      <c r="B87" s="9" t="s">
        <v>1342</v>
      </c>
      <c r="C87" s="9" t="s">
        <v>1343</v>
      </c>
      <c r="D87" s="9" t="s">
        <v>1344</v>
      </c>
      <c r="E87" s="9" t="s">
        <v>126</v>
      </c>
      <c r="F87" s="9" t="s">
        <v>59</v>
      </c>
      <c r="G87" s="9" t="s">
        <v>126</v>
      </c>
      <c r="H87" s="9" t="s">
        <v>126</v>
      </c>
      <c r="I87" s="9" t="s">
        <v>126</v>
      </c>
      <c r="J87" s="9" t="s">
        <v>1097</v>
      </c>
      <c r="K87" s="9" t="s">
        <v>126</v>
      </c>
      <c r="L87" s="9" t="s">
        <v>126</v>
      </c>
      <c r="M87" s="9" t="s">
        <v>126</v>
      </c>
      <c r="N87" s="9" t="s">
        <v>126</v>
      </c>
      <c r="O87" s="9" t="s">
        <v>126</v>
      </c>
      <c r="P87" s="9" t="s">
        <v>57</v>
      </c>
      <c r="Q87" s="9" t="s">
        <v>57</v>
      </c>
      <c r="R87" s="9" t="s">
        <v>57</v>
      </c>
      <c r="S87" s="9" t="s">
        <v>126</v>
      </c>
    </row>
    <row r="88" spans="1:19" x14ac:dyDescent="0.15">
      <c r="A88" s="1" t="s">
        <v>1983</v>
      </c>
      <c r="B88" s="9" t="s">
        <v>1345</v>
      </c>
      <c r="C88" s="9" t="s">
        <v>1346</v>
      </c>
      <c r="D88" s="9" t="s">
        <v>1347</v>
      </c>
      <c r="E88" s="9" t="s">
        <v>1348</v>
      </c>
      <c r="F88" s="9" t="s">
        <v>309</v>
      </c>
      <c r="G88" s="9" t="s">
        <v>126</v>
      </c>
      <c r="H88" s="9" t="s">
        <v>126</v>
      </c>
      <c r="I88" s="9" t="s">
        <v>126</v>
      </c>
      <c r="J88" s="9" t="s">
        <v>1097</v>
      </c>
      <c r="K88" s="9" t="s">
        <v>126</v>
      </c>
      <c r="L88" s="9" t="s">
        <v>126</v>
      </c>
      <c r="M88" s="9" t="s">
        <v>126</v>
      </c>
      <c r="N88" s="9" t="s">
        <v>126</v>
      </c>
      <c r="O88" s="9" t="s">
        <v>126</v>
      </c>
      <c r="P88" s="9" t="s">
        <v>57</v>
      </c>
      <c r="Q88" s="9" t="s">
        <v>1097</v>
      </c>
      <c r="R88" s="9" t="s">
        <v>1097</v>
      </c>
      <c r="S88" s="9" t="s">
        <v>126</v>
      </c>
    </row>
    <row r="89" spans="1:19" x14ac:dyDescent="0.15">
      <c r="A89" s="1" t="s">
        <v>1983</v>
      </c>
      <c r="B89" s="9" t="s">
        <v>1349</v>
      </c>
      <c r="C89" s="9" t="s">
        <v>1350</v>
      </c>
      <c r="D89" s="9" t="s">
        <v>1351</v>
      </c>
      <c r="E89" s="9" t="s">
        <v>1352</v>
      </c>
      <c r="F89" s="9" t="s">
        <v>309</v>
      </c>
      <c r="G89" s="9" t="s">
        <v>126</v>
      </c>
      <c r="H89" s="9" t="s">
        <v>126</v>
      </c>
      <c r="I89" s="9" t="s">
        <v>126</v>
      </c>
      <c r="J89" s="9" t="s">
        <v>1097</v>
      </c>
      <c r="K89" s="9" t="s">
        <v>126</v>
      </c>
      <c r="L89" s="9" t="s">
        <v>126</v>
      </c>
      <c r="M89" s="9" t="s">
        <v>126</v>
      </c>
      <c r="N89" s="9" t="s">
        <v>126</v>
      </c>
      <c r="O89" s="9" t="s">
        <v>126</v>
      </c>
      <c r="P89" s="9" t="s">
        <v>57</v>
      </c>
      <c r="Q89" s="9" t="s">
        <v>1097</v>
      </c>
      <c r="R89" s="9" t="s">
        <v>1097</v>
      </c>
      <c r="S89" s="9" t="s">
        <v>126</v>
      </c>
    </row>
    <row r="90" spans="1:19" x14ac:dyDescent="0.15">
      <c r="A90" s="1" t="s">
        <v>1983</v>
      </c>
      <c r="B90" s="9" t="s">
        <v>1353</v>
      </c>
      <c r="C90" s="9" t="s">
        <v>1354</v>
      </c>
      <c r="D90" s="9" t="s">
        <v>1355</v>
      </c>
      <c r="E90" s="9" t="s">
        <v>126</v>
      </c>
      <c r="F90" s="9" t="s">
        <v>59</v>
      </c>
      <c r="G90" s="9" t="s">
        <v>126</v>
      </c>
      <c r="H90" s="9" t="s">
        <v>126</v>
      </c>
      <c r="I90" s="9" t="s">
        <v>126</v>
      </c>
      <c r="J90" s="9" t="s">
        <v>1097</v>
      </c>
      <c r="K90" s="9" t="s">
        <v>126</v>
      </c>
      <c r="L90" s="9" t="s">
        <v>126</v>
      </c>
      <c r="M90" s="9" t="s">
        <v>126</v>
      </c>
      <c r="N90" s="9" t="s">
        <v>126</v>
      </c>
      <c r="O90" s="9" t="s">
        <v>126</v>
      </c>
      <c r="P90" s="9" t="s">
        <v>57</v>
      </c>
      <c r="Q90" s="9" t="s">
        <v>57</v>
      </c>
      <c r="R90" s="9" t="s">
        <v>57</v>
      </c>
      <c r="S90" s="9" t="s">
        <v>126</v>
      </c>
    </row>
    <row r="91" spans="1:19" x14ac:dyDescent="0.15">
      <c r="A91" s="1" t="s">
        <v>1983</v>
      </c>
      <c r="B91" s="9" t="s">
        <v>394</v>
      </c>
      <c r="C91" s="9" t="s">
        <v>1356</v>
      </c>
      <c r="D91" s="9" t="s">
        <v>1357</v>
      </c>
      <c r="E91" s="9" t="s">
        <v>126</v>
      </c>
      <c r="F91" s="9" t="s">
        <v>59</v>
      </c>
      <c r="G91" s="9" t="s">
        <v>126</v>
      </c>
      <c r="H91" s="9" t="s">
        <v>126</v>
      </c>
      <c r="I91" s="9" t="s">
        <v>126</v>
      </c>
      <c r="J91" s="9" t="s">
        <v>1097</v>
      </c>
      <c r="K91" s="9" t="s">
        <v>126</v>
      </c>
      <c r="L91" s="9" t="s">
        <v>126</v>
      </c>
      <c r="M91" s="9" t="s">
        <v>126</v>
      </c>
      <c r="N91" s="9" t="s">
        <v>126</v>
      </c>
      <c r="O91" s="9" t="s">
        <v>126</v>
      </c>
      <c r="P91" s="9" t="s">
        <v>57</v>
      </c>
      <c r="Q91" s="9" t="s">
        <v>57</v>
      </c>
      <c r="R91" s="9" t="s">
        <v>57</v>
      </c>
      <c r="S91" s="9" t="s">
        <v>126</v>
      </c>
    </row>
    <row r="92" spans="1:19" x14ac:dyDescent="0.15">
      <c r="A92" s="1" t="s">
        <v>1983</v>
      </c>
      <c r="B92" s="9" t="s">
        <v>380</v>
      </c>
      <c r="C92" s="9" t="s">
        <v>1358</v>
      </c>
      <c r="D92" s="9" t="s">
        <v>1359</v>
      </c>
      <c r="E92" s="9" t="s">
        <v>1360</v>
      </c>
      <c r="F92" s="9" t="s">
        <v>1097</v>
      </c>
      <c r="G92" s="9" t="s">
        <v>126</v>
      </c>
      <c r="H92" s="9" t="s">
        <v>1097</v>
      </c>
      <c r="I92" s="9" t="s">
        <v>1097</v>
      </c>
      <c r="J92" s="9" t="s">
        <v>126</v>
      </c>
      <c r="K92" s="9" t="s">
        <v>126</v>
      </c>
      <c r="L92" s="9" t="s">
        <v>126</v>
      </c>
      <c r="M92" s="9" t="s">
        <v>126</v>
      </c>
      <c r="N92" s="9" t="s">
        <v>126</v>
      </c>
      <c r="O92" s="9" t="s">
        <v>126</v>
      </c>
      <c r="P92" s="9" t="s">
        <v>1097</v>
      </c>
      <c r="Q92" s="9" t="s">
        <v>1097</v>
      </c>
      <c r="R92" s="9" t="s">
        <v>309</v>
      </c>
      <c r="S92" s="9" t="s">
        <v>126</v>
      </c>
    </row>
    <row r="93" spans="1:19" x14ac:dyDescent="0.15">
      <c r="A93" s="1" t="s">
        <v>1983</v>
      </c>
      <c r="B93" s="9" t="s">
        <v>384</v>
      </c>
      <c r="C93" s="9" t="s">
        <v>1361</v>
      </c>
      <c r="D93" s="9" t="s">
        <v>1362</v>
      </c>
      <c r="E93" s="9" t="s">
        <v>1363</v>
      </c>
      <c r="F93" s="9" t="s">
        <v>309</v>
      </c>
      <c r="G93" s="9" t="s">
        <v>126</v>
      </c>
      <c r="H93" s="9" t="s">
        <v>1097</v>
      </c>
      <c r="I93" s="9" t="s">
        <v>126</v>
      </c>
      <c r="J93" s="9" t="s">
        <v>126</v>
      </c>
      <c r="K93" s="9" t="s">
        <v>126</v>
      </c>
      <c r="L93" s="9" t="s">
        <v>126</v>
      </c>
      <c r="M93" s="9" t="s">
        <v>126</v>
      </c>
      <c r="N93" s="9" t="s">
        <v>126</v>
      </c>
      <c r="O93" s="9" t="s">
        <v>126</v>
      </c>
      <c r="P93" s="9" t="s">
        <v>57</v>
      </c>
      <c r="Q93" s="9" t="s">
        <v>1097</v>
      </c>
      <c r="R93" s="9" t="s">
        <v>1097</v>
      </c>
      <c r="S93" s="9" t="s">
        <v>126</v>
      </c>
    </row>
    <row r="94" spans="1:19" x14ac:dyDescent="0.15">
      <c r="A94" s="1" t="s">
        <v>1983</v>
      </c>
      <c r="B94" s="9" t="s">
        <v>1364</v>
      </c>
      <c r="C94" s="9" t="s">
        <v>1365</v>
      </c>
      <c r="D94" s="9" t="s">
        <v>1366</v>
      </c>
      <c r="E94" s="9" t="s">
        <v>1367</v>
      </c>
      <c r="F94" s="9" t="s">
        <v>309</v>
      </c>
      <c r="G94" s="9" t="s">
        <v>126</v>
      </c>
      <c r="H94" s="9" t="s">
        <v>1097</v>
      </c>
      <c r="I94" s="9" t="s">
        <v>126</v>
      </c>
      <c r="J94" s="9" t="s">
        <v>126</v>
      </c>
      <c r="K94" s="9" t="s">
        <v>126</v>
      </c>
      <c r="L94" s="9" t="s">
        <v>126</v>
      </c>
      <c r="M94" s="9" t="s">
        <v>126</v>
      </c>
      <c r="N94" s="9" t="s">
        <v>126</v>
      </c>
      <c r="O94" s="9" t="s">
        <v>126</v>
      </c>
      <c r="P94" s="9" t="s">
        <v>57</v>
      </c>
      <c r="Q94" s="9" t="s">
        <v>1097</v>
      </c>
      <c r="R94" s="9" t="s">
        <v>1097</v>
      </c>
      <c r="S94" s="9" t="s">
        <v>126</v>
      </c>
    </row>
    <row r="95" spans="1:19" x14ac:dyDescent="0.15">
      <c r="A95" s="1" t="s">
        <v>1983</v>
      </c>
      <c r="B95" s="9" t="s">
        <v>1368</v>
      </c>
      <c r="C95" s="9" t="s">
        <v>1369</v>
      </c>
      <c r="D95" s="9" t="s">
        <v>1370</v>
      </c>
      <c r="E95" s="9" t="s">
        <v>1371</v>
      </c>
      <c r="F95" s="9" t="s">
        <v>309</v>
      </c>
      <c r="G95" s="9" t="s">
        <v>126</v>
      </c>
      <c r="H95" s="9" t="s">
        <v>1097</v>
      </c>
      <c r="I95" s="9" t="s">
        <v>126</v>
      </c>
      <c r="J95" s="9" t="s">
        <v>126</v>
      </c>
      <c r="K95" s="9" t="s">
        <v>126</v>
      </c>
      <c r="L95" s="9" t="s">
        <v>126</v>
      </c>
      <c r="M95" s="9" t="s">
        <v>126</v>
      </c>
      <c r="N95" s="9" t="s">
        <v>126</v>
      </c>
      <c r="O95" s="9" t="s">
        <v>126</v>
      </c>
      <c r="P95" s="9" t="s">
        <v>57</v>
      </c>
      <c r="Q95" s="9" t="s">
        <v>1097</v>
      </c>
      <c r="R95" s="9" t="s">
        <v>1097</v>
      </c>
      <c r="S95" s="9" t="s">
        <v>126</v>
      </c>
    </row>
    <row r="96" spans="1:19" x14ac:dyDescent="0.15">
      <c r="A96" s="1" t="s">
        <v>1983</v>
      </c>
      <c r="B96" s="9" t="s">
        <v>383</v>
      </c>
      <c r="C96" s="9" t="s">
        <v>1372</v>
      </c>
      <c r="D96" s="9" t="s">
        <v>1372</v>
      </c>
      <c r="E96" s="9" t="s">
        <v>1373</v>
      </c>
      <c r="F96" s="9" t="s">
        <v>309</v>
      </c>
      <c r="G96" s="9" t="s">
        <v>126</v>
      </c>
      <c r="H96" s="9" t="s">
        <v>1097</v>
      </c>
      <c r="I96" s="9" t="s">
        <v>126</v>
      </c>
      <c r="J96" s="9" t="s">
        <v>126</v>
      </c>
      <c r="K96" s="9" t="s">
        <v>126</v>
      </c>
      <c r="L96" s="9" t="s">
        <v>126</v>
      </c>
      <c r="M96" s="9" t="s">
        <v>126</v>
      </c>
      <c r="N96" s="9" t="s">
        <v>126</v>
      </c>
      <c r="O96" s="9" t="s">
        <v>126</v>
      </c>
      <c r="P96" s="9" t="s">
        <v>57</v>
      </c>
      <c r="Q96" s="9" t="s">
        <v>1097</v>
      </c>
      <c r="R96" s="9" t="s">
        <v>1097</v>
      </c>
      <c r="S96" s="9" t="s">
        <v>126</v>
      </c>
    </row>
    <row r="97" spans="1:19" x14ac:dyDescent="0.15">
      <c r="A97" s="1" t="s">
        <v>1983</v>
      </c>
      <c r="B97" s="9" t="s">
        <v>1374</v>
      </c>
      <c r="C97" s="9" t="s">
        <v>1375</v>
      </c>
      <c r="D97" s="9" t="s">
        <v>1376</v>
      </c>
      <c r="E97" s="9" t="s">
        <v>1377</v>
      </c>
      <c r="F97" s="9" t="s">
        <v>309</v>
      </c>
      <c r="G97" s="9" t="s">
        <v>126</v>
      </c>
      <c r="H97" s="9" t="s">
        <v>1097</v>
      </c>
      <c r="I97" s="9" t="s">
        <v>126</v>
      </c>
      <c r="J97" s="9" t="s">
        <v>126</v>
      </c>
      <c r="K97" s="9" t="s">
        <v>126</v>
      </c>
      <c r="L97" s="9" t="s">
        <v>126</v>
      </c>
      <c r="M97" s="9" t="s">
        <v>126</v>
      </c>
      <c r="N97" s="9" t="s">
        <v>126</v>
      </c>
      <c r="O97" s="9" t="s">
        <v>126</v>
      </c>
      <c r="P97" s="9" t="s">
        <v>57</v>
      </c>
      <c r="Q97" s="9" t="s">
        <v>1097</v>
      </c>
      <c r="R97" s="9" t="s">
        <v>1097</v>
      </c>
      <c r="S97" s="9" t="s">
        <v>126</v>
      </c>
    </row>
    <row r="98" spans="1:19" x14ac:dyDescent="0.15">
      <c r="A98" s="1" t="s">
        <v>1983</v>
      </c>
      <c r="B98" s="9" t="s">
        <v>1378</v>
      </c>
      <c r="C98" s="9" t="s">
        <v>1379</v>
      </c>
      <c r="D98" s="9" t="s">
        <v>1380</v>
      </c>
      <c r="E98" s="9" t="s">
        <v>1381</v>
      </c>
      <c r="F98" s="9" t="s">
        <v>309</v>
      </c>
      <c r="G98" s="9" t="s">
        <v>126</v>
      </c>
      <c r="H98" s="9" t="s">
        <v>1097</v>
      </c>
      <c r="I98" s="9" t="s">
        <v>126</v>
      </c>
      <c r="J98" s="9" t="s">
        <v>126</v>
      </c>
      <c r="K98" s="9" t="s">
        <v>126</v>
      </c>
      <c r="L98" s="9" t="s">
        <v>126</v>
      </c>
      <c r="M98" s="9" t="s">
        <v>126</v>
      </c>
      <c r="N98" s="9" t="s">
        <v>126</v>
      </c>
      <c r="O98" s="9" t="s">
        <v>126</v>
      </c>
      <c r="P98" s="9" t="s">
        <v>57</v>
      </c>
      <c r="Q98" s="9" t="s">
        <v>1097</v>
      </c>
      <c r="R98" s="9" t="s">
        <v>1097</v>
      </c>
      <c r="S98" s="9" t="s">
        <v>126</v>
      </c>
    </row>
    <row r="99" spans="1:19" x14ac:dyDescent="0.15">
      <c r="A99" s="1" t="s">
        <v>1983</v>
      </c>
      <c r="B99" s="9" t="s">
        <v>1382</v>
      </c>
      <c r="C99" s="9" t="s">
        <v>1383</v>
      </c>
      <c r="D99" s="9" t="s">
        <v>1384</v>
      </c>
      <c r="E99" s="9" t="s">
        <v>1385</v>
      </c>
      <c r="F99" s="9" t="s">
        <v>309</v>
      </c>
      <c r="G99" s="9" t="s">
        <v>126</v>
      </c>
      <c r="H99" s="9" t="s">
        <v>1097</v>
      </c>
      <c r="I99" s="9" t="s">
        <v>126</v>
      </c>
      <c r="J99" s="9" t="s">
        <v>126</v>
      </c>
      <c r="K99" s="9" t="s">
        <v>126</v>
      </c>
      <c r="L99" s="9" t="s">
        <v>126</v>
      </c>
      <c r="M99" s="9" t="s">
        <v>126</v>
      </c>
      <c r="N99" s="9" t="s">
        <v>126</v>
      </c>
      <c r="O99" s="9" t="s">
        <v>126</v>
      </c>
      <c r="P99" s="9" t="s">
        <v>57</v>
      </c>
      <c r="Q99" s="9" t="s">
        <v>1097</v>
      </c>
      <c r="R99" s="9" t="s">
        <v>1097</v>
      </c>
      <c r="S99" s="9" t="s">
        <v>126</v>
      </c>
    </row>
    <row r="100" spans="1:19" x14ac:dyDescent="0.15">
      <c r="A100" s="1" t="s">
        <v>1983</v>
      </c>
      <c r="B100" s="9" t="s">
        <v>1386</v>
      </c>
      <c r="C100" s="9" t="s">
        <v>1387</v>
      </c>
      <c r="D100" s="9" t="s">
        <v>1388</v>
      </c>
      <c r="E100" s="9" t="s">
        <v>1389</v>
      </c>
      <c r="F100" s="9" t="s">
        <v>309</v>
      </c>
      <c r="G100" s="9" t="s">
        <v>126</v>
      </c>
      <c r="H100" s="9" t="s">
        <v>1097</v>
      </c>
      <c r="I100" s="9" t="s">
        <v>126</v>
      </c>
      <c r="J100" s="9" t="s">
        <v>126</v>
      </c>
      <c r="K100" s="9" t="s">
        <v>126</v>
      </c>
      <c r="L100" s="9" t="s">
        <v>126</v>
      </c>
      <c r="M100" s="9" t="s">
        <v>126</v>
      </c>
      <c r="N100" s="9" t="s">
        <v>126</v>
      </c>
      <c r="O100" s="9" t="s">
        <v>126</v>
      </c>
      <c r="P100" s="9" t="s">
        <v>57</v>
      </c>
      <c r="Q100" s="9" t="s">
        <v>1097</v>
      </c>
      <c r="R100" s="9" t="s">
        <v>1097</v>
      </c>
      <c r="S100" s="9" t="s">
        <v>126</v>
      </c>
    </row>
    <row r="101" spans="1:19" x14ac:dyDescent="0.15">
      <c r="A101" s="1" t="s">
        <v>1983</v>
      </c>
      <c r="B101" s="9" t="s">
        <v>1390</v>
      </c>
      <c r="C101" s="9" t="s">
        <v>1391</v>
      </c>
      <c r="D101" s="9" t="s">
        <v>1392</v>
      </c>
      <c r="E101" s="9" t="s">
        <v>126</v>
      </c>
      <c r="F101" s="9" t="s">
        <v>59</v>
      </c>
      <c r="G101" s="9" t="s">
        <v>126</v>
      </c>
      <c r="H101" s="9" t="s">
        <v>1097</v>
      </c>
      <c r="I101" s="9" t="s">
        <v>126</v>
      </c>
      <c r="J101" s="9" t="s">
        <v>126</v>
      </c>
      <c r="K101" s="9" t="s">
        <v>126</v>
      </c>
      <c r="L101" s="9" t="s">
        <v>126</v>
      </c>
      <c r="M101" s="9" t="s">
        <v>126</v>
      </c>
      <c r="N101" s="9" t="s">
        <v>126</v>
      </c>
      <c r="O101" s="9" t="s">
        <v>126</v>
      </c>
      <c r="P101" s="9" t="s">
        <v>57</v>
      </c>
      <c r="Q101" s="9" t="s">
        <v>57</v>
      </c>
      <c r="R101" s="9" t="s">
        <v>57</v>
      </c>
      <c r="S101" s="9" t="s">
        <v>126</v>
      </c>
    </row>
    <row r="102" spans="1:19" x14ac:dyDescent="0.15">
      <c r="A102" s="1" t="s">
        <v>1983</v>
      </c>
      <c r="B102" s="9" t="s">
        <v>382</v>
      </c>
      <c r="C102" s="9" t="s">
        <v>1393</v>
      </c>
      <c r="D102" s="9" t="s">
        <v>1394</v>
      </c>
      <c r="E102" s="9" t="s">
        <v>1395</v>
      </c>
      <c r="F102" s="9" t="s">
        <v>1097</v>
      </c>
      <c r="G102" s="9" t="s">
        <v>126</v>
      </c>
      <c r="H102" s="9" t="s">
        <v>1097</v>
      </c>
      <c r="I102" s="9" t="s">
        <v>126</v>
      </c>
      <c r="J102" s="9" t="s">
        <v>126</v>
      </c>
      <c r="K102" s="9" t="s">
        <v>126</v>
      </c>
      <c r="L102" s="9" t="s">
        <v>126</v>
      </c>
      <c r="M102" s="9" t="s">
        <v>126</v>
      </c>
      <c r="N102" s="9" t="s">
        <v>126</v>
      </c>
      <c r="O102" s="9" t="s">
        <v>126</v>
      </c>
      <c r="P102" s="9" t="s">
        <v>1097</v>
      </c>
      <c r="Q102" s="9" t="s">
        <v>1097</v>
      </c>
      <c r="R102" s="9" t="s">
        <v>309</v>
      </c>
      <c r="S102" s="9" t="s">
        <v>126</v>
      </c>
    </row>
    <row r="103" spans="1:19" x14ac:dyDescent="0.15">
      <c r="A103" s="1" t="s">
        <v>1983</v>
      </c>
      <c r="B103" s="9" t="s">
        <v>1396</v>
      </c>
      <c r="C103" s="9" t="s">
        <v>1397</v>
      </c>
      <c r="D103" s="9" t="s">
        <v>1144</v>
      </c>
      <c r="E103" s="9" t="s">
        <v>126</v>
      </c>
      <c r="F103" s="9" t="s">
        <v>59</v>
      </c>
      <c r="G103" s="9" t="s">
        <v>126</v>
      </c>
      <c r="H103" s="9" t="s">
        <v>1097</v>
      </c>
      <c r="I103" s="9" t="s">
        <v>126</v>
      </c>
      <c r="J103" s="9" t="s">
        <v>126</v>
      </c>
      <c r="K103" s="9" t="s">
        <v>126</v>
      </c>
      <c r="L103" s="9" t="s">
        <v>126</v>
      </c>
      <c r="M103" s="9" t="s">
        <v>126</v>
      </c>
      <c r="N103" s="9" t="s">
        <v>126</v>
      </c>
      <c r="O103" s="9" t="s">
        <v>126</v>
      </c>
      <c r="P103" s="9" t="s">
        <v>57</v>
      </c>
      <c r="Q103" s="9" t="s">
        <v>57</v>
      </c>
      <c r="R103" s="9" t="s">
        <v>57</v>
      </c>
      <c r="S103" s="9" t="s">
        <v>126</v>
      </c>
    </row>
    <row r="104" spans="1:19" x14ac:dyDescent="0.15">
      <c r="A104" s="1" t="s">
        <v>1983</v>
      </c>
      <c r="B104" s="9" t="s">
        <v>1398</v>
      </c>
      <c r="C104" s="9" t="s">
        <v>1399</v>
      </c>
      <c r="D104" s="9" t="s">
        <v>1400</v>
      </c>
      <c r="E104" s="9" t="s">
        <v>1401</v>
      </c>
      <c r="F104" s="9" t="s">
        <v>309</v>
      </c>
      <c r="G104" s="9" t="s">
        <v>126</v>
      </c>
      <c r="H104" s="9" t="s">
        <v>126</v>
      </c>
      <c r="I104" s="9" t="s">
        <v>126</v>
      </c>
      <c r="J104" s="9" t="s">
        <v>126</v>
      </c>
      <c r="K104" s="9" t="s">
        <v>126</v>
      </c>
      <c r="L104" s="9" t="s">
        <v>1097</v>
      </c>
      <c r="M104" s="9" t="s">
        <v>126</v>
      </c>
      <c r="N104" s="9" t="s">
        <v>126</v>
      </c>
      <c r="O104" s="9" t="s">
        <v>126</v>
      </c>
      <c r="P104" s="9" t="s">
        <v>57</v>
      </c>
      <c r="Q104" s="9" t="s">
        <v>1097</v>
      </c>
      <c r="R104" s="9" t="s">
        <v>1097</v>
      </c>
      <c r="S104" s="9" t="s">
        <v>126</v>
      </c>
    </row>
    <row r="105" spans="1:19" x14ac:dyDescent="0.15">
      <c r="A105" s="1" t="s">
        <v>1983</v>
      </c>
      <c r="B105" s="9" t="s">
        <v>1402</v>
      </c>
      <c r="C105" s="9" t="s">
        <v>1403</v>
      </c>
      <c r="D105" s="9" t="s">
        <v>1404</v>
      </c>
      <c r="E105" s="9" t="s">
        <v>1405</v>
      </c>
      <c r="F105" s="9" t="s">
        <v>309</v>
      </c>
      <c r="G105" s="9" t="s">
        <v>126</v>
      </c>
      <c r="H105" s="9" t="s">
        <v>126</v>
      </c>
      <c r="I105" s="9" t="s">
        <v>126</v>
      </c>
      <c r="J105" s="9" t="s">
        <v>126</v>
      </c>
      <c r="K105" s="9" t="s">
        <v>126</v>
      </c>
      <c r="L105" s="9" t="s">
        <v>1097</v>
      </c>
      <c r="M105" s="9" t="s">
        <v>126</v>
      </c>
      <c r="N105" s="9" t="s">
        <v>126</v>
      </c>
      <c r="O105" s="9" t="s">
        <v>126</v>
      </c>
      <c r="P105" s="9" t="s">
        <v>57</v>
      </c>
      <c r="Q105" s="9" t="s">
        <v>1097</v>
      </c>
      <c r="R105" s="9" t="s">
        <v>1097</v>
      </c>
      <c r="S105" s="9" t="s">
        <v>126</v>
      </c>
    </row>
    <row r="106" spans="1:19" x14ac:dyDescent="0.15">
      <c r="A106" s="1" t="s">
        <v>1983</v>
      </c>
      <c r="B106" s="9" t="s">
        <v>1406</v>
      </c>
      <c r="C106" s="9" t="s">
        <v>1407</v>
      </c>
      <c r="D106" s="9" t="s">
        <v>1408</v>
      </c>
      <c r="E106" s="9" t="s">
        <v>1409</v>
      </c>
      <c r="F106" s="9" t="s">
        <v>1097</v>
      </c>
      <c r="G106" s="9" t="s">
        <v>126</v>
      </c>
      <c r="H106" s="9" t="s">
        <v>126</v>
      </c>
      <c r="I106" s="9" t="s">
        <v>126</v>
      </c>
      <c r="J106" s="9" t="s">
        <v>126</v>
      </c>
      <c r="K106" s="9" t="s">
        <v>126</v>
      </c>
      <c r="L106" s="9" t="s">
        <v>1097</v>
      </c>
      <c r="M106" s="9" t="s">
        <v>126</v>
      </c>
      <c r="N106" s="9" t="s">
        <v>126</v>
      </c>
      <c r="O106" s="9" t="s">
        <v>126</v>
      </c>
      <c r="P106" s="9" t="s">
        <v>1097</v>
      </c>
      <c r="Q106" s="9" t="s">
        <v>1097</v>
      </c>
      <c r="R106" s="9" t="s">
        <v>309</v>
      </c>
      <c r="S106" s="9" t="s">
        <v>126</v>
      </c>
    </row>
    <row r="107" spans="1:19" x14ac:dyDescent="0.15">
      <c r="A107" s="1" t="s">
        <v>1983</v>
      </c>
      <c r="B107" s="9" t="s">
        <v>1410</v>
      </c>
      <c r="C107" s="9" t="s">
        <v>1411</v>
      </c>
      <c r="D107" s="9" t="s">
        <v>1412</v>
      </c>
      <c r="E107" s="9" t="s">
        <v>1413</v>
      </c>
      <c r="F107" s="9" t="s">
        <v>309</v>
      </c>
      <c r="G107" s="9" t="s">
        <v>126</v>
      </c>
      <c r="H107" s="9" t="s">
        <v>126</v>
      </c>
      <c r="I107" s="9" t="s">
        <v>126</v>
      </c>
      <c r="J107" s="9" t="s">
        <v>126</v>
      </c>
      <c r="K107" s="9" t="s">
        <v>126</v>
      </c>
      <c r="L107" s="9" t="s">
        <v>1097</v>
      </c>
      <c r="M107" s="9" t="s">
        <v>126</v>
      </c>
      <c r="N107" s="9" t="s">
        <v>126</v>
      </c>
      <c r="O107" s="9" t="s">
        <v>126</v>
      </c>
      <c r="P107" s="9" t="s">
        <v>57</v>
      </c>
      <c r="Q107" s="9" t="s">
        <v>1097</v>
      </c>
      <c r="R107" s="9" t="s">
        <v>1097</v>
      </c>
      <c r="S107" s="9" t="s">
        <v>126</v>
      </c>
    </row>
    <row r="108" spans="1:19" x14ac:dyDescent="0.15">
      <c r="A108" s="1" t="s">
        <v>1983</v>
      </c>
      <c r="B108" s="9" t="s">
        <v>1414</v>
      </c>
      <c r="C108" s="9" t="s">
        <v>1415</v>
      </c>
      <c r="D108" s="9" t="s">
        <v>1416</v>
      </c>
      <c r="E108" s="9" t="s">
        <v>1417</v>
      </c>
      <c r="F108" s="9" t="s">
        <v>309</v>
      </c>
      <c r="G108" s="9" t="s">
        <v>126</v>
      </c>
      <c r="H108" s="9" t="s">
        <v>126</v>
      </c>
      <c r="I108" s="9" t="s">
        <v>126</v>
      </c>
      <c r="J108" s="9" t="s">
        <v>126</v>
      </c>
      <c r="K108" s="9" t="s">
        <v>126</v>
      </c>
      <c r="L108" s="9" t="s">
        <v>1097</v>
      </c>
      <c r="M108" s="9" t="s">
        <v>126</v>
      </c>
      <c r="N108" s="9" t="s">
        <v>126</v>
      </c>
      <c r="O108" s="9" t="s">
        <v>126</v>
      </c>
      <c r="P108" s="9" t="s">
        <v>57</v>
      </c>
      <c r="Q108" s="9" t="s">
        <v>1097</v>
      </c>
      <c r="R108" s="9" t="s">
        <v>1097</v>
      </c>
      <c r="S108" s="9" t="s">
        <v>126</v>
      </c>
    </row>
    <row r="109" spans="1:19" x14ac:dyDescent="0.15">
      <c r="A109" s="1" t="s">
        <v>1983</v>
      </c>
      <c r="B109" s="9" t="s">
        <v>1418</v>
      </c>
      <c r="C109" s="9" t="s">
        <v>1419</v>
      </c>
      <c r="D109" s="9" t="s">
        <v>1420</v>
      </c>
      <c r="E109" s="9" t="s">
        <v>1421</v>
      </c>
      <c r="F109" s="9" t="s">
        <v>309</v>
      </c>
      <c r="G109" s="9" t="s">
        <v>126</v>
      </c>
      <c r="H109" s="9" t="s">
        <v>126</v>
      </c>
      <c r="I109" s="9" t="s">
        <v>126</v>
      </c>
      <c r="J109" s="9" t="s">
        <v>126</v>
      </c>
      <c r="K109" s="9" t="s">
        <v>126</v>
      </c>
      <c r="L109" s="9" t="s">
        <v>1097</v>
      </c>
      <c r="M109" s="9" t="s">
        <v>126</v>
      </c>
      <c r="N109" s="9" t="s">
        <v>126</v>
      </c>
      <c r="O109" s="9" t="s">
        <v>126</v>
      </c>
      <c r="P109" s="9" t="s">
        <v>57</v>
      </c>
      <c r="Q109" s="9" t="s">
        <v>1097</v>
      </c>
      <c r="R109" s="9" t="s">
        <v>1097</v>
      </c>
      <c r="S109" s="9" t="s">
        <v>126</v>
      </c>
    </row>
    <row r="110" spans="1:19" x14ac:dyDescent="0.15">
      <c r="A110" s="1" t="s">
        <v>1983</v>
      </c>
      <c r="B110" s="9" t="s">
        <v>1422</v>
      </c>
      <c r="C110" s="9" t="s">
        <v>1423</v>
      </c>
      <c r="D110" s="9" t="s">
        <v>1424</v>
      </c>
      <c r="E110" s="9" t="s">
        <v>1425</v>
      </c>
      <c r="F110" s="9" t="s">
        <v>309</v>
      </c>
      <c r="G110" s="9" t="s">
        <v>126</v>
      </c>
      <c r="H110" s="9" t="s">
        <v>126</v>
      </c>
      <c r="I110" s="9" t="s">
        <v>126</v>
      </c>
      <c r="J110" s="9" t="s">
        <v>126</v>
      </c>
      <c r="K110" s="9" t="s">
        <v>126</v>
      </c>
      <c r="L110" s="9" t="s">
        <v>1097</v>
      </c>
      <c r="M110" s="9" t="s">
        <v>126</v>
      </c>
      <c r="N110" s="9" t="s">
        <v>126</v>
      </c>
      <c r="O110" s="9" t="s">
        <v>126</v>
      </c>
      <c r="P110" s="9" t="s">
        <v>57</v>
      </c>
      <c r="Q110" s="9" t="s">
        <v>1097</v>
      </c>
      <c r="R110" s="9" t="s">
        <v>1097</v>
      </c>
      <c r="S110" s="9" t="s">
        <v>126</v>
      </c>
    </row>
    <row r="111" spans="1:19" x14ac:dyDescent="0.15">
      <c r="A111" s="1" t="s">
        <v>1983</v>
      </c>
      <c r="B111" s="9" t="s">
        <v>1426</v>
      </c>
      <c r="C111" s="9" t="s">
        <v>1427</v>
      </c>
      <c r="D111" s="9" t="s">
        <v>1428</v>
      </c>
      <c r="E111" s="9" t="s">
        <v>126</v>
      </c>
      <c r="F111" s="9" t="s">
        <v>59</v>
      </c>
      <c r="G111" s="9" t="s">
        <v>126</v>
      </c>
      <c r="H111" s="9" t="s">
        <v>126</v>
      </c>
      <c r="I111" s="9" t="s">
        <v>126</v>
      </c>
      <c r="J111" s="9" t="s">
        <v>126</v>
      </c>
      <c r="K111" s="9" t="s">
        <v>126</v>
      </c>
      <c r="L111" s="9" t="s">
        <v>1097</v>
      </c>
      <c r="M111" s="9" t="s">
        <v>126</v>
      </c>
      <c r="N111" s="9" t="s">
        <v>126</v>
      </c>
      <c r="O111" s="9" t="s">
        <v>126</v>
      </c>
      <c r="P111" s="9" t="s">
        <v>57</v>
      </c>
      <c r="Q111" s="9" t="s">
        <v>57</v>
      </c>
      <c r="R111" s="9" t="s">
        <v>57</v>
      </c>
      <c r="S111" s="9" t="s">
        <v>126</v>
      </c>
    </row>
    <row r="112" spans="1:19" x14ac:dyDescent="0.15">
      <c r="A112" s="1" t="s">
        <v>1983</v>
      </c>
      <c r="B112" s="9" t="s">
        <v>1429</v>
      </c>
      <c r="C112" s="9" t="s">
        <v>1430</v>
      </c>
      <c r="D112" s="9" t="s">
        <v>1431</v>
      </c>
      <c r="E112" s="9" t="s">
        <v>126</v>
      </c>
      <c r="F112" s="9" t="s">
        <v>59</v>
      </c>
      <c r="G112" s="9" t="s">
        <v>126</v>
      </c>
      <c r="H112" s="9" t="s">
        <v>126</v>
      </c>
      <c r="I112" s="9" t="s">
        <v>126</v>
      </c>
      <c r="J112" s="9" t="s">
        <v>126</v>
      </c>
      <c r="K112" s="9" t="s">
        <v>126</v>
      </c>
      <c r="L112" s="9" t="s">
        <v>1097</v>
      </c>
      <c r="M112" s="9" t="s">
        <v>126</v>
      </c>
      <c r="N112" s="9" t="s">
        <v>126</v>
      </c>
      <c r="O112" s="9" t="s">
        <v>126</v>
      </c>
      <c r="P112" s="9" t="s">
        <v>57</v>
      </c>
      <c r="Q112" s="9" t="s">
        <v>57</v>
      </c>
      <c r="R112" s="9" t="s">
        <v>57</v>
      </c>
      <c r="S112" s="9" t="s">
        <v>126</v>
      </c>
    </row>
    <row r="113" spans="1:19" x14ac:dyDescent="0.15">
      <c r="A113" s="1" t="s">
        <v>1983</v>
      </c>
      <c r="B113" s="9" t="s">
        <v>1432</v>
      </c>
      <c r="C113" s="9" t="s">
        <v>1433</v>
      </c>
      <c r="D113" s="9" t="s">
        <v>1434</v>
      </c>
      <c r="E113" s="9" t="s">
        <v>1435</v>
      </c>
      <c r="F113" s="9" t="s">
        <v>1097</v>
      </c>
      <c r="G113" s="9" t="s">
        <v>126</v>
      </c>
      <c r="H113" s="9" t="s">
        <v>126</v>
      </c>
      <c r="I113" s="9" t="s">
        <v>126</v>
      </c>
      <c r="J113" s="9" t="s">
        <v>126</v>
      </c>
      <c r="K113" s="9" t="s">
        <v>126</v>
      </c>
      <c r="L113" s="9" t="s">
        <v>1097</v>
      </c>
      <c r="M113" s="9" t="s">
        <v>126</v>
      </c>
      <c r="N113" s="9" t="s">
        <v>126</v>
      </c>
      <c r="O113" s="9" t="s">
        <v>126</v>
      </c>
      <c r="P113" s="9" t="s">
        <v>1097</v>
      </c>
      <c r="Q113" s="9" t="s">
        <v>1097</v>
      </c>
      <c r="R113" s="9" t="s">
        <v>309</v>
      </c>
      <c r="S113" s="9" t="s">
        <v>126</v>
      </c>
    </row>
    <row r="114" spans="1:19" x14ac:dyDescent="0.15">
      <c r="A114" s="1" t="s">
        <v>1983</v>
      </c>
      <c r="B114" s="9" t="s">
        <v>1436</v>
      </c>
      <c r="C114" s="9" t="s">
        <v>1437</v>
      </c>
      <c r="D114" s="9" t="s">
        <v>1438</v>
      </c>
      <c r="E114" s="9" t="s">
        <v>126</v>
      </c>
      <c r="F114" s="9" t="s">
        <v>59</v>
      </c>
      <c r="G114" s="9" t="s">
        <v>126</v>
      </c>
      <c r="H114" s="9" t="s">
        <v>126</v>
      </c>
      <c r="I114" s="9" t="s">
        <v>126</v>
      </c>
      <c r="J114" s="9" t="s">
        <v>126</v>
      </c>
      <c r="K114" s="9" t="s">
        <v>126</v>
      </c>
      <c r="L114" s="9" t="s">
        <v>1097</v>
      </c>
      <c r="M114" s="9" t="s">
        <v>126</v>
      </c>
      <c r="N114" s="9" t="s">
        <v>126</v>
      </c>
      <c r="O114" s="9" t="s">
        <v>126</v>
      </c>
      <c r="P114" s="9" t="s">
        <v>57</v>
      </c>
      <c r="Q114" s="9" t="s">
        <v>57</v>
      </c>
      <c r="R114" s="9" t="s">
        <v>57</v>
      </c>
      <c r="S114" s="9" t="s">
        <v>126</v>
      </c>
    </row>
    <row r="115" spans="1:19" x14ac:dyDescent="0.15">
      <c r="A115" s="1" t="s">
        <v>1983</v>
      </c>
      <c r="B115" s="9" t="s">
        <v>1439</v>
      </c>
      <c r="C115" s="9" t="s">
        <v>1440</v>
      </c>
      <c r="D115" s="9" t="s">
        <v>1441</v>
      </c>
      <c r="E115" s="9" t="s">
        <v>1442</v>
      </c>
      <c r="F115" s="9" t="s">
        <v>1097</v>
      </c>
      <c r="G115" s="9" t="s">
        <v>126</v>
      </c>
      <c r="H115" s="9" t="s">
        <v>126</v>
      </c>
      <c r="I115" s="9" t="s">
        <v>126</v>
      </c>
      <c r="J115" s="9" t="s">
        <v>126</v>
      </c>
      <c r="K115" s="9" t="s">
        <v>126</v>
      </c>
      <c r="L115" s="9" t="s">
        <v>1097</v>
      </c>
      <c r="M115" s="9" t="s">
        <v>126</v>
      </c>
      <c r="N115" s="9" t="s">
        <v>126</v>
      </c>
      <c r="O115" s="9" t="s">
        <v>126</v>
      </c>
      <c r="P115" s="9" t="s">
        <v>1097</v>
      </c>
      <c r="Q115" s="9" t="s">
        <v>1097</v>
      </c>
      <c r="R115" s="9" t="s">
        <v>309</v>
      </c>
      <c r="S115" s="9" t="s">
        <v>126</v>
      </c>
    </row>
    <row r="116" spans="1:19" x14ac:dyDescent="0.15">
      <c r="A116" s="1" t="s">
        <v>1983</v>
      </c>
      <c r="B116" s="9" t="s">
        <v>1443</v>
      </c>
      <c r="C116" s="9" t="s">
        <v>1444</v>
      </c>
      <c r="D116" s="9" t="s">
        <v>1445</v>
      </c>
      <c r="E116" s="9" t="s">
        <v>1446</v>
      </c>
      <c r="F116" s="9" t="s">
        <v>1097</v>
      </c>
      <c r="G116" s="9" t="s">
        <v>126</v>
      </c>
      <c r="H116" s="9" t="s">
        <v>126</v>
      </c>
      <c r="I116" s="9" t="s">
        <v>126</v>
      </c>
      <c r="J116" s="9" t="s">
        <v>126</v>
      </c>
      <c r="K116" s="9" t="s">
        <v>126</v>
      </c>
      <c r="L116" s="9" t="s">
        <v>1097</v>
      </c>
      <c r="M116" s="9" t="s">
        <v>126</v>
      </c>
      <c r="N116" s="9" t="s">
        <v>126</v>
      </c>
      <c r="O116" s="9" t="s">
        <v>126</v>
      </c>
      <c r="P116" s="9" t="s">
        <v>1097</v>
      </c>
      <c r="Q116" s="9" t="s">
        <v>1097</v>
      </c>
      <c r="R116" s="9" t="s">
        <v>309</v>
      </c>
      <c r="S116" s="9" t="s">
        <v>126</v>
      </c>
    </row>
    <row r="117" spans="1:19" x14ac:dyDescent="0.15">
      <c r="A117" s="1" t="s">
        <v>1983</v>
      </c>
      <c r="B117" s="9" t="s">
        <v>1447</v>
      </c>
      <c r="C117" s="9" t="s">
        <v>1448</v>
      </c>
      <c r="D117" s="9" t="s">
        <v>1449</v>
      </c>
      <c r="E117" s="9" t="s">
        <v>1450</v>
      </c>
      <c r="F117" s="9" t="s">
        <v>309</v>
      </c>
      <c r="G117" s="9" t="s">
        <v>126</v>
      </c>
      <c r="H117" s="9" t="s">
        <v>126</v>
      </c>
      <c r="I117" s="9" t="s">
        <v>126</v>
      </c>
      <c r="J117" s="9" t="s">
        <v>126</v>
      </c>
      <c r="K117" s="9" t="s">
        <v>126</v>
      </c>
      <c r="L117" s="9" t="s">
        <v>1097</v>
      </c>
      <c r="M117" s="9" t="s">
        <v>126</v>
      </c>
      <c r="N117" s="9" t="s">
        <v>126</v>
      </c>
      <c r="O117" s="9" t="s">
        <v>126</v>
      </c>
      <c r="P117" s="9" t="s">
        <v>57</v>
      </c>
      <c r="Q117" s="9" t="s">
        <v>1097</v>
      </c>
      <c r="R117" s="9" t="s">
        <v>1097</v>
      </c>
      <c r="S117" s="9" t="s">
        <v>126</v>
      </c>
    </row>
    <row r="118" spans="1:19" x14ac:dyDescent="0.15">
      <c r="A118" s="1" t="s">
        <v>1983</v>
      </c>
      <c r="B118" s="9" t="s">
        <v>1451</v>
      </c>
      <c r="C118" s="9" t="s">
        <v>1452</v>
      </c>
      <c r="D118" s="9" t="s">
        <v>1453</v>
      </c>
      <c r="E118" s="9" t="s">
        <v>1454</v>
      </c>
      <c r="F118" s="9" t="s">
        <v>1097</v>
      </c>
      <c r="G118" s="9" t="s">
        <v>126</v>
      </c>
      <c r="H118" s="9" t="s">
        <v>126</v>
      </c>
      <c r="I118" s="9" t="s">
        <v>126</v>
      </c>
      <c r="J118" s="9" t="s">
        <v>126</v>
      </c>
      <c r="K118" s="9" t="s">
        <v>126</v>
      </c>
      <c r="L118" s="9" t="s">
        <v>1097</v>
      </c>
      <c r="M118" s="9" t="s">
        <v>126</v>
      </c>
      <c r="N118" s="9" t="s">
        <v>126</v>
      </c>
      <c r="O118" s="9" t="s">
        <v>126</v>
      </c>
      <c r="P118" s="9" t="s">
        <v>1097</v>
      </c>
      <c r="Q118" s="9" t="s">
        <v>1097</v>
      </c>
      <c r="R118" s="9" t="s">
        <v>309</v>
      </c>
      <c r="S118" s="9" t="s">
        <v>126</v>
      </c>
    </row>
    <row r="119" spans="1:19" x14ac:dyDescent="0.15">
      <c r="A119" s="1" t="s">
        <v>1983</v>
      </c>
      <c r="B119" s="9" t="s">
        <v>1455</v>
      </c>
      <c r="C119" s="9" t="s">
        <v>1456</v>
      </c>
      <c r="D119" s="9" t="s">
        <v>1457</v>
      </c>
      <c r="E119" s="9" t="s">
        <v>1458</v>
      </c>
      <c r="F119" s="9" t="s">
        <v>309</v>
      </c>
      <c r="G119" s="9" t="s">
        <v>126</v>
      </c>
      <c r="H119" s="9" t="s">
        <v>126</v>
      </c>
      <c r="I119" s="9" t="s">
        <v>126</v>
      </c>
      <c r="J119" s="9" t="s">
        <v>126</v>
      </c>
      <c r="K119" s="9" t="s">
        <v>126</v>
      </c>
      <c r="L119" s="9" t="s">
        <v>1097</v>
      </c>
      <c r="M119" s="9" t="s">
        <v>126</v>
      </c>
      <c r="N119" s="9" t="s">
        <v>126</v>
      </c>
      <c r="O119" s="9" t="s">
        <v>126</v>
      </c>
      <c r="P119" s="9" t="s">
        <v>57</v>
      </c>
      <c r="Q119" s="9" t="s">
        <v>1097</v>
      </c>
      <c r="R119" s="9" t="s">
        <v>1097</v>
      </c>
      <c r="S119" s="9" t="s">
        <v>126</v>
      </c>
    </row>
    <row r="120" spans="1:19" x14ac:dyDescent="0.15">
      <c r="A120" s="1" t="s">
        <v>1983</v>
      </c>
      <c r="B120" s="9" t="s">
        <v>1459</v>
      </c>
      <c r="C120" s="9" t="s">
        <v>1460</v>
      </c>
      <c r="D120" s="9" t="s">
        <v>1461</v>
      </c>
      <c r="E120" s="9" t="s">
        <v>126</v>
      </c>
      <c r="F120" s="9" t="s">
        <v>59</v>
      </c>
      <c r="G120" s="9" t="s">
        <v>126</v>
      </c>
      <c r="H120" s="9" t="s">
        <v>126</v>
      </c>
      <c r="I120" s="9" t="s">
        <v>126</v>
      </c>
      <c r="J120" s="9" t="s">
        <v>126</v>
      </c>
      <c r="K120" s="9" t="s">
        <v>126</v>
      </c>
      <c r="L120" s="9" t="s">
        <v>1097</v>
      </c>
      <c r="M120" s="9" t="s">
        <v>126</v>
      </c>
      <c r="N120" s="9" t="s">
        <v>126</v>
      </c>
      <c r="O120" s="9" t="s">
        <v>126</v>
      </c>
      <c r="P120" s="9" t="s">
        <v>57</v>
      </c>
      <c r="Q120" s="9" t="s">
        <v>57</v>
      </c>
      <c r="R120" s="9" t="s">
        <v>57</v>
      </c>
      <c r="S120" s="9" t="s">
        <v>126</v>
      </c>
    </row>
    <row r="121" spans="1:19" x14ac:dyDescent="0.15">
      <c r="A121" s="1" t="s">
        <v>1983</v>
      </c>
      <c r="B121" s="9" t="s">
        <v>1462</v>
      </c>
      <c r="C121" s="9" t="s">
        <v>1463</v>
      </c>
      <c r="D121" s="9" t="s">
        <v>1464</v>
      </c>
      <c r="E121" s="9" t="s">
        <v>126</v>
      </c>
      <c r="F121" s="9" t="s">
        <v>59</v>
      </c>
      <c r="G121" s="9" t="s">
        <v>126</v>
      </c>
      <c r="H121" s="9" t="s">
        <v>126</v>
      </c>
      <c r="I121" s="9" t="s">
        <v>126</v>
      </c>
      <c r="J121" s="9" t="s">
        <v>126</v>
      </c>
      <c r="K121" s="9" t="s">
        <v>126</v>
      </c>
      <c r="L121" s="9" t="s">
        <v>1097</v>
      </c>
      <c r="M121" s="9" t="s">
        <v>126</v>
      </c>
      <c r="N121" s="9" t="s">
        <v>126</v>
      </c>
      <c r="O121" s="9" t="s">
        <v>126</v>
      </c>
      <c r="P121" s="9" t="s">
        <v>57</v>
      </c>
      <c r="Q121" s="9" t="s">
        <v>57</v>
      </c>
      <c r="R121" s="9" t="s">
        <v>57</v>
      </c>
      <c r="S121" s="9" t="s">
        <v>126</v>
      </c>
    </row>
    <row r="122" spans="1:19" x14ac:dyDescent="0.15">
      <c r="A122" s="1" t="s">
        <v>1983</v>
      </c>
      <c r="B122" s="9" t="s">
        <v>1465</v>
      </c>
      <c r="C122" s="9" t="s">
        <v>1466</v>
      </c>
      <c r="D122" s="9" t="s">
        <v>1467</v>
      </c>
      <c r="E122" s="9" t="s">
        <v>126</v>
      </c>
      <c r="F122" s="9" t="s">
        <v>59</v>
      </c>
      <c r="G122" s="9" t="s">
        <v>126</v>
      </c>
      <c r="H122" s="9" t="s">
        <v>126</v>
      </c>
      <c r="I122" s="9" t="s">
        <v>126</v>
      </c>
      <c r="J122" s="9" t="s">
        <v>126</v>
      </c>
      <c r="K122" s="9" t="s">
        <v>126</v>
      </c>
      <c r="L122" s="9" t="s">
        <v>1097</v>
      </c>
      <c r="M122" s="9" t="s">
        <v>126</v>
      </c>
      <c r="N122" s="9" t="s">
        <v>126</v>
      </c>
      <c r="O122" s="9" t="s">
        <v>126</v>
      </c>
      <c r="P122" s="9" t="s">
        <v>57</v>
      </c>
      <c r="Q122" s="9" t="s">
        <v>57</v>
      </c>
      <c r="R122" s="9" t="s">
        <v>57</v>
      </c>
      <c r="S122" s="9" t="s">
        <v>126</v>
      </c>
    </row>
    <row r="123" spans="1:19" x14ac:dyDescent="0.15">
      <c r="A123" s="1" t="s">
        <v>1983</v>
      </c>
      <c r="B123" s="9" t="s">
        <v>1468</v>
      </c>
      <c r="C123" s="9" t="s">
        <v>1469</v>
      </c>
      <c r="D123" s="9" t="s">
        <v>1470</v>
      </c>
      <c r="E123" s="9" t="s">
        <v>1471</v>
      </c>
      <c r="F123" s="9" t="s">
        <v>309</v>
      </c>
      <c r="G123" s="9" t="s">
        <v>126</v>
      </c>
      <c r="H123" s="9" t="s">
        <v>126</v>
      </c>
      <c r="I123" s="9" t="s">
        <v>126</v>
      </c>
      <c r="J123" s="9" t="s">
        <v>126</v>
      </c>
      <c r="K123" s="9" t="s">
        <v>126</v>
      </c>
      <c r="L123" s="9" t="s">
        <v>1097</v>
      </c>
      <c r="M123" s="9" t="s">
        <v>126</v>
      </c>
      <c r="N123" s="9" t="s">
        <v>126</v>
      </c>
      <c r="O123" s="9" t="s">
        <v>126</v>
      </c>
      <c r="P123" s="9" t="s">
        <v>57</v>
      </c>
      <c r="Q123" s="9" t="s">
        <v>1097</v>
      </c>
      <c r="R123" s="9" t="s">
        <v>1097</v>
      </c>
      <c r="S123" s="9" t="s">
        <v>126</v>
      </c>
    </row>
    <row r="124" spans="1:19" x14ac:dyDescent="0.15">
      <c r="A124" s="1" t="s">
        <v>1983</v>
      </c>
      <c r="B124" s="9" t="s">
        <v>1472</v>
      </c>
      <c r="C124" s="9" t="s">
        <v>1473</v>
      </c>
      <c r="D124" s="9" t="s">
        <v>1474</v>
      </c>
      <c r="E124" s="9" t="s">
        <v>126</v>
      </c>
      <c r="F124" s="9" t="s">
        <v>59</v>
      </c>
      <c r="G124" s="9" t="s">
        <v>126</v>
      </c>
      <c r="H124" s="9" t="s">
        <v>126</v>
      </c>
      <c r="I124" s="9" t="s">
        <v>126</v>
      </c>
      <c r="J124" s="9" t="s">
        <v>126</v>
      </c>
      <c r="K124" s="9" t="s">
        <v>126</v>
      </c>
      <c r="L124" s="9" t="s">
        <v>1097</v>
      </c>
      <c r="M124" s="9" t="s">
        <v>126</v>
      </c>
      <c r="N124" s="9" t="s">
        <v>126</v>
      </c>
      <c r="O124" s="9" t="s">
        <v>126</v>
      </c>
      <c r="P124" s="9" t="s">
        <v>57</v>
      </c>
      <c r="Q124" s="9" t="s">
        <v>57</v>
      </c>
      <c r="R124" s="9" t="s">
        <v>57</v>
      </c>
      <c r="S124" s="9" t="s">
        <v>126</v>
      </c>
    </row>
    <row r="125" spans="1:19" x14ac:dyDescent="0.15">
      <c r="A125" s="1" t="s">
        <v>1983</v>
      </c>
      <c r="B125" s="9" t="s">
        <v>1475</v>
      </c>
      <c r="C125" s="9" t="s">
        <v>1476</v>
      </c>
      <c r="D125" s="9" t="s">
        <v>1477</v>
      </c>
      <c r="E125" s="9" t="s">
        <v>126</v>
      </c>
      <c r="F125" s="9" t="s">
        <v>59</v>
      </c>
      <c r="G125" s="9" t="s">
        <v>126</v>
      </c>
      <c r="H125" s="9" t="s">
        <v>126</v>
      </c>
      <c r="I125" s="9" t="s">
        <v>126</v>
      </c>
      <c r="J125" s="9" t="s">
        <v>126</v>
      </c>
      <c r="K125" s="9" t="s">
        <v>126</v>
      </c>
      <c r="L125" s="9" t="s">
        <v>1097</v>
      </c>
      <c r="M125" s="9" t="s">
        <v>126</v>
      </c>
      <c r="N125" s="9" t="s">
        <v>126</v>
      </c>
      <c r="O125" s="9" t="s">
        <v>126</v>
      </c>
      <c r="P125" s="9" t="s">
        <v>57</v>
      </c>
      <c r="Q125" s="9" t="s">
        <v>57</v>
      </c>
      <c r="R125" s="9" t="s">
        <v>57</v>
      </c>
      <c r="S125" s="9" t="s">
        <v>126</v>
      </c>
    </row>
    <row r="126" spans="1:19" x14ac:dyDescent="0.15">
      <c r="A126" s="1" t="s">
        <v>1983</v>
      </c>
      <c r="B126" s="9" t="s">
        <v>1478</v>
      </c>
      <c r="C126" s="9" t="s">
        <v>1479</v>
      </c>
      <c r="D126" s="9" t="s">
        <v>1480</v>
      </c>
      <c r="E126" s="9" t="s">
        <v>1481</v>
      </c>
      <c r="F126" s="9" t="s">
        <v>309</v>
      </c>
      <c r="G126" s="9" t="s">
        <v>126</v>
      </c>
      <c r="H126" s="9" t="s">
        <v>126</v>
      </c>
      <c r="I126" s="9" t="s">
        <v>126</v>
      </c>
      <c r="J126" s="9" t="s">
        <v>126</v>
      </c>
      <c r="K126" s="9" t="s">
        <v>126</v>
      </c>
      <c r="L126" s="9" t="s">
        <v>1097</v>
      </c>
      <c r="M126" s="9" t="s">
        <v>126</v>
      </c>
      <c r="N126" s="9" t="s">
        <v>126</v>
      </c>
      <c r="O126" s="9" t="s">
        <v>126</v>
      </c>
      <c r="P126" s="9" t="s">
        <v>57</v>
      </c>
      <c r="Q126" s="9" t="s">
        <v>1097</v>
      </c>
      <c r="R126" s="9" t="s">
        <v>1097</v>
      </c>
      <c r="S126" s="9" t="s">
        <v>126</v>
      </c>
    </row>
    <row r="127" spans="1:19" x14ac:dyDescent="0.15">
      <c r="A127" s="1" t="s">
        <v>1983</v>
      </c>
      <c r="B127" s="9" t="s">
        <v>1482</v>
      </c>
      <c r="C127" s="9" t="s">
        <v>1483</v>
      </c>
      <c r="D127" s="9" t="s">
        <v>1484</v>
      </c>
      <c r="E127" s="9" t="s">
        <v>1485</v>
      </c>
      <c r="F127" s="9" t="s">
        <v>309</v>
      </c>
      <c r="G127" s="9" t="s">
        <v>126</v>
      </c>
      <c r="H127" s="9" t="s">
        <v>126</v>
      </c>
      <c r="I127" s="9" t="s">
        <v>126</v>
      </c>
      <c r="J127" s="9" t="s">
        <v>126</v>
      </c>
      <c r="K127" s="9" t="s">
        <v>126</v>
      </c>
      <c r="L127" s="9" t="s">
        <v>1097</v>
      </c>
      <c r="M127" s="9" t="s">
        <v>126</v>
      </c>
      <c r="N127" s="9" t="s">
        <v>126</v>
      </c>
      <c r="O127" s="9" t="s">
        <v>126</v>
      </c>
      <c r="P127" s="9" t="s">
        <v>57</v>
      </c>
      <c r="Q127" s="9" t="s">
        <v>1097</v>
      </c>
      <c r="R127" s="9" t="s">
        <v>1097</v>
      </c>
      <c r="S127" s="9" t="s">
        <v>126</v>
      </c>
    </row>
    <row r="128" spans="1:19" x14ac:dyDescent="0.15">
      <c r="A128" s="1" t="s">
        <v>1983</v>
      </c>
      <c r="B128" s="9" t="s">
        <v>1486</v>
      </c>
      <c r="C128" s="9" t="s">
        <v>1487</v>
      </c>
      <c r="D128" s="9" t="s">
        <v>1488</v>
      </c>
      <c r="E128" s="9" t="s">
        <v>1489</v>
      </c>
      <c r="F128" s="9" t="s">
        <v>1097</v>
      </c>
      <c r="G128" s="9" t="s">
        <v>126</v>
      </c>
      <c r="H128" s="9" t="s">
        <v>126</v>
      </c>
      <c r="I128" s="9" t="s">
        <v>126</v>
      </c>
      <c r="J128" s="9" t="s">
        <v>126</v>
      </c>
      <c r="K128" s="9" t="s">
        <v>126</v>
      </c>
      <c r="L128" s="9" t="s">
        <v>1097</v>
      </c>
      <c r="M128" s="9" t="s">
        <v>126</v>
      </c>
      <c r="N128" s="9" t="s">
        <v>126</v>
      </c>
      <c r="O128" s="9" t="s">
        <v>126</v>
      </c>
      <c r="P128" s="9" t="s">
        <v>1097</v>
      </c>
      <c r="Q128" s="9" t="s">
        <v>1097</v>
      </c>
      <c r="R128" s="9" t="s">
        <v>309</v>
      </c>
      <c r="S128" s="9" t="s">
        <v>126</v>
      </c>
    </row>
    <row r="129" spans="1:19" x14ac:dyDescent="0.15">
      <c r="A129" s="1" t="s">
        <v>1983</v>
      </c>
      <c r="B129" s="9" t="s">
        <v>1490</v>
      </c>
      <c r="C129" s="9" t="s">
        <v>1491</v>
      </c>
      <c r="D129" s="9" t="s">
        <v>1492</v>
      </c>
      <c r="E129" s="9" t="s">
        <v>126</v>
      </c>
      <c r="F129" s="9" t="s">
        <v>59</v>
      </c>
      <c r="G129" s="9" t="s">
        <v>126</v>
      </c>
      <c r="H129" s="9" t="s">
        <v>126</v>
      </c>
      <c r="I129" s="9" t="s">
        <v>126</v>
      </c>
      <c r="J129" s="9" t="s">
        <v>126</v>
      </c>
      <c r="K129" s="9" t="s">
        <v>126</v>
      </c>
      <c r="L129" s="9" t="s">
        <v>1097</v>
      </c>
      <c r="M129" s="9" t="s">
        <v>126</v>
      </c>
      <c r="N129" s="9" t="s">
        <v>126</v>
      </c>
      <c r="O129" s="9" t="s">
        <v>126</v>
      </c>
      <c r="P129" s="9" t="s">
        <v>57</v>
      </c>
      <c r="Q129" s="9" t="s">
        <v>57</v>
      </c>
      <c r="R129" s="9" t="s">
        <v>57</v>
      </c>
      <c r="S129" s="9" t="s">
        <v>126</v>
      </c>
    </row>
    <row r="130" spans="1:19" x14ac:dyDescent="0.15">
      <c r="A130" s="1" t="s">
        <v>1983</v>
      </c>
      <c r="B130" s="9" t="s">
        <v>1493</v>
      </c>
      <c r="C130" s="9" t="s">
        <v>1494</v>
      </c>
      <c r="D130" s="9" t="s">
        <v>1495</v>
      </c>
      <c r="E130" s="9" t="s">
        <v>1496</v>
      </c>
      <c r="F130" s="9" t="s">
        <v>1097</v>
      </c>
      <c r="G130" s="9" t="s">
        <v>126</v>
      </c>
      <c r="H130" s="9" t="s">
        <v>126</v>
      </c>
      <c r="I130" s="9" t="s">
        <v>126</v>
      </c>
      <c r="J130" s="9" t="s">
        <v>126</v>
      </c>
      <c r="K130" s="9" t="s">
        <v>126</v>
      </c>
      <c r="L130" s="9" t="s">
        <v>1097</v>
      </c>
      <c r="M130" s="9" t="s">
        <v>126</v>
      </c>
      <c r="N130" s="9" t="s">
        <v>126</v>
      </c>
      <c r="O130" s="9" t="s">
        <v>126</v>
      </c>
      <c r="P130" s="9" t="s">
        <v>1097</v>
      </c>
      <c r="Q130" s="9" t="s">
        <v>1097</v>
      </c>
      <c r="R130" s="9" t="s">
        <v>309</v>
      </c>
      <c r="S130" s="9" t="s">
        <v>126</v>
      </c>
    </row>
    <row r="131" spans="1:19" x14ac:dyDescent="0.15">
      <c r="A131" s="1" t="s">
        <v>1983</v>
      </c>
      <c r="B131" s="9" t="s">
        <v>1497</v>
      </c>
      <c r="C131" s="9" t="s">
        <v>1498</v>
      </c>
      <c r="D131" s="9" t="s">
        <v>1499</v>
      </c>
      <c r="E131" s="9" t="s">
        <v>126</v>
      </c>
      <c r="F131" s="9" t="s">
        <v>59</v>
      </c>
      <c r="G131" s="9" t="s">
        <v>126</v>
      </c>
      <c r="H131" s="9" t="s">
        <v>126</v>
      </c>
      <c r="I131" s="9" t="s">
        <v>126</v>
      </c>
      <c r="J131" s="9" t="s">
        <v>126</v>
      </c>
      <c r="K131" s="9" t="s">
        <v>126</v>
      </c>
      <c r="L131" s="9" t="s">
        <v>1097</v>
      </c>
      <c r="M131" s="9" t="s">
        <v>126</v>
      </c>
      <c r="N131" s="9" t="s">
        <v>126</v>
      </c>
      <c r="O131" s="9" t="s">
        <v>126</v>
      </c>
      <c r="P131" s="9" t="s">
        <v>57</v>
      </c>
      <c r="Q131" s="9" t="s">
        <v>57</v>
      </c>
      <c r="R131" s="9" t="s">
        <v>57</v>
      </c>
      <c r="S131" s="9" t="s">
        <v>126</v>
      </c>
    </row>
    <row r="132" spans="1:19" x14ac:dyDescent="0.15">
      <c r="A132" s="1" t="s">
        <v>1983</v>
      </c>
      <c r="B132" s="9" t="s">
        <v>1500</v>
      </c>
      <c r="C132" s="9" t="s">
        <v>1501</v>
      </c>
      <c r="D132" s="9" t="s">
        <v>1502</v>
      </c>
      <c r="E132" s="9" t="s">
        <v>1503</v>
      </c>
      <c r="F132" s="9" t="s">
        <v>309</v>
      </c>
      <c r="G132" s="9" t="s">
        <v>126</v>
      </c>
      <c r="H132" s="9" t="s">
        <v>126</v>
      </c>
      <c r="I132" s="9" t="s">
        <v>126</v>
      </c>
      <c r="J132" s="9" t="s">
        <v>126</v>
      </c>
      <c r="K132" s="9" t="s">
        <v>126</v>
      </c>
      <c r="L132" s="9" t="s">
        <v>1097</v>
      </c>
      <c r="M132" s="9" t="s">
        <v>126</v>
      </c>
      <c r="N132" s="9" t="s">
        <v>126</v>
      </c>
      <c r="O132" s="9" t="s">
        <v>126</v>
      </c>
      <c r="P132" s="9" t="s">
        <v>57</v>
      </c>
      <c r="Q132" s="9" t="s">
        <v>1097</v>
      </c>
      <c r="R132" s="9" t="s">
        <v>1097</v>
      </c>
      <c r="S132" s="9" t="s">
        <v>126</v>
      </c>
    </row>
    <row r="133" spans="1:19" x14ac:dyDescent="0.15">
      <c r="A133" s="1" t="s">
        <v>1983</v>
      </c>
      <c r="B133" s="9" t="s">
        <v>1504</v>
      </c>
      <c r="C133" s="9" t="s">
        <v>1505</v>
      </c>
      <c r="D133" s="9" t="s">
        <v>1506</v>
      </c>
      <c r="E133" s="9" t="s">
        <v>1507</v>
      </c>
      <c r="F133" s="9" t="s">
        <v>309</v>
      </c>
      <c r="G133" s="9" t="s">
        <v>126</v>
      </c>
      <c r="H133" s="9" t="s">
        <v>126</v>
      </c>
      <c r="I133" s="9" t="s">
        <v>126</v>
      </c>
      <c r="J133" s="9" t="s">
        <v>126</v>
      </c>
      <c r="K133" s="9" t="s">
        <v>126</v>
      </c>
      <c r="L133" s="9" t="s">
        <v>1097</v>
      </c>
      <c r="M133" s="9" t="s">
        <v>126</v>
      </c>
      <c r="N133" s="9" t="s">
        <v>126</v>
      </c>
      <c r="O133" s="9" t="s">
        <v>126</v>
      </c>
      <c r="P133" s="9" t="s">
        <v>57</v>
      </c>
      <c r="Q133" s="9" t="s">
        <v>1097</v>
      </c>
      <c r="R133" s="9" t="s">
        <v>1097</v>
      </c>
      <c r="S133" s="9" t="s">
        <v>126</v>
      </c>
    </row>
    <row r="134" spans="1:19" x14ac:dyDescent="0.15">
      <c r="A134" s="1" t="s">
        <v>1983</v>
      </c>
      <c r="B134" s="9" t="s">
        <v>1508</v>
      </c>
      <c r="C134" s="9" t="s">
        <v>1509</v>
      </c>
      <c r="D134" s="9" t="s">
        <v>1510</v>
      </c>
      <c r="E134" s="9" t="s">
        <v>1511</v>
      </c>
      <c r="F134" s="9" t="s">
        <v>1097</v>
      </c>
      <c r="G134" s="9" t="s">
        <v>126</v>
      </c>
      <c r="H134" s="9" t="s">
        <v>126</v>
      </c>
      <c r="I134" s="9" t="s">
        <v>126</v>
      </c>
      <c r="J134" s="9" t="s">
        <v>126</v>
      </c>
      <c r="K134" s="9" t="s">
        <v>126</v>
      </c>
      <c r="L134" s="9" t="s">
        <v>126</v>
      </c>
      <c r="M134" s="9" t="s">
        <v>1097</v>
      </c>
      <c r="N134" s="9" t="s">
        <v>126</v>
      </c>
      <c r="O134" s="9" t="s">
        <v>126</v>
      </c>
      <c r="P134" s="9" t="s">
        <v>1097</v>
      </c>
      <c r="Q134" s="9" t="s">
        <v>1097</v>
      </c>
      <c r="R134" s="9" t="s">
        <v>309</v>
      </c>
      <c r="S134" s="9" t="s">
        <v>126</v>
      </c>
    </row>
    <row r="135" spans="1:19" x14ac:dyDescent="0.15">
      <c r="A135" s="1" t="s">
        <v>1983</v>
      </c>
      <c r="B135" s="9" t="s">
        <v>1512</v>
      </c>
      <c r="C135" s="9" t="s">
        <v>1513</v>
      </c>
      <c r="D135" s="9" t="s">
        <v>1514</v>
      </c>
      <c r="E135" s="9" t="s">
        <v>126</v>
      </c>
      <c r="F135" s="9" t="s">
        <v>59</v>
      </c>
      <c r="G135" s="9" t="s">
        <v>126</v>
      </c>
      <c r="H135" s="9" t="s">
        <v>126</v>
      </c>
      <c r="I135" s="9" t="s">
        <v>126</v>
      </c>
      <c r="J135" s="9" t="s">
        <v>126</v>
      </c>
      <c r="K135" s="9" t="s">
        <v>126</v>
      </c>
      <c r="L135" s="9" t="s">
        <v>126</v>
      </c>
      <c r="M135" s="9" t="s">
        <v>1097</v>
      </c>
      <c r="N135" s="9" t="s">
        <v>126</v>
      </c>
      <c r="O135" s="9" t="s">
        <v>126</v>
      </c>
      <c r="P135" s="9" t="s">
        <v>57</v>
      </c>
      <c r="Q135" s="9" t="s">
        <v>57</v>
      </c>
      <c r="R135" s="9" t="s">
        <v>57</v>
      </c>
      <c r="S135" s="9" t="s">
        <v>126</v>
      </c>
    </row>
    <row r="136" spans="1:19" x14ac:dyDescent="0.15">
      <c r="A136" s="1" t="s">
        <v>1983</v>
      </c>
      <c r="B136" s="9" t="s">
        <v>1515</v>
      </c>
      <c r="C136" s="9" t="s">
        <v>1516</v>
      </c>
      <c r="D136" s="9" t="s">
        <v>1517</v>
      </c>
      <c r="E136" s="9" t="s">
        <v>1518</v>
      </c>
      <c r="F136" s="9" t="s">
        <v>1097</v>
      </c>
      <c r="G136" s="9" t="s">
        <v>126</v>
      </c>
      <c r="H136" s="9" t="s">
        <v>126</v>
      </c>
      <c r="I136" s="9" t="s">
        <v>126</v>
      </c>
      <c r="J136" s="9" t="s">
        <v>126</v>
      </c>
      <c r="K136" s="9" t="s">
        <v>126</v>
      </c>
      <c r="L136" s="9" t="s">
        <v>126</v>
      </c>
      <c r="M136" s="9" t="s">
        <v>1097</v>
      </c>
      <c r="N136" s="9" t="s">
        <v>126</v>
      </c>
      <c r="O136" s="9" t="s">
        <v>126</v>
      </c>
      <c r="P136" s="9" t="s">
        <v>1097</v>
      </c>
      <c r="Q136" s="9" t="s">
        <v>1097</v>
      </c>
      <c r="R136" s="9" t="s">
        <v>309</v>
      </c>
      <c r="S136" s="9" t="s">
        <v>126</v>
      </c>
    </row>
    <row r="137" spans="1:19" x14ac:dyDescent="0.15">
      <c r="A137" s="1" t="s">
        <v>1983</v>
      </c>
      <c r="B137" s="9" t="s">
        <v>1519</v>
      </c>
      <c r="C137" s="9" t="s">
        <v>1520</v>
      </c>
      <c r="D137" s="9" t="s">
        <v>1521</v>
      </c>
      <c r="E137" s="9" t="s">
        <v>1522</v>
      </c>
      <c r="F137" s="9" t="s">
        <v>1097</v>
      </c>
      <c r="G137" s="9" t="s">
        <v>126</v>
      </c>
      <c r="H137" s="9" t="s">
        <v>126</v>
      </c>
      <c r="I137" s="9" t="s">
        <v>126</v>
      </c>
      <c r="J137" s="9" t="s">
        <v>126</v>
      </c>
      <c r="K137" s="9" t="s">
        <v>126</v>
      </c>
      <c r="L137" s="9" t="s">
        <v>126</v>
      </c>
      <c r="M137" s="9" t="s">
        <v>1097</v>
      </c>
      <c r="N137" s="9" t="s">
        <v>126</v>
      </c>
      <c r="O137" s="9" t="s">
        <v>126</v>
      </c>
      <c r="P137" s="9" t="s">
        <v>1097</v>
      </c>
      <c r="Q137" s="9" t="s">
        <v>1097</v>
      </c>
      <c r="R137" s="9" t="s">
        <v>309</v>
      </c>
      <c r="S137" s="9" t="s">
        <v>126</v>
      </c>
    </row>
    <row r="138" spans="1:19" x14ac:dyDescent="0.15">
      <c r="A138" s="1" t="s">
        <v>1983</v>
      </c>
      <c r="B138" s="9" t="s">
        <v>1523</v>
      </c>
      <c r="C138" s="9" t="s">
        <v>1524</v>
      </c>
      <c r="D138" s="9" t="s">
        <v>1525</v>
      </c>
      <c r="E138" s="9" t="s">
        <v>1526</v>
      </c>
      <c r="F138" s="9" t="s">
        <v>309</v>
      </c>
      <c r="G138" s="9" t="s">
        <v>126</v>
      </c>
      <c r="H138" s="9" t="s">
        <v>126</v>
      </c>
      <c r="I138" s="9" t="s">
        <v>126</v>
      </c>
      <c r="J138" s="9" t="s">
        <v>126</v>
      </c>
      <c r="K138" s="9" t="s">
        <v>126</v>
      </c>
      <c r="L138" s="9" t="s">
        <v>126</v>
      </c>
      <c r="M138" s="9" t="s">
        <v>1097</v>
      </c>
      <c r="N138" s="9" t="s">
        <v>126</v>
      </c>
      <c r="O138" s="9" t="s">
        <v>126</v>
      </c>
      <c r="P138" s="9" t="s">
        <v>57</v>
      </c>
      <c r="Q138" s="9" t="s">
        <v>1097</v>
      </c>
      <c r="R138" s="9" t="s">
        <v>1097</v>
      </c>
      <c r="S138" s="9" t="s">
        <v>126</v>
      </c>
    </row>
    <row r="139" spans="1:19" x14ac:dyDescent="0.15">
      <c r="A139" s="1" t="s">
        <v>1983</v>
      </c>
      <c r="B139" s="9" t="s">
        <v>1527</v>
      </c>
      <c r="C139" s="9" t="s">
        <v>1528</v>
      </c>
      <c r="D139" s="9" t="s">
        <v>1529</v>
      </c>
      <c r="E139" s="9" t="s">
        <v>1530</v>
      </c>
      <c r="F139" s="9" t="s">
        <v>309</v>
      </c>
      <c r="G139" s="9" t="s">
        <v>126</v>
      </c>
      <c r="H139" s="9" t="s">
        <v>126</v>
      </c>
      <c r="I139" s="9" t="s">
        <v>126</v>
      </c>
      <c r="J139" s="9" t="s">
        <v>126</v>
      </c>
      <c r="K139" s="9" t="s">
        <v>126</v>
      </c>
      <c r="L139" s="9" t="s">
        <v>126</v>
      </c>
      <c r="M139" s="9" t="s">
        <v>1097</v>
      </c>
      <c r="N139" s="9" t="s">
        <v>126</v>
      </c>
      <c r="O139" s="9" t="s">
        <v>126</v>
      </c>
      <c r="P139" s="9" t="s">
        <v>57</v>
      </c>
      <c r="Q139" s="9" t="s">
        <v>1097</v>
      </c>
      <c r="R139" s="9" t="s">
        <v>1097</v>
      </c>
      <c r="S139" s="9" t="s">
        <v>126</v>
      </c>
    </row>
    <row r="140" spans="1:19" x14ac:dyDescent="0.15">
      <c r="A140" s="1" t="s">
        <v>1983</v>
      </c>
      <c r="B140" s="9" t="s">
        <v>1531</v>
      </c>
      <c r="C140" s="9" t="s">
        <v>1532</v>
      </c>
      <c r="D140" s="9" t="s">
        <v>1533</v>
      </c>
      <c r="E140" s="9" t="s">
        <v>126</v>
      </c>
      <c r="F140" s="9" t="s">
        <v>59</v>
      </c>
      <c r="G140" s="9" t="s">
        <v>126</v>
      </c>
      <c r="H140" s="9" t="s">
        <v>126</v>
      </c>
      <c r="I140" s="9" t="s">
        <v>126</v>
      </c>
      <c r="J140" s="9" t="s">
        <v>126</v>
      </c>
      <c r="K140" s="9" t="s">
        <v>126</v>
      </c>
      <c r="L140" s="9" t="s">
        <v>126</v>
      </c>
      <c r="M140" s="9" t="s">
        <v>1097</v>
      </c>
      <c r="N140" s="9" t="s">
        <v>126</v>
      </c>
      <c r="O140" s="9" t="s">
        <v>126</v>
      </c>
      <c r="P140" s="9" t="s">
        <v>57</v>
      </c>
      <c r="Q140" s="9" t="s">
        <v>57</v>
      </c>
      <c r="R140" s="9" t="s">
        <v>57</v>
      </c>
      <c r="S140" s="9" t="s">
        <v>126</v>
      </c>
    </row>
    <row r="141" spans="1:19" x14ac:dyDescent="0.15">
      <c r="A141" s="1" t="s">
        <v>1983</v>
      </c>
      <c r="B141" s="9" t="s">
        <v>1534</v>
      </c>
      <c r="C141" s="9" t="s">
        <v>1535</v>
      </c>
      <c r="D141" s="9" t="s">
        <v>1536</v>
      </c>
      <c r="E141" s="9" t="s">
        <v>1537</v>
      </c>
      <c r="F141" s="9" t="s">
        <v>309</v>
      </c>
      <c r="G141" s="9" t="s">
        <v>126</v>
      </c>
      <c r="H141" s="9" t="s">
        <v>126</v>
      </c>
      <c r="I141" s="9" t="s">
        <v>126</v>
      </c>
      <c r="J141" s="9" t="s">
        <v>126</v>
      </c>
      <c r="K141" s="9" t="s">
        <v>126</v>
      </c>
      <c r="L141" s="9" t="s">
        <v>126</v>
      </c>
      <c r="M141" s="9" t="s">
        <v>1097</v>
      </c>
      <c r="N141" s="9" t="s">
        <v>126</v>
      </c>
      <c r="O141" s="9" t="s">
        <v>126</v>
      </c>
      <c r="P141" s="9" t="s">
        <v>57</v>
      </c>
      <c r="Q141" s="9" t="s">
        <v>1097</v>
      </c>
      <c r="R141" s="9" t="s">
        <v>1097</v>
      </c>
      <c r="S141" s="9" t="s">
        <v>126</v>
      </c>
    </row>
    <row r="142" spans="1:19" x14ac:dyDescent="0.15">
      <c r="A142" s="1" t="s">
        <v>1983</v>
      </c>
      <c r="B142" s="9" t="s">
        <v>1538</v>
      </c>
      <c r="C142" s="9" t="s">
        <v>1539</v>
      </c>
      <c r="D142" s="9" t="s">
        <v>1540</v>
      </c>
      <c r="E142" s="9" t="s">
        <v>1541</v>
      </c>
      <c r="F142" s="9" t="s">
        <v>1097</v>
      </c>
      <c r="G142" s="9" t="s">
        <v>126</v>
      </c>
      <c r="H142" s="9" t="s">
        <v>126</v>
      </c>
      <c r="I142" s="9" t="s">
        <v>126</v>
      </c>
      <c r="J142" s="9" t="s">
        <v>126</v>
      </c>
      <c r="K142" s="9" t="s">
        <v>126</v>
      </c>
      <c r="L142" s="9" t="s">
        <v>126</v>
      </c>
      <c r="M142" s="9" t="s">
        <v>1097</v>
      </c>
      <c r="N142" s="9" t="s">
        <v>126</v>
      </c>
      <c r="O142" s="9" t="s">
        <v>126</v>
      </c>
      <c r="P142" s="9" t="s">
        <v>1097</v>
      </c>
      <c r="Q142" s="9" t="s">
        <v>1097</v>
      </c>
      <c r="R142" s="9" t="s">
        <v>309</v>
      </c>
      <c r="S142" s="9" t="s">
        <v>126</v>
      </c>
    </row>
    <row r="143" spans="1:19" x14ac:dyDescent="0.15">
      <c r="A143" s="1" t="s">
        <v>1983</v>
      </c>
      <c r="B143" s="9" t="s">
        <v>1542</v>
      </c>
      <c r="C143" s="9" t="s">
        <v>1543</v>
      </c>
      <c r="D143" s="9" t="s">
        <v>1544</v>
      </c>
      <c r="E143" s="9" t="s">
        <v>126</v>
      </c>
      <c r="F143" s="9" t="s">
        <v>59</v>
      </c>
      <c r="G143" s="9" t="s">
        <v>126</v>
      </c>
      <c r="H143" s="9" t="s">
        <v>126</v>
      </c>
      <c r="I143" s="9" t="s">
        <v>126</v>
      </c>
      <c r="J143" s="9" t="s">
        <v>126</v>
      </c>
      <c r="K143" s="9" t="s">
        <v>126</v>
      </c>
      <c r="L143" s="9" t="s">
        <v>126</v>
      </c>
      <c r="M143" s="9" t="s">
        <v>1097</v>
      </c>
      <c r="N143" s="9" t="s">
        <v>126</v>
      </c>
      <c r="O143" s="9" t="s">
        <v>126</v>
      </c>
      <c r="P143" s="9" t="s">
        <v>57</v>
      </c>
      <c r="Q143" s="9" t="s">
        <v>57</v>
      </c>
      <c r="R143" s="9" t="s">
        <v>57</v>
      </c>
      <c r="S143" s="9" t="s">
        <v>126</v>
      </c>
    </row>
    <row r="144" spans="1:19" x14ac:dyDescent="0.15">
      <c r="A144" s="1" t="s">
        <v>1983</v>
      </c>
      <c r="B144" s="9" t="s">
        <v>1545</v>
      </c>
      <c r="C144" s="9" t="s">
        <v>1546</v>
      </c>
      <c r="D144" s="9" t="s">
        <v>1547</v>
      </c>
      <c r="E144" s="9" t="s">
        <v>126</v>
      </c>
      <c r="F144" s="9" t="s">
        <v>59</v>
      </c>
      <c r="G144" s="9" t="s">
        <v>126</v>
      </c>
      <c r="H144" s="9" t="s">
        <v>126</v>
      </c>
      <c r="I144" s="9" t="s">
        <v>126</v>
      </c>
      <c r="J144" s="9" t="s">
        <v>126</v>
      </c>
      <c r="K144" s="9" t="s">
        <v>126</v>
      </c>
      <c r="L144" s="9" t="s">
        <v>126</v>
      </c>
      <c r="M144" s="9" t="s">
        <v>1097</v>
      </c>
      <c r="N144" s="9" t="s">
        <v>126</v>
      </c>
      <c r="O144" s="9" t="s">
        <v>126</v>
      </c>
      <c r="P144" s="9" t="s">
        <v>57</v>
      </c>
      <c r="Q144" s="9" t="s">
        <v>57</v>
      </c>
      <c r="R144" s="9" t="s">
        <v>57</v>
      </c>
      <c r="S144" s="9" t="s">
        <v>126</v>
      </c>
    </row>
    <row r="145" spans="1:19" x14ac:dyDescent="0.15">
      <c r="A145" s="1" t="s">
        <v>1983</v>
      </c>
      <c r="B145" s="9" t="s">
        <v>1548</v>
      </c>
      <c r="C145" s="9" t="s">
        <v>1549</v>
      </c>
      <c r="D145" s="9" t="s">
        <v>1550</v>
      </c>
      <c r="E145" s="9" t="s">
        <v>126</v>
      </c>
      <c r="F145" s="9" t="s">
        <v>59</v>
      </c>
      <c r="G145" s="9" t="s">
        <v>126</v>
      </c>
      <c r="H145" s="9" t="s">
        <v>126</v>
      </c>
      <c r="I145" s="9" t="s">
        <v>126</v>
      </c>
      <c r="J145" s="9" t="s">
        <v>126</v>
      </c>
      <c r="K145" s="9" t="s">
        <v>126</v>
      </c>
      <c r="L145" s="9" t="s">
        <v>126</v>
      </c>
      <c r="M145" s="9" t="s">
        <v>1097</v>
      </c>
      <c r="N145" s="9" t="s">
        <v>126</v>
      </c>
      <c r="O145" s="9" t="s">
        <v>126</v>
      </c>
      <c r="P145" s="9" t="s">
        <v>57</v>
      </c>
      <c r="Q145" s="9" t="s">
        <v>57</v>
      </c>
      <c r="R145" s="9" t="s">
        <v>57</v>
      </c>
      <c r="S145" s="9" t="s">
        <v>126</v>
      </c>
    </row>
    <row r="146" spans="1:19" x14ac:dyDescent="0.15">
      <c r="A146" s="1" t="s">
        <v>1983</v>
      </c>
      <c r="B146" s="9" t="s">
        <v>1551</v>
      </c>
      <c r="C146" s="9" t="s">
        <v>1552</v>
      </c>
      <c r="D146" s="9" t="s">
        <v>1553</v>
      </c>
      <c r="E146" s="9" t="s">
        <v>126</v>
      </c>
      <c r="F146" s="9" t="s">
        <v>59</v>
      </c>
      <c r="G146" s="9" t="s">
        <v>126</v>
      </c>
      <c r="H146" s="9" t="s">
        <v>126</v>
      </c>
      <c r="I146" s="9" t="s">
        <v>126</v>
      </c>
      <c r="J146" s="9" t="s">
        <v>126</v>
      </c>
      <c r="K146" s="9" t="s">
        <v>126</v>
      </c>
      <c r="L146" s="9" t="s">
        <v>126</v>
      </c>
      <c r="M146" s="9" t="s">
        <v>1097</v>
      </c>
      <c r="N146" s="9" t="s">
        <v>126</v>
      </c>
      <c r="O146" s="9" t="s">
        <v>126</v>
      </c>
      <c r="P146" s="9" t="s">
        <v>57</v>
      </c>
      <c r="Q146" s="9" t="s">
        <v>57</v>
      </c>
      <c r="R146" s="9" t="s">
        <v>57</v>
      </c>
      <c r="S146" s="9" t="s">
        <v>126</v>
      </c>
    </row>
    <row r="147" spans="1:19" x14ac:dyDescent="0.15">
      <c r="A147" s="1" t="s">
        <v>1983</v>
      </c>
      <c r="B147" s="9" t="s">
        <v>1554</v>
      </c>
      <c r="C147" s="9" t="s">
        <v>1555</v>
      </c>
      <c r="D147" s="9" t="s">
        <v>1556</v>
      </c>
      <c r="E147" s="9" t="s">
        <v>1557</v>
      </c>
      <c r="F147" s="9" t="s">
        <v>1097</v>
      </c>
      <c r="G147" s="9" t="s">
        <v>126</v>
      </c>
      <c r="H147" s="9" t="s">
        <v>126</v>
      </c>
      <c r="I147" s="9" t="s">
        <v>126</v>
      </c>
      <c r="J147" s="9" t="s">
        <v>126</v>
      </c>
      <c r="K147" s="9" t="s">
        <v>126</v>
      </c>
      <c r="L147" s="9" t="s">
        <v>126</v>
      </c>
      <c r="M147" s="9" t="s">
        <v>1097</v>
      </c>
      <c r="N147" s="9" t="s">
        <v>126</v>
      </c>
      <c r="O147" s="9" t="s">
        <v>126</v>
      </c>
      <c r="P147" s="9" t="s">
        <v>1097</v>
      </c>
      <c r="Q147" s="9" t="s">
        <v>1097</v>
      </c>
      <c r="R147" s="9" t="s">
        <v>309</v>
      </c>
      <c r="S147" s="9" t="s">
        <v>126</v>
      </c>
    </row>
    <row r="148" spans="1:19" x14ac:dyDescent="0.15">
      <c r="A148" s="1" t="s">
        <v>1983</v>
      </c>
      <c r="B148" s="9" t="s">
        <v>1558</v>
      </c>
      <c r="C148" s="9" t="s">
        <v>1559</v>
      </c>
      <c r="D148" s="9" t="s">
        <v>1560</v>
      </c>
      <c r="E148" s="9" t="s">
        <v>1561</v>
      </c>
      <c r="F148" s="9" t="s">
        <v>309</v>
      </c>
      <c r="G148" s="9" t="s">
        <v>126</v>
      </c>
      <c r="H148" s="9" t="s">
        <v>126</v>
      </c>
      <c r="I148" s="9" t="s">
        <v>126</v>
      </c>
      <c r="J148" s="9" t="s">
        <v>126</v>
      </c>
      <c r="K148" s="9" t="s">
        <v>126</v>
      </c>
      <c r="L148" s="9" t="s">
        <v>126</v>
      </c>
      <c r="M148" s="9" t="s">
        <v>1097</v>
      </c>
      <c r="N148" s="9" t="s">
        <v>126</v>
      </c>
      <c r="O148" s="9" t="s">
        <v>126</v>
      </c>
      <c r="P148" s="9" t="s">
        <v>57</v>
      </c>
      <c r="Q148" s="9" t="s">
        <v>1097</v>
      </c>
      <c r="R148" s="9" t="s">
        <v>1097</v>
      </c>
      <c r="S148" s="9" t="s">
        <v>126</v>
      </c>
    </row>
    <row r="149" spans="1:19" x14ac:dyDescent="0.15">
      <c r="A149" s="1" t="s">
        <v>1983</v>
      </c>
      <c r="B149" s="9" t="s">
        <v>1562</v>
      </c>
      <c r="C149" s="9" t="s">
        <v>1563</v>
      </c>
      <c r="D149" s="9" t="s">
        <v>1564</v>
      </c>
      <c r="E149" s="9" t="s">
        <v>126</v>
      </c>
      <c r="F149" s="9" t="s">
        <v>59</v>
      </c>
      <c r="G149" s="9" t="s">
        <v>126</v>
      </c>
      <c r="H149" s="9" t="s">
        <v>126</v>
      </c>
      <c r="I149" s="9" t="s">
        <v>126</v>
      </c>
      <c r="J149" s="9" t="s">
        <v>126</v>
      </c>
      <c r="K149" s="9" t="s">
        <v>126</v>
      </c>
      <c r="L149" s="9" t="s">
        <v>126</v>
      </c>
      <c r="M149" s="9" t="s">
        <v>1097</v>
      </c>
      <c r="N149" s="9" t="s">
        <v>126</v>
      </c>
      <c r="O149" s="9" t="s">
        <v>126</v>
      </c>
      <c r="P149" s="9" t="s">
        <v>57</v>
      </c>
      <c r="Q149" s="9" t="s">
        <v>57</v>
      </c>
      <c r="R149" s="9" t="s">
        <v>57</v>
      </c>
      <c r="S149" s="9" t="s">
        <v>126</v>
      </c>
    </row>
    <row r="150" spans="1:19" x14ac:dyDescent="0.15">
      <c r="A150" s="1" t="s">
        <v>1983</v>
      </c>
      <c r="B150" s="9" t="s">
        <v>1565</v>
      </c>
      <c r="C150" s="9" t="s">
        <v>1566</v>
      </c>
      <c r="D150" s="9" t="s">
        <v>1567</v>
      </c>
      <c r="E150" s="9" t="s">
        <v>126</v>
      </c>
      <c r="F150" s="9" t="s">
        <v>59</v>
      </c>
      <c r="G150" s="9" t="s">
        <v>126</v>
      </c>
      <c r="H150" s="9" t="s">
        <v>126</v>
      </c>
      <c r="I150" s="9" t="s">
        <v>126</v>
      </c>
      <c r="J150" s="9" t="s">
        <v>126</v>
      </c>
      <c r="K150" s="9" t="s">
        <v>126</v>
      </c>
      <c r="L150" s="9" t="s">
        <v>126</v>
      </c>
      <c r="M150" s="9" t="s">
        <v>1097</v>
      </c>
      <c r="N150" s="9" t="s">
        <v>126</v>
      </c>
      <c r="O150" s="9" t="s">
        <v>126</v>
      </c>
      <c r="P150" s="9" t="s">
        <v>57</v>
      </c>
      <c r="Q150" s="9" t="s">
        <v>57</v>
      </c>
      <c r="R150" s="9" t="s">
        <v>57</v>
      </c>
      <c r="S150" s="9" t="s">
        <v>126</v>
      </c>
    </row>
    <row r="151" spans="1:19" x14ac:dyDescent="0.15">
      <c r="A151" s="1" t="s">
        <v>1983</v>
      </c>
      <c r="B151" s="9" t="s">
        <v>1568</v>
      </c>
      <c r="C151" s="9" t="s">
        <v>1569</v>
      </c>
      <c r="D151" s="9" t="s">
        <v>1570</v>
      </c>
      <c r="E151" s="9" t="s">
        <v>1571</v>
      </c>
      <c r="F151" s="9" t="s">
        <v>1097</v>
      </c>
      <c r="G151" s="9" t="s">
        <v>126</v>
      </c>
      <c r="H151" s="9" t="s">
        <v>126</v>
      </c>
      <c r="I151" s="9" t="s">
        <v>126</v>
      </c>
      <c r="J151" s="9" t="s">
        <v>126</v>
      </c>
      <c r="K151" s="9" t="s">
        <v>126</v>
      </c>
      <c r="L151" s="9" t="s">
        <v>126</v>
      </c>
      <c r="M151" s="9" t="s">
        <v>1097</v>
      </c>
      <c r="N151" s="9" t="s">
        <v>126</v>
      </c>
      <c r="O151" s="9" t="s">
        <v>126</v>
      </c>
      <c r="P151" s="9" t="s">
        <v>1097</v>
      </c>
      <c r="Q151" s="9" t="s">
        <v>1097</v>
      </c>
      <c r="R151" s="9" t="s">
        <v>309</v>
      </c>
      <c r="S151" s="9" t="s">
        <v>126</v>
      </c>
    </row>
    <row r="152" spans="1:19" x14ac:dyDescent="0.15">
      <c r="A152" s="1" t="s">
        <v>1983</v>
      </c>
      <c r="B152" s="9" t="s">
        <v>1572</v>
      </c>
      <c r="C152" s="9" t="s">
        <v>1573</v>
      </c>
      <c r="D152" s="9" t="s">
        <v>1574</v>
      </c>
      <c r="E152" s="9" t="s">
        <v>1575</v>
      </c>
      <c r="F152" s="9" t="s">
        <v>1097</v>
      </c>
      <c r="G152" s="9" t="s">
        <v>126</v>
      </c>
      <c r="H152" s="9" t="s">
        <v>126</v>
      </c>
      <c r="I152" s="9" t="s">
        <v>126</v>
      </c>
      <c r="J152" s="9" t="s">
        <v>126</v>
      </c>
      <c r="K152" s="9" t="s">
        <v>126</v>
      </c>
      <c r="L152" s="9" t="s">
        <v>126</v>
      </c>
      <c r="M152" s="9" t="s">
        <v>1097</v>
      </c>
      <c r="N152" s="9" t="s">
        <v>126</v>
      </c>
      <c r="O152" s="9" t="s">
        <v>126</v>
      </c>
      <c r="P152" s="9" t="s">
        <v>1097</v>
      </c>
      <c r="Q152" s="9" t="s">
        <v>1097</v>
      </c>
      <c r="R152" s="9" t="s">
        <v>309</v>
      </c>
      <c r="S152" s="9" t="s">
        <v>126</v>
      </c>
    </row>
    <row r="153" spans="1:19" x14ac:dyDescent="0.15">
      <c r="A153" s="1" t="s">
        <v>1983</v>
      </c>
      <c r="B153" s="9" t="s">
        <v>1576</v>
      </c>
      <c r="C153" s="9" t="s">
        <v>1577</v>
      </c>
      <c r="D153" s="9" t="s">
        <v>1578</v>
      </c>
      <c r="E153" s="9" t="s">
        <v>126</v>
      </c>
      <c r="F153" s="9" t="s">
        <v>59</v>
      </c>
      <c r="G153" s="9" t="s">
        <v>126</v>
      </c>
      <c r="H153" s="9" t="s">
        <v>126</v>
      </c>
      <c r="I153" s="9" t="s">
        <v>126</v>
      </c>
      <c r="J153" s="9" t="s">
        <v>126</v>
      </c>
      <c r="K153" s="9" t="s">
        <v>126</v>
      </c>
      <c r="L153" s="9" t="s">
        <v>126</v>
      </c>
      <c r="M153" s="9" t="s">
        <v>1097</v>
      </c>
      <c r="N153" s="9" t="s">
        <v>126</v>
      </c>
      <c r="O153" s="9" t="s">
        <v>126</v>
      </c>
      <c r="P153" s="9" t="s">
        <v>57</v>
      </c>
      <c r="Q153" s="9" t="s">
        <v>57</v>
      </c>
      <c r="R153" s="9" t="s">
        <v>57</v>
      </c>
      <c r="S153" s="9" t="s">
        <v>126</v>
      </c>
    </row>
    <row r="154" spans="1:19" x14ac:dyDescent="0.15">
      <c r="A154" s="1" t="s">
        <v>1983</v>
      </c>
      <c r="B154" s="9" t="s">
        <v>1579</v>
      </c>
      <c r="C154" s="9" t="s">
        <v>1580</v>
      </c>
      <c r="D154" s="9" t="s">
        <v>1581</v>
      </c>
      <c r="E154" s="9" t="s">
        <v>1582</v>
      </c>
      <c r="F154" s="9" t="s">
        <v>309</v>
      </c>
      <c r="G154" s="9" t="s">
        <v>126</v>
      </c>
      <c r="H154" s="9" t="s">
        <v>126</v>
      </c>
      <c r="I154" s="9" t="s">
        <v>126</v>
      </c>
      <c r="J154" s="9" t="s">
        <v>126</v>
      </c>
      <c r="K154" s="9" t="s">
        <v>126</v>
      </c>
      <c r="L154" s="9" t="s">
        <v>126</v>
      </c>
      <c r="M154" s="9" t="s">
        <v>1097</v>
      </c>
      <c r="N154" s="9" t="s">
        <v>126</v>
      </c>
      <c r="O154" s="9" t="s">
        <v>126</v>
      </c>
      <c r="P154" s="9" t="s">
        <v>57</v>
      </c>
      <c r="Q154" s="9" t="s">
        <v>1097</v>
      </c>
      <c r="R154" s="9" t="s">
        <v>1097</v>
      </c>
      <c r="S154" s="9" t="s">
        <v>126</v>
      </c>
    </row>
    <row r="155" spans="1:19" x14ac:dyDescent="0.15">
      <c r="A155" s="1" t="s">
        <v>1983</v>
      </c>
      <c r="B155" s="9" t="s">
        <v>1583</v>
      </c>
      <c r="C155" s="9" t="s">
        <v>1584</v>
      </c>
      <c r="D155" s="9" t="s">
        <v>1585</v>
      </c>
      <c r="E155" s="9" t="s">
        <v>1586</v>
      </c>
      <c r="F155" s="9" t="s">
        <v>309</v>
      </c>
      <c r="G155" s="9" t="s">
        <v>126</v>
      </c>
      <c r="H155" s="9" t="s">
        <v>126</v>
      </c>
      <c r="I155" s="9" t="s">
        <v>126</v>
      </c>
      <c r="J155" s="9" t="s">
        <v>126</v>
      </c>
      <c r="K155" s="9" t="s">
        <v>126</v>
      </c>
      <c r="L155" s="9" t="s">
        <v>126</v>
      </c>
      <c r="M155" s="9" t="s">
        <v>1097</v>
      </c>
      <c r="N155" s="9" t="s">
        <v>126</v>
      </c>
      <c r="O155" s="9" t="s">
        <v>126</v>
      </c>
      <c r="P155" s="9" t="s">
        <v>57</v>
      </c>
      <c r="Q155" s="9" t="s">
        <v>1097</v>
      </c>
      <c r="R155" s="9" t="s">
        <v>1097</v>
      </c>
      <c r="S155" s="9" t="s">
        <v>126</v>
      </c>
    </row>
    <row r="156" spans="1:19" x14ac:dyDescent="0.15">
      <c r="A156" s="1" t="s">
        <v>1983</v>
      </c>
      <c r="B156" s="9" t="s">
        <v>1587</v>
      </c>
      <c r="C156" s="9" t="s">
        <v>1588</v>
      </c>
      <c r="D156" s="9" t="s">
        <v>1589</v>
      </c>
      <c r="E156" s="9" t="s">
        <v>1590</v>
      </c>
      <c r="F156" s="9" t="s">
        <v>1097</v>
      </c>
      <c r="G156" s="9" t="s">
        <v>126</v>
      </c>
      <c r="H156" s="9" t="s">
        <v>126</v>
      </c>
      <c r="I156" s="9" t="s">
        <v>126</v>
      </c>
      <c r="J156" s="9" t="s">
        <v>126</v>
      </c>
      <c r="K156" s="9" t="s">
        <v>126</v>
      </c>
      <c r="L156" s="9" t="s">
        <v>126</v>
      </c>
      <c r="M156" s="9" t="s">
        <v>1097</v>
      </c>
      <c r="N156" s="9" t="s">
        <v>126</v>
      </c>
      <c r="O156" s="9" t="s">
        <v>126</v>
      </c>
      <c r="P156" s="9" t="s">
        <v>1097</v>
      </c>
      <c r="Q156" s="9" t="s">
        <v>1097</v>
      </c>
      <c r="R156" s="9" t="s">
        <v>309</v>
      </c>
      <c r="S156" s="9" t="s">
        <v>126</v>
      </c>
    </row>
    <row r="157" spans="1:19" x14ac:dyDescent="0.15">
      <c r="A157" s="1" t="s">
        <v>1983</v>
      </c>
      <c r="B157" s="9" t="s">
        <v>1591</v>
      </c>
      <c r="C157" s="9" t="s">
        <v>1592</v>
      </c>
      <c r="D157" s="9" t="s">
        <v>1144</v>
      </c>
      <c r="E157" s="9" t="s">
        <v>126</v>
      </c>
      <c r="F157" s="9" t="s">
        <v>59</v>
      </c>
      <c r="G157" s="9" t="s">
        <v>126</v>
      </c>
      <c r="H157" s="9" t="s">
        <v>126</v>
      </c>
      <c r="I157" s="9" t="s">
        <v>126</v>
      </c>
      <c r="J157" s="9" t="s">
        <v>126</v>
      </c>
      <c r="K157" s="9" t="s">
        <v>126</v>
      </c>
      <c r="L157" s="9" t="s">
        <v>126</v>
      </c>
      <c r="M157" s="9" t="s">
        <v>1097</v>
      </c>
      <c r="N157" s="9" t="s">
        <v>126</v>
      </c>
      <c r="O157" s="9" t="s">
        <v>126</v>
      </c>
      <c r="P157" s="9" t="s">
        <v>57</v>
      </c>
      <c r="Q157" s="9" t="s">
        <v>57</v>
      </c>
      <c r="R157" s="9" t="s">
        <v>57</v>
      </c>
      <c r="S157" s="9" t="s">
        <v>126</v>
      </c>
    </row>
    <row r="158" spans="1:19" x14ac:dyDescent="0.15">
      <c r="A158" s="1" t="s">
        <v>1983</v>
      </c>
      <c r="B158" s="9" t="s">
        <v>1593</v>
      </c>
      <c r="C158" s="9" t="s">
        <v>1594</v>
      </c>
      <c r="D158" s="9" t="s">
        <v>1595</v>
      </c>
      <c r="E158" s="9" t="s">
        <v>126</v>
      </c>
      <c r="F158" s="9" t="s">
        <v>59</v>
      </c>
      <c r="G158" s="9" t="s">
        <v>126</v>
      </c>
      <c r="H158" s="9" t="s">
        <v>126</v>
      </c>
      <c r="I158" s="9" t="s">
        <v>126</v>
      </c>
      <c r="J158" s="9" t="s">
        <v>126</v>
      </c>
      <c r="K158" s="9" t="s">
        <v>126</v>
      </c>
      <c r="L158" s="9" t="s">
        <v>126</v>
      </c>
      <c r="M158" s="9" t="s">
        <v>1097</v>
      </c>
      <c r="N158" s="9" t="s">
        <v>126</v>
      </c>
      <c r="O158" s="9" t="s">
        <v>126</v>
      </c>
      <c r="P158" s="9" t="s">
        <v>57</v>
      </c>
      <c r="Q158" s="9" t="s">
        <v>57</v>
      </c>
      <c r="R158" s="9" t="s">
        <v>57</v>
      </c>
      <c r="S158" s="9" t="s">
        <v>126</v>
      </c>
    </row>
    <row r="159" spans="1:19" x14ac:dyDescent="0.15">
      <c r="A159" s="1" t="s">
        <v>1983</v>
      </c>
      <c r="B159" s="9" t="s">
        <v>1596</v>
      </c>
      <c r="C159" s="9" t="s">
        <v>1597</v>
      </c>
      <c r="D159" s="9" t="s">
        <v>1598</v>
      </c>
      <c r="E159" s="9" t="s">
        <v>126</v>
      </c>
      <c r="F159" s="9" t="s">
        <v>59</v>
      </c>
      <c r="G159" s="9" t="s">
        <v>126</v>
      </c>
      <c r="H159" s="9" t="s">
        <v>126</v>
      </c>
      <c r="I159" s="9" t="s">
        <v>126</v>
      </c>
      <c r="J159" s="9" t="s">
        <v>126</v>
      </c>
      <c r="K159" s="9" t="s">
        <v>126</v>
      </c>
      <c r="L159" s="9" t="s">
        <v>126</v>
      </c>
      <c r="M159" s="9" t="s">
        <v>1097</v>
      </c>
      <c r="N159" s="9" t="s">
        <v>126</v>
      </c>
      <c r="O159" s="9" t="s">
        <v>126</v>
      </c>
      <c r="P159" s="9" t="s">
        <v>57</v>
      </c>
      <c r="Q159" s="9" t="s">
        <v>57</v>
      </c>
      <c r="R159" s="9" t="s">
        <v>57</v>
      </c>
      <c r="S159" s="9" t="s">
        <v>126</v>
      </c>
    </row>
    <row r="160" spans="1:19" x14ac:dyDescent="0.15">
      <c r="A160" s="1" t="s">
        <v>1983</v>
      </c>
      <c r="B160" s="9" t="s">
        <v>1599</v>
      </c>
      <c r="C160" s="9" t="s">
        <v>1600</v>
      </c>
      <c r="D160" s="9" t="s">
        <v>1601</v>
      </c>
      <c r="E160" s="9" t="s">
        <v>126</v>
      </c>
      <c r="F160" s="9" t="s">
        <v>59</v>
      </c>
      <c r="G160" s="9" t="s">
        <v>126</v>
      </c>
      <c r="H160" s="9" t="s">
        <v>126</v>
      </c>
      <c r="I160" s="9" t="s">
        <v>126</v>
      </c>
      <c r="J160" s="9" t="s">
        <v>126</v>
      </c>
      <c r="K160" s="9" t="s">
        <v>126</v>
      </c>
      <c r="L160" s="9" t="s">
        <v>126</v>
      </c>
      <c r="M160" s="9" t="s">
        <v>1097</v>
      </c>
      <c r="N160" s="9" t="s">
        <v>126</v>
      </c>
      <c r="O160" s="9" t="s">
        <v>126</v>
      </c>
      <c r="P160" s="9" t="s">
        <v>57</v>
      </c>
      <c r="Q160" s="9" t="s">
        <v>57</v>
      </c>
      <c r="R160" s="9" t="s">
        <v>57</v>
      </c>
      <c r="S160" s="9" t="s">
        <v>126</v>
      </c>
    </row>
    <row r="161" spans="1:19" x14ac:dyDescent="0.15">
      <c r="A161" s="1" t="s">
        <v>1983</v>
      </c>
      <c r="B161" s="9" t="s">
        <v>1602</v>
      </c>
      <c r="C161" s="9" t="s">
        <v>1603</v>
      </c>
      <c r="D161" s="9" t="s">
        <v>1604</v>
      </c>
      <c r="E161" s="9" t="s">
        <v>126</v>
      </c>
      <c r="F161" s="9" t="s">
        <v>59</v>
      </c>
      <c r="G161" s="9" t="s">
        <v>126</v>
      </c>
      <c r="H161" s="9" t="s">
        <v>126</v>
      </c>
      <c r="I161" s="9" t="s">
        <v>126</v>
      </c>
      <c r="J161" s="9" t="s">
        <v>126</v>
      </c>
      <c r="K161" s="9" t="s">
        <v>126</v>
      </c>
      <c r="L161" s="9" t="s">
        <v>126</v>
      </c>
      <c r="M161" s="9" t="s">
        <v>1097</v>
      </c>
      <c r="N161" s="9" t="s">
        <v>126</v>
      </c>
      <c r="O161" s="9" t="s">
        <v>126</v>
      </c>
      <c r="P161" s="9" t="s">
        <v>57</v>
      </c>
      <c r="Q161" s="9" t="s">
        <v>57</v>
      </c>
      <c r="R161" s="9" t="s">
        <v>57</v>
      </c>
      <c r="S161" s="9" t="s">
        <v>126</v>
      </c>
    </row>
    <row r="162" spans="1:19" x14ac:dyDescent="0.15">
      <c r="A162" s="1" t="s">
        <v>1983</v>
      </c>
      <c r="B162" s="9" t="s">
        <v>1605</v>
      </c>
      <c r="C162" s="9" t="s">
        <v>1606</v>
      </c>
      <c r="D162" s="9" t="s">
        <v>1607</v>
      </c>
      <c r="E162" s="9" t="s">
        <v>126</v>
      </c>
      <c r="F162" s="9" t="s">
        <v>59</v>
      </c>
      <c r="G162" s="9" t="s">
        <v>126</v>
      </c>
      <c r="H162" s="9" t="s">
        <v>126</v>
      </c>
      <c r="I162" s="9" t="s">
        <v>126</v>
      </c>
      <c r="J162" s="9" t="s">
        <v>126</v>
      </c>
      <c r="K162" s="9" t="s">
        <v>126</v>
      </c>
      <c r="L162" s="9" t="s">
        <v>126</v>
      </c>
      <c r="M162" s="9" t="s">
        <v>1097</v>
      </c>
      <c r="N162" s="9" t="s">
        <v>126</v>
      </c>
      <c r="O162" s="9" t="s">
        <v>126</v>
      </c>
      <c r="P162" s="9" t="s">
        <v>57</v>
      </c>
      <c r="Q162" s="9" t="s">
        <v>57</v>
      </c>
      <c r="R162" s="9" t="s">
        <v>57</v>
      </c>
      <c r="S162" s="9" t="s">
        <v>126</v>
      </c>
    </row>
    <row r="163" spans="1:19" x14ac:dyDescent="0.15">
      <c r="A163" s="1" t="s">
        <v>1983</v>
      </c>
      <c r="B163" s="9" t="s">
        <v>1608</v>
      </c>
      <c r="C163" s="9" t="s">
        <v>1609</v>
      </c>
      <c r="D163" s="9" t="s">
        <v>1610</v>
      </c>
      <c r="E163" s="9" t="s">
        <v>126</v>
      </c>
      <c r="F163" s="9" t="s">
        <v>59</v>
      </c>
      <c r="G163" s="9" t="s">
        <v>126</v>
      </c>
      <c r="H163" s="9" t="s">
        <v>126</v>
      </c>
      <c r="I163" s="9" t="s">
        <v>126</v>
      </c>
      <c r="J163" s="9" t="s">
        <v>126</v>
      </c>
      <c r="K163" s="9" t="s">
        <v>126</v>
      </c>
      <c r="L163" s="9" t="s">
        <v>126</v>
      </c>
      <c r="M163" s="9" t="s">
        <v>1097</v>
      </c>
      <c r="N163" s="9" t="s">
        <v>126</v>
      </c>
      <c r="O163" s="9" t="s">
        <v>126</v>
      </c>
      <c r="P163" s="9" t="s">
        <v>57</v>
      </c>
      <c r="Q163" s="9" t="s">
        <v>57</v>
      </c>
      <c r="R163" s="9" t="s">
        <v>57</v>
      </c>
      <c r="S163" s="9" t="s">
        <v>126</v>
      </c>
    </row>
    <row r="164" spans="1:19" x14ac:dyDescent="0.15">
      <c r="A164" s="1" t="s">
        <v>1983</v>
      </c>
      <c r="B164" s="9" t="s">
        <v>1611</v>
      </c>
      <c r="C164" s="9" t="s">
        <v>1612</v>
      </c>
      <c r="D164" s="9" t="s">
        <v>1613</v>
      </c>
      <c r="E164" s="9" t="s">
        <v>1614</v>
      </c>
      <c r="F164" s="9" t="s">
        <v>1097</v>
      </c>
      <c r="G164" s="9" t="s">
        <v>126</v>
      </c>
      <c r="H164" s="9" t="s">
        <v>126</v>
      </c>
      <c r="I164" s="9" t="s">
        <v>126</v>
      </c>
      <c r="J164" s="9" t="s">
        <v>126</v>
      </c>
      <c r="K164" s="9" t="s">
        <v>126</v>
      </c>
      <c r="L164" s="9" t="s">
        <v>126</v>
      </c>
      <c r="M164" s="9" t="s">
        <v>126</v>
      </c>
      <c r="N164" s="9" t="s">
        <v>1097</v>
      </c>
      <c r="O164" s="9" t="s">
        <v>126</v>
      </c>
      <c r="P164" s="9" t="s">
        <v>1097</v>
      </c>
      <c r="Q164" s="9" t="s">
        <v>1097</v>
      </c>
      <c r="R164" s="9" t="s">
        <v>309</v>
      </c>
      <c r="S164" s="9" t="s">
        <v>126</v>
      </c>
    </row>
    <row r="165" spans="1:19" x14ac:dyDescent="0.15">
      <c r="A165" s="1" t="s">
        <v>1983</v>
      </c>
      <c r="B165" s="9" t="s">
        <v>1615</v>
      </c>
      <c r="C165" s="9" t="s">
        <v>1616</v>
      </c>
      <c r="D165" s="9" t="s">
        <v>1617</v>
      </c>
      <c r="E165" s="9" t="s">
        <v>126</v>
      </c>
      <c r="F165" s="9" t="s">
        <v>59</v>
      </c>
      <c r="G165" s="9" t="s">
        <v>126</v>
      </c>
      <c r="H165" s="9" t="s">
        <v>126</v>
      </c>
      <c r="I165" s="9" t="s">
        <v>126</v>
      </c>
      <c r="J165" s="9" t="s">
        <v>126</v>
      </c>
      <c r="K165" s="9" t="s">
        <v>126</v>
      </c>
      <c r="L165" s="9" t="s">
        <v>126</v>
      </c>
      <c r="M165" s="9" t="s">
        <v>126</v>
      </c>
      <c r="N165" s="9" t="s">
        <v>1097</v>
      </c>
      <c r="O165" s="9" t="s">
        <v>126</v>
      </c>
      <c r="P165" s="9" t="s">
        <v>57</v>
      </c>
      <c r="Q165" s="9" t="s">
        <v>57</v>
      </c>
      <c r="R165" s="9" t="s">
        <v>57</v>
      </c>
      <c r="S165" s="9" t="s">
        <v>126</v>
      </c>
    </row>
    <row r="166" spans="1:19" x14ac:dyDescent="0.15">
      <c r="A166" s="1" t="s">
        <v>1983</v>
      </c>
      <c r="B166" s="9" t="s">
        <v>419</v>
      </c>
      <c r="C166" s="9" t="s">
        <v>1618</v>
      </c>
      <c r="D166" s="9" t="s">
        <v>1619</v>
      </c>
      <c r="E166" s="9" t="s">
        <v>1620</v>
      </c>
      <c r="F166" s="9" t="s">
        <v>1097</v>
      </c>
      <c r="G166" s="9" t="s">
        <v>126</v>
      </c>
      <c r="H166" s="9" t="s">
        <v>126</v>
      </c>
      <c r="I166" s="9" t="s">
        <v>126</v>
      </c>
      <c r="J166" s="9" t="s">
        <v>126</v>
      </c>
      <c r="K166" s="9" t="s">
        <v>126</v>
      </c>
      <c r="L166" s="9" t="s">
        <v>126</v>
      </c>
      <c r="M166" s="9" t="s">
        <v>126</v>
      </c>
      <c r="N166" s="9" t="s">
        <v>1097</v>
      </c>
      <c r="O166" s="9" t="s">
        <v>126</v>
      </c>
      <c r="P166" s="9" t="s">
        <v>1097</v>
      </c>
      <c r="Q166" s="9" t="s">
        <v>1097</v>
      </c>
      <c r="R166" s="9" t="s">
        <v>309</v>
      </c>
      <c r="S166" s="9" t="s">
        <v>126</v>
      </c>
    </row>
    <row r="167" spans="1:19" x14ac:dyDescent="0.15">
      <c r="A167" s="1" t="s">
        <v>1983</v>
      </c>
      <c r="B167" s="9" t="s">
        <v>1621</v>
      </c>
      <c r="C167" s="9" t="s">
        <v>1622</v>
      </c>
      <c r="D167" s="9" t="s">
        <v>1623</v>
      </c>
      <c r="E167" s="9" t="s">
        <v>126</v>
      </c>
      <c r="F167" s="9" t="s">
        <v>59</v>
      </c>
      <c r="G167" s="9" t="s">
        <v>126</v>
      </c>
      <c r="H167" s="9" t="s">
        <v>126</v>
      </c>
      <c r="I167" s="9" t="s">
        <v>126</v>
      </c>
      <c r="J167" s="9" t="s">
        <v>126</v>
      </c>
      <c r="K167" s="9" t="s">
        <v>126</v>
      </c>
      <c r="L167" s="9" t="s">
        <v>126</v>
      </c>
      <c r="M167" s="9" t="s">
        <v>126</v>
      </c>
      <c r="N167" s="9" t="s">
        <v>1097</v>
      </c>
      <c r="O167" s="9" t="s">
        <v>126</v>
      </c>
      <c r="P167" s="9" t="s">
        <v>57</v>
      </c>
      <c r="Q167" s="9" t="s">
        <v>57</v>
      </c>
      <c r="R167" s="9" t="s">
        <v>57</v>
      </c>
      <c r="S167" s="9" t="s">
        <v>126</v>
      </c>
    </row>
    <row r="168" spans="1:19" x14ac:dyDescent="0.15">
      <c r="A168" s="1" t="s">
        <v>1983</v>
      </c>
      <c r="B168" s="9" t="s">
        <v>415</v>
      </c>
      <c r="C168" s="9" t="s">
        <v>1624</v>
      </c>
      <c r="D168" s="9" t="s">
        <v>1625</v>
      </c>
      <c r="E168" s="9" t="s">
        <v>126</v>
      </c>
      <c r="F168" s="9" t="s">
        <v>59</v>
      </c>
      <c r="G168" s="9" t="s">
        <v>126</v>
      </c>
      <c r="H168" s="9" t="s">
        <v>126</v>
      </c>
      <c r="I168" s="9" t="s">
        <v>126</v>
      </c>
      <c r="J168" s="9" t="s">
        <v>126</v>
      </c>
      <c r="K168" s="9" t="s">
        <v>126</v>
      </c>
      <c r="L168" s="9" t="s">
        <v>126</v>
      </c>
      <c r="M168" s="9" t="s">
        <v>126</v>
      </c>
      <c r="N168" s="9" t="s">
        <v>1097</v>
      </c>
      <c r="O168" s="9" t="s">
        <v>126</v>
      </c>
      <c r="P168" s="9" t="s">
        <v>57</v>
      </c>
      <c r="Q168" s="9" t="s">
        <v>57</v>
      </c>
      <c r="R168" s="9" t="s">
        <v>57</v>
      </c>
      <c r="S168" s="9" t="s">
        <v>126</v>
      </c>
    </row>
    <row r="169" spans="1:19" x14ac:dyDescent="0.15">
      <c r="A169" s="1" t="s">
        <v>1983</v>
      </c>
      <c r="B169" s="9" t="s">
        <v>417</v>
      </c>
      <c r="C169" s="9" t="s">
        <v>1626</v>
      </c>
      <c r="D169" s="9" t="s">
        <v>1627</v>
      </c>
      <c r="E169" s="9" t="s">
        <v>1628</v>
      </c>
      <c r="F169" s="9" t="s">
        <v>1097</v>
      </c>
      <c r="G169" s="9" t="s">
        <v>126</v>
      </c>
      <c r="H169" s="9" t="s">
        <v>126</v>
      </c>
      <c r="I169" s="9" t="s">
        <v>126</v>
      </c>
      <c r="J169" s="9" t="s">
        <v>126</v>
      </c>
      <c r="K169" s="9" t="s">
        <v>126</v>
      </c>
      <c r="L169" s="9" t="s">
        <v>126</v>
      </c>
      <c r="M169" s="9" t="s">
        <v>126</v>
      </c>
      <c r="N169" s="9" t="s">
        <v>1097</v>
      </c>
      <c r="O169" s="9" t="s">
        <v>126</v>
      </c>
      <c r="P169" s="9" t="s">
        <v>1097</v>
      </c>
      <c r="Q169" s="9" t="s">
        <v>1097</v>
      </c>
      <c r="R169" s="9" t="s">
        <v>309</v>
      </c>
      <c r="S169" s="9" t="s">
        <v>126</v>
      </c>
    </row>
    <row r="170" spans="1:19" x14ac:dyDescent="0.15">
      <c r="A170" s="1" t="s">
        <v>1983</v>
      </c>
      <c r="B170" s="9" t="s">
        <v>1629</v>
      </c>
      <c r="C170" s="9" t="s">
        <v>1630</v>
      </c>
      <c r="D170" s="9" t="s">
        <v>1631</v>
      </c>
      <c r="E170" s="9" t="s">
        <v>126</v>
      </c>
      <c r="F170" s="9" t="s">
        <v>59</v>
      </c>
      <c r="G170" s="9" t="s">
        <v>126</v>
      </c>
      <c r="H170" s="9" t="s">
        <v>126</v>
      </c>
      <c r="I170" s="9" t="s">
        <v>126</v>
      </c>
      <c r="J170" s="9" t="s">
        <v>126</v>
      </c>
      <c r="K170" s="9" t="s">
        <v>126</v>
      </c>
      <c r="L170" s="9" t="s">
        <v>126</v>
      </c>
      <c r="M170" s="9" t="s">
        <v>126</v>
      </c>
      <c r="N170" s="9" t="s">
        <v>1097</v>
      </c>
      <c r="O170" s="9" t="s">
        <v>126</v>
      </c>
      <c r="P170" s="9" t="s">
        <v>57</v>
      </c>
      <c r="Q170" s="9" t="s">
        <v>57</v>
      </c>
      <c r="R170" s="9" t="s">
        <v>57</v>
      </c>
      <c r="S170" s="9" t="s">
        <v>126</v>
      </c>
    </row>
    <row r="171" spans="1:19" x14ac:dyDescent="0.15">
      <c r="A171" s="1" t="s">
        <v>1983</v>
      </c>
      <c r="B171" s="9" t="s">
        <v>421</v>
      </c>
      <c r="C171" s="9" t="s">
        <v>1632</v>
      </c>
      <c r="D171" s="9" t="s">
        <v>1633</v>
      </c>
      <c r="E171" s="9" t="s">
        <v>1634</v>
      </c>
      <c r="F171" s="9" t="s">
        <v>1097</v>
      </c>
      <c r="G171" s="9" t="s">
        <v>126</v>
      </c>
      <c r="H171" s="9" t="s">
        <v>126</v>
      </c>
      <c r="I171" s="9" t="s">
        <v>126</v>
      </c>
      <c r="J171" s="9" t="s">
        <v>126</v>
      </c>
      <c r="K171" s="9" t="s">
        <v>126</v>
      </c>
      <c r="L171" s="9" t="s">
        <v>126</v>
      </c>
      <c r="M171" s="9" t="s">
        <v>126</v>
      </c>
      <c r="N171" s="9" t="s">
        <v>1097</v>
      </c>
      <c r="O171" s="9" t="s">
        <v>126</v>
      </c>
      <c r="P171" s="9" t="s">
        <v>1097</v>
      </c>
      <c r="Q171" s="9" t="s">
        <v>1097</v>
      </c>
      <c r="R171" s="9" t="s">
        <v>309</v>
      </c>
      <c r="S171" s="9" t="s">
        <v>126</v>
      </c>
    </row>
    <row r="172" spans="1:19" x14ac:dyDescent="0.15">
      <c r="A172" s="1" t="s">
        <v>1983</v>
      </c>
      <c r="B172" s="9" t="s">
        <v>1635</v>
      </c>
      <c r="C172" s="9" t="s">
        <v>1636</v>
      </c>
      <c r="D172" s="9" t="s">
        <v>1637</v>
      </c>
      <c r="E172" s="9" t="s">
        <v>1638</v>
      </c>
      <c r="F172" s="9" t="s">
        <v>1097</v>
      </c>
      <c r="G172" s="9" t="s">
        <v>126</v>
      </c>
      <c r="H172" s="9" t="s">
        <v>126</v>
      </c>
      <c r="I172" s="9" t="s">
        <v>126</v>
      </c>
      <c r="J172" s="9" t="s">
        <v>126</v>
      </c>
      <c r="K172" s="9" t="s">
        <v>126</v>
      </c>
      <c r="L172" s="9" t="s">
        <v>126</v>
      </c>
      <c r="M172" s="9" t="s">
        <v>126</v>
      </c>
      <c r="N172" s="9" t="s">
        <v>1097</v>
      </c>
      <c r="O172" s="9" t="s">
        <v>126</v>
      </c>
      <c r="P172" s="9" t="s">
        <v>1097</v>
      </c>
      <c r="Q172" s="9" t="s">
        <v>1097</v>
      </c>
      <c r="R172" s="9" t="s">
        <v>309</v>
      </c>
      <c r="S172" s="9" t="s">
        <v>126</v>
      </c>
    </row>
    <row r="173" spans="1:19" x14ac:dyDescent="0.15">
      <c r="A173" s="1" t="s">
        <v>1983</v>
      </c>
      <c r="B173" s="9" t="s">
        <v>1639</v>
      </c>
      <c r="C173" s="9" t="s">
        <v>1640</v>
      </c>
      <c r="D173" s="9" t="s">
        <v>1641</v>
      </c>
      <c r="E173" s="9" t="s">
        <v>126</v>
      </c>
      <c r="F173" s="9" t="s">
        <v>59</v>
      </c>
      <c r="G173" s="9" t="s">
        <v>126</v>
      </c>
      <c r="H173" s="9" t="s">
        <v>126</v>
      </c>
      <c r="I173" s="9" t="s">
        <v>126</v>
      </c>
      <c r="J173" s="9" t="s">
        <v>126</v>
      </c>
      <c r="K173" s="9" t="s">
        <v>126</v>
      </c>
      <c r="L173" s="9" t="s">
        <v>126</v>
      </c>
      <c r="M173" s="9" t="s">
        <v>126</v>
      </c>
      <c r="N173" s="9" t="s">
        <v>1097</v>
      </c>
      <c r="O173" s="9" t="s">
        <v>126</v>
      </c>
      <c r="P173" s="9" t="s">
        <v>57</v>
      </c>
      <c r="Q173" s="9" t="s">
        <v>57</v>
      </c>
      <c r="R173" s="9" t="s">
        <v>57</v>
      </c>
      <c r="S173" s="9" t="s">
        <v>126</v>
      </c>
    </row>
    <row r="174" spans="1:19" x14ac:dyDescent="0.15">
      <c r="A174" s="1" t="s">
        <v>1983</v>
      </c>
      <c r="B174" s="9" t="s">
        <v>1642</v>
      </c>
      <c r="C174" s="9" t="s">
        <v>1643</v>
      </c>
      <c r="D174" s="9" t="s">
        <v>1644</v>
      </c>
      <c r="E174" s="9" t="s">
        <v>126</v>
      </c>
      <c r="F174" s="9" t="s">
        <v>59</v>
      </c>
      <c r="G174" s="9" t="s">
        <v>126</v>
      </c>
      <c r="H174" s="9" t="s">
        <v>126</v>
      </c>
      <c r="I174" s="9" t="s">
        <v>126</v>
      </c>
      <c r="J174" s="9" t="s">
        <v>126</v>
      </c>
      <c r="K174" s="9" t="s">
        <v>126</v>
      </c>
      <c r="L174" s="9" t="s">
        <v>126</v>
      </c>
      <c r="M174" s="9" t="s">
        <v>126</v>
      </c>
      <c r="N174" s="9" t="s">
        <v>1097</v>
      </c>
      <c r="O174" s="9" t="s">
        <v>126</v>
      </c>
      <c r="P174" s="9" t="s">
        <v>57</v>
      </c>
      <c r="Q174" s="9" t="s">
        <v>57</v>
      </c>
      <c r="R174" s="9" t="s">
        <v>57</v>
      </c>
      <c r="S174" s="9" t="s">
        <v>126</v>
      </c>
    </row>
    <row r="175" spans="1:19" x14ac:dyDescent="0.15">
      <c r="A175" s="1" t="s">
        <v>1983</v>
      </c>
      <c r="B175" s="9" t="s">
        <v>410</v>
      </c>
      <c r="C175" s="9" t="s">
        <v>1645</v>
      </c>
      <c r="D175" s="9" t="s">
        <v>1646</v>
      </c>
      <c r="E175" s="9" t="s">
        <v>126</v>
      </c>
      <c r="F175" s="9" t="s">
        <v>59</v>
      </c>
      <c r="G175" s="9" t="s">
        <v>126</v>
      </c>
      <c r="H175" s="9" t="s">
        <v>126</v>
      </c>
      <c r="I175" s="9" t="s">
        <v>1097</v>
      </c>
      <c r="J175" s="9" t="s">
        <v>126</v>
      </c>
      <c r="K175" s="9" t="s">
        <v>126</v>
      </c>
      <c r="L175" s="9" t="s">
        <v>126</v>
      </c>
      <c r="M175" s="9" t="s">
        <v>126</v>
      </c>
      <c r="N175" s="9" t="s">
        <v>126</v>
      </c>
      <c r="O175" s="9" t="s">
        <v>126</v>
      </c>
      <c r="P175" s="9" t="s">
        <v>57</v>
      </c>
      <c r="Q175" s="9" t="s">
        <v>57</v>
      </c>
      <c r="R175" s="9" t="s">
        <v>57</v>
      </c>
      <c r="S175" s="9" t="s">
        <v>126</v>
      </c>
    </row>
    <row r="176" spans="1:19" x14ac:dyDescent="0.15">
      <c r="A176" s="1" t="s">
        <v>1983</v>
      </c>
      <c r="B176" s="9" t="s">
        <v>411</v>
      </c>
      <c r="C176" s="9" t="s">
        <v>1647</v>
      </c>
      <c r="D176" s="9" t="s">
        <v>1648</v>
      </c>
      <c r="E176" s="9" t="s">
        <v>1649</v>
      </c>
      <c r="F176" s="9" t="s">
        <v>309</v>
      </c>
      <c r="G176" s="9" t="s">
        <v>126</v>
      </c>
      <c r="H176" s="9" t="s">
        <v>126</v>
      </c>
      <c r="I176" s="9" t="s">
        <v>1097</v>
      </c>
      <c r="J176" s="9" t="s">
        <v>126</v>
      </c>
      <c r="K176" s="9" t="s">
        <v>126</v>
      </c>
      <c r="L176" s="9" t="s">
        <v>126</v>
      </c>
      <c r="M176" s="9" t="s">
        <v>126</v>
      </c>
      <c r="N176" s="9" t="s">
        <v>126</v>
      </c>
      <c r="O176" s="9" t="s">
        <v>126</v>
      </c>
      <c r="P176" s="9" t="s">
        <v>57</v>
      </c>
      <c r="Q176" s="9" t="s">
        <v>1097</v>
      </c>
      <c r="R176" s="9" t="s">
        <v>1097</v>
      </c>
      <c r="S176" s="9" t="s">
        <v>126</v>
      </c>
    </row>
    <row r="177" spans="1:19" x14ac:dyDescent="0.15">
      <c r="A177" s="1" t="s">
        <v>1983</v>
      </c>
      <c r="B177" s="9" t="s">
        <v>400</v>
      </c>
      <c r="C177" s="9" t="s">
        <v>1650</v>
      </c>
      <c r="D177" s="9" t="s">
        <v>1651</v>
      </c>
      <c r="E177" s="9" t="s">
        <v>1652</v>
      </c>
      <c r="F177" s="9" t="s">
        <v>1097</v>
      </c>
      <c r="G177" s="9" t="s">
        <v>126</v>
      </c>
      <c r="H177" s="9" t="s">
        <v>126</v>
      </c>
      <c r="I177" s="9" t="s">
        <v>1097</v>
      </c>
      <c r="J177" s="9" t="s">
        <v>126</v>
      </c>
      <c r="K177" s="9" t="s">
        <v>126</v>
      </c>
      <c r="L177" s="9" t="s">
        <v>126</v>
      </c>
      <c r="M177" s="9" t="s">
        <v>126</v>
      </c>
      <c r="N177" s="9" t="s">
        <v>126</v>
      </c>
      <c r="O177" s="9" t="s">
        <v>126</v>
      </c>
      <c r="P177" s="9" t="s">
        <v>1097</v>
      </c>
      <c r="Q177" s="9" t="s">
        <v>1097</v>
      </c>
      <c r="R177" s="9" t="s">
        <v>309</v>
      </c>
      <c r="S177" s="9" t="s">
        <v>126</v>
      </c>
    </row>
    <row r="178" spans="1:19" x14ac:dyDescent="0.15">
      <c r="A178" s="1" t="s">
        <v>1983</v>
      </c>
      <c r="B178" s="9" t="s">
        <v>1653</v>
      </c>
      <c r="C178" s="9" t="s">
        <v>1654</v>
      </c>
      <c r="D178" s="9" t="s">
        <v>1655</v>
      </c>
      <c r="E178" s="9" t="s">
        <v>1656</v>
      </c>
      <c r="F178" s="9" t="s">
        <v>1097</v>
      </c>
      <c r="G178" s="9" t="s">
        <v>126</v>
      </c>
      <c r="H178" s="9" t="s">
        <v>126</v>
      </c>
      <c r="I178" s="9" t="s">
        <v>1097</v>
      </c>
      <c r="J178" s="9" t="s">
        <v>126</v>
      </c>
      <c r="K178" s="9" t="s">
        <v>126</v>
      </c>
      <c r="L178" s="9" t="s">
        <v>126</v>
      </c>
      <c r="M178" s="9" t="s">
        <v>126</v>
      </c>
      <c r="N178" s="9" t="s">
        <v>126</v>
      </c>
      <c r="O178" s="9" t="s">
        <v>126</v>
      </c>
      <c r="P178" s="9" t="s">
        <v>1097</v>
      </c>
      <c r="Q178" s="9" t="s">
        <v>1097</v>
      </c>
      <c r="R178" s="9" t="s">
        <v>309</v>
      </c>
      <c r="S178" s="9" t="s">
        <v>126</v>
      </c>
    </row>
    <row r="179" spans="1:19" x14ac:dyDescent="0.15">
      <c r="A179" s="1" t="s">
        <v>1983</v>
      </c>
      <c r="B179" s="9" t="s">
        <v>1657</v>
      </c>
      <c r="C179" s="9" t="s">
        <v>1658</v>
      </c>
      <c r="D179" s="9" t="s">
        <v>1659</v>
      </c>
      <c r="E179" s="9" t="s">
        <v>126</v>
      </c>
      <c r="F179" s="9" t="s">
        <v>59</v>
      </c>
      <c r="G179" s="9" t="s">
        <v>126</v>
      </c>
      <c r="H179" s="9" t="s">
        <v>126</v>
      </c>
      <c r="I179" s="9" t="s">
        <v>1097</v>
      </c>
      <c r="J179" s="9" t="s">
        <v>126</v>
      </c>
      <c r="K179" s="9" t="s">
        <v>126</v>
      </c>
      <c r="L179" s="9" t="s">
        <v>126</v>
      </c>
      <c r="M179" s="9" t="s">
        <v>126</v>
      </c>
      <c r="N179" s="9" t="s">
        <v>126</v>
      </c>
      <c r="O179" s="9" t="s">
        <v>126</v>
      </c>
      <c r="P179" s="9" t="s">
        <v>57</v>
      </c>
      <c r="Q179" s="9" t="s">
        <v>57</v>
      </c>
      <c r="R179" s="9" t="s">
        <v>57</v>
      </c>
      <c r="S179" s="9" t="s">
        <v>126</v>
      </c>
    </row>
    <row r="180" spans="1:19" x14ac:dyDescent="0.15">
      <c r="A180" s="1" t="s">
        <v>1983</v>
      </c>
      <c r="B180" s="9" t="s">
        <v>402</v>
      </c>
      <c r="C180" s="9" t="s">
        <v>1660</v>
      </c>
      <c r="D180" s="9" t="s">
        <v>1661</v>
      </c>
      <c r="E180" s="9" t="s">
        <v>1662</v>
      </c>
      <c r="F180" s="9" t="s">
        <v>1097</v>
      </c>
      <c r="G180" s="9" t="s">
        <v>126</v>
      </c>
      <c r="H180" s="9" t="s">
        <v>126</v>
      </c>
      <c r="I180" s="9" t="s">
        <v>1097</v>
      </c>
      <c r="J180" s="9" t="s">
        <v>126</v>
      </c>
      <c r="K180" s="9" t="s">
        <v>126</v>
      </c>
      <c r="L180" s="9" t="s">
        <v>126</v>
      </c>
      <c r="M180" s="9" t="s">
        <v>126</v>
      </c>
      <c r="N180" s="9" t="s">
        <v>126</v>
      </c>
      <c r="O180" s="9" t="s">
        <v>126</v>
      </c>
      <c r="P180" s="9" t="s">
        <v>1097</v>
      </c>
      <c r="Q180" s="9" t="s">
        <v>1097</v>
      </c>
      <c r="R180" s="9" t="s">
        <v>309</v>
      </c>
      <c r="S180" s="9" t="s">
        <v>126</v>
      </c>
    </row>
    <row r="181" spans="1:19" x14ac:dyDescent="0.15">
      <c r="A181" s="1" t="s">
        <v>1983</v>
      </c>
      <c r="B181" s="9" t="s">
        <v>1663</v>
      </c>
      <c r="C181" s="9" t="s">
        <v>1664</v>
      </c>
      <c r="D181" s="9" t="s">
        <v>1665</v>
      </c>
      <c r="E181" s="9" t="s">
        <v>1666</v>
      </c>
      <c r="F181" s="9" t="s">
        <v>309</v>
      </c>
      <c r="G181" s="9" t="s">
        <v>126</v>
      </c>
      <c r="H181" s="9" t="s">
        <v>126</v>
      </c>
      <c r="I181" s="9" t="s">
        <v>1097</v>
      </c>
      <c r="J181" s="9" t="s">
        <v>126</v>
      </c>
      <c r="K181" s="9" t="s">
        <v>126</v>
      </c>
      <c r="L181" s="9" t="s">
        <v>126</v>
      </c>
      <c r="M181" s="9" t="s">
        <v>126</v>
      </c>
      <c r="N181" s="9" t="s">
        <v>126</v>
      </c>
      <c r="O181" s="9" t="s">
        <v>126</v>
      </c>
      <c r="P181" s="9" t="s">
        <v>57</v>
      </c>
      <c r="Q181" s="9" t="s">
        <v>1097</v>
      </c>
      <c r="R181" s="9" t="s">
        <v>1097</v>
      </c>
      <c r="S181" s="9" t="s">
        <v>126</v>
      </c>
    </row>
    <row r="182" spans="1:19" x14ac:dyDescent="0.15">
      <c r="A182" s="1" t="s">
        <v>1983</v>
      </c>
      <c r="B182" s="9" t="s">
        <v>1667</v>
      </c>
      <c r="C182" s="9" t="s">
        <v>1668</v>
      </c>
      <c r="D182" s="9" t="s">
        <v>1669</v>
      </c>
      <c r="E182" s="9" t="s">
        <v>126</v>
      </c>
      <c r="F182" s="9" t="s">
        <v>59</v>
      </c>
      <c r="G182" s="9" t="s">
        <v>126</v>
      </c>
      <c r="H182" s="9" t="s">
        <v>126</v>
      </c>
      <c r="I182" s="9" t="s">
        <v>1097</v>
      </c>
      <c r="J182" s="9" t="s">
        <v>126</v>
      </c>
      <c r="K182" s="9" t="s">
        <v>126</v>
      </c>
      <c r="L182" s="9" t="s">
        <v>126</v>
      </c>
      <c r="M182" s="9" t="s">
        <v>126</v>
      </c>
      <c r="N182" s="9" t="s">
        <v>126</v>
      </c>
      <c r="O182" s="9" t="s">
        <v>126</v>
      </c>
      <c r="P182" s="9" t="s">
        <v>57</v>
      </c>
      <c r="Q182" s="9" t="s">
        <v>57</v>
      </c>
      <c r="R182" s="9" t="s">
        <v>57</v>
      </c>
      <c r="S182" s="9" t="s">
        <v>126</v>
      </c>
    </row>
    <row r="183" spans="1:19" x14ac:dyDescent="0.15">
      <c r="A183" s="1" t="s">
        <v>1983</v>
      </c>
      <c r="B183" s="9" t="s">
        <v>1670</v>
      </c>
      <c r="C183" s="9" t="s">
        <v>1671</v>
      </c>
      <c r="D183" s="9" t="s">
        <v>1672</v>
      </c>
      <c r="E183" s="9" t="s">
        <v>126</v>
      </c>
      <c r="F183" s="9" t="s">
        <v>59</v>
      </c>
      <c r="G183" s="9" t="s">
        <v>126</v>
      </c>
      <c r="H183" s="9" t="s">
        <v>126</v>
      </c>
      <c r="I183" s="9" t="s">
        <v>1097</v>
      </c>
      <c r="J183" s="9" t="s">
        <v>126</v>
      </c>
      <c r="K183" s="9" t="s">
        <v>126</v>
      </c>
      <c r="L183" s="9" t="s">
        <v>126</v>
      </c>
      <c r="M183" s="9" t="s">
        <v>126</v>
      </c>
      <c r="N183" s="9" t="s">
        <v>126</v>
      </c>
      <c r="O183" s="9" t="s">
        <v>126</v>
      </c>
      <c r="P183" s="9" t="s">
        <v>57</v>
      </c>
      <c r="Q183" s="9" t="s">
        <v>57</v>
      </c>
      <c r="R183" s="9" t="s">
        <v>57</v>
      </c>
      <c r="S183" s="9" t="s">
        <v>126</v>
      </c>
    </row>
    <row r="184" spans="1:19" x14ac:dyDescent="0.15">
      <c r="A184" s="1" t="s">
        <v>1983</v>
      </c>
      <c r="B184" s="9" t="s">
        <v>1673</v>
      </c>
      <c r="C184" s="9" t="s">
        <v>1674</v>
      </c>
      <c r="D184" s="9" t="s">
        <v>1675</v>
      </c>
      <c r="E184" s="9" t="s">
        <v>126</v>
      </c>
      <c r="F184" s="9" t="s">
        <v>59</v>
      </c>
      <c r="G184" s="9" t="s">
        <v>126</v>
      </c>
      <c r="H184" s="9" t="s">
        <v>126</v>
      </c>
      <c r="I184" s="9" t="s">
        <v>1097</v>
      </c>
      <c r="J184" s="9" t="s">
        <v>126</v>
      </c>
      <c r="K184" s="9" t="s">
        <v>126</v>
      </c>
      <c r="L184" s="9" t="s">
        <v>126</v>
      </c>
      <c r="M184" s="9" t="s">
        <v>126</v>
      </c>
      <c r="N184" s="9" t="s">
        <v>126</v>
      </c>
      <c r="O184" s="9" t="s">
        <v>126</v>
      </c>
      <c r="P184" s="9" t="s">
        <v>57</v>
      </c>
      <c r="Q184" s="9" t="s">
        <v>57</v>
      </c>
      <c r="R184" s="9" t="s">
        <v>57</v>
      </c>
      <c r="S184" s="9" t="s">
        <v>126</v>
      </c>
    </row>
    <row r="185" spans="1:19" x14ac:dyDescent="0.15">
      <c r="A185" s="1" t="s">
        <v>1983</v>
      </c>
      <c r="B185" s="9" t="s">
        <v>404</v>
      </c>
      <c r="C185" s="9" t="s">
        <v>1676</v>
      </c>
      <c r="D185" s="9" t="s">
        <v>1677</v>
      </c>
      <c r="E185" s="9" t="s">
        <v>126</v>
      </c>
      <c r="F185" s="9" t="s">
        <v>59</v>
      </c>
      <c r="G185" s="9" t="s">
        <v>126</v>
      </c>
      <c r="H185" s="9" t="s">
        <v>126</v>
      </c>
      <c r="I185" s="9" t="s">
        <v>1097</v>
      </c>
      <c r="J185" s="9" t="s">
        <v>126</v>
      </c>
      <c r="K185" s="9" t="s">
        <v>126</v>
      </c>
      <c r="L185" s="9" t="s">
        <v>126</v>
      </c>
      <c r="M185" s="9" t="s">
        <v>126</v>
      </c>
      <c r="N185" s="9" t="s">
        <v>126</v>
      </c>
      <c r="O185" s="9" t="s">
        <v>126</v>
      </c>
      <c r="P185" s="9" t="s">
        <v>57</v>
      </c>
      <c r="Q185" s="9" t="s">
        <v>57</v>
      </c>
      <c r="R185" s="9" t="s">
        <v>57</v>
      </c>
      <c r="S185" s="9" t="s">
        <v>126</v>
      </c>
    </row>
    <row r="186" spans="1:19" x14ac:dyDescent="0.15">
      <c r="A186" s="1" t="s">
        <v>1983</v>
      </c>
      <c r="B186" s="9" t="s">
        <v>1678</v>
      </c>
      <c r="C186" s="9" t="s">
        <v>1679</v>
      </c>
      <c r="D186" s="9" t="s">
        <v>1680</v>
      </c>
      <c r="E186" s="9" t="s">
        <v>126</v>
      </c>
      <c r="F186" s="9" t="s">
        <v>59</v>
      </c>
      <c r="G186" s="9" t="s">
        <v>126</v>
      </c>
      <c r="H186" s="9" t="s">
        <v>126</v>
      </c>
      <c r="I186" s="9" t="s">
        <v>1097</v>
      </c>
      <c r="J186" s="9" t="s">
        <v>126</v>
      </c>
      <c r="K186" s="9" t="s">
        <v>126</v>
      </c>
      <c r="L186" s="9" t="s">
        <v>126</v>
      </c>
      <c r="M186" s="9" t="s">
        <v>126</v>
      </c>
      <c r="N186" s="9" t="s">
        <v>126</v>
      </c>
      <c r="O186" s="9" t="s">
        <v>126</v>
      </c>
      <c r="P186" s="9" t="s">
        <v>57</v>
      </c>
      <c r="Q186" s="9" t="s">
        <v>57</v>
      </c>
      <c r="R186" s="9" t="s">
        <v>57</v>
      </c>
      <c r="S186" s="9" t="s">
        <v>126</v>
      </c>
    </row>
    <row r="187" spans="1:19" x14ac:dyDescent="0.15">
      <c r="A187" s="1" t="s">
        <v>1983</v>
      </c>
      <c r="B187" s="9" t="s">
        <v>398</v>
      </c>
      <c r="C187" s="9" t="s">
        <v>1681</v>
      </c>
      <c r="D187" s="9" t="s">
        <v>1682</v>
      </c>
      <c r="E187" s="9" t="s">
        <v>1683</v>
      </c>
      <c r="F187" s="9" t="s">
        <v>1097</v>
      </c>
      <c r="G187" s="9" t="s">
        <v>126</v>
      </c>
      <c r="H187" s="9" t="s">
        <v>126</v>
      </c>
      <c r="I187" s="9" t="s">
        <v>1097</v>
      </c>
      <c r="J187" s="9" t="s">
        <v>126</v>
      </c>
      <c r="K187" s="9" t="s">
        <v>126</v>
      </c>
      <c r="L187" s="9" t="s">
        <v>126</v>
      </c>
      <c r="M187" s="9" t="s">
        <v>126</v>
      </c>
      <c r="N187" s="9" t="s">
        <v>126</v>
      </c>
      <c r="O187" s="9" t="s">
        <v>126</v>
      </c>
      <c r="P187" s="9" t="s">
        <v>1097</v>
      </c>
      <c r="Q187" s="9" t="s">
        <v>1097</v>
      </c>
      <c r="R187" s="9" t="s">
        <v>309</v>
      </c>
      <c r="S187" s="9" t="s">
        <v>126</v>
      </c>
    </row>
    <row r="188" spans="1:19" x14ac:dyDescent="0.15">
      <c r="A188" s="1" t="s">
        <v>1983</v>
      </c>
      <c r="B188" s="9" t="s">
        <v>408</v>
      </c>
      <c r="C188" s="9" t="s">
        <v>1684</v>
      </c>
      <c r="D188" s="9" t="s">
        <v>1685</v>
      </c>
      <c r="E188" s="9" t="s">
        <v>1686</v>
      </c>
      <c r="F188" s="9" t="s">
        <v>1097</v>
      </c>
      <c r="G188" s="9" t="s">
        <v>126</v>
      </c>
      <c r="H188" s="9" t="s">
        <v>126</v>
      </c>
      <c r="I188" s="9" t="s">
        <v>1097</v>
      </c>
      <c r="J188" s="9" t="s">
        <v>126</v>
      </c>
      <c r="K188" s="9" t="s">
        <v>126</v>
      </c>
      <c r="L188" s="9" t="s">
        <v>126</v>
      </c>
      <c r="M188" s="9" t="s">
        <v>126</v>
      </c>
      <c r="N188" s="9" t="s">
        <v>126</v>
      </c>
      <c r="O188" s="9" t="s">
        <v>126</v>
      </c>
      <c r="P188" s="9" t="s">
        <v>1097</v>
      </c>
      <c r="Q188" s="9" t="s">
        <v>1097</v>
      </c>
      <c r="R188" s="9" t="s">
        <v>309</v>
      </c>
      <c r="S188" s="9" t="s">
        <v>126</v>
      </c>
    </row>
    <row r="189" spans="1:19" x14ac:dyDescent="0.15">
      <c r="A189" s="1" t="s">
        <v>1983</v>
      </c>
      <c r="B189" s="9" t="s">
        <v>413</v>
      </c>
      <c r="C189" s="9" t="s">
        <v>1687</v>
      </c>
      <c r="D189" s="9" t="s">
        <v>1688</v>
      </c>
      <c r="E189" s="9" t="s">
        <v>1689</v>
      </c>
      <c r="F189" s="9" t="s">
        <v>1097</v>
      </c>
      <c r="G189" s="9" t="s">
        <v>126</v>
      </c>
      <c r="H189" s="9" t="s">
        <v>126</v>
      </c>
      <c r="I189" s="9" t="s">
        <v>1097</v>
      </c>
      <c r="J189" s="9" t="s">
        <v>126</v>
      </c>
      <c r="K189" s="9" t="s">
        <v>126</v>
      </c>
      <c r="L189" s="9" t="s">
        <v>126</v>
      </c>
      <c r="M189" s="9" t="s">
        <v>126</v>
      </c>
      <c r="N189" s="9" t="s">
        <v>126</v>
      </c>
      <c r="O189" s="9" t="s">
        <v>126</v>
      </c>
      <c r="P189" s="9" t="s">
        <v>1097</v>
      </c>
      <c r="Q189" s="9" t="s">
        <v>1097</v>
      </c>
      <c r="R189" s="9" t="s">
        <v>309</v>
      </c>
      <c r="S189" s="9" t="s">
        <v>126</v>
      </c>
    </row>
    <row r="190" spans="1:19" x14ac:dyDescent="0.15">
      <c r="A190" s="1" t="s">
        <v>1983</v>
      </c>
      <c r="B190" s="9" t="s">
        <v>406</v>
      </c>
      <c r="C190" s="9" t="s">
        <v>1690</v>
      </c>
      <c r="D190" s="9" t="s">
        <v>1691</v>
      </c>
      <c r="E190" s="9" t="s">
        <v>1692</v>
      </c>
      <c r="F190" s="9" t="s">
        <v>309</v>
      </c>
      <c r="G190" s="9" t="s">
        <v>126</v>
      </c>
      <c r="H190" s="9" t="s">
        <v>126</v>
      </c>
      <c r="I190" s="9" t="s">
        <v>1097</v>
      </c>
      <c r="J190" s="9" t="s">
        <v>126</v>
      </c>
      <c r="K190" s="9" t="s">
        <v>126</v>
      </c>
      <c r="L190" s="9" t="s">
        <v>126</v>
      </c>
      <c r="M190" s="9" t="s">
        <v>126</v>
      </c>
      <c r="N190" s="9" t="s">
        <v>126</v>
      </c>
      <c r="O190" s="9" t="s">
        <v>126</v>
      </c>
      <c r="P190" s="9" t="s">
        <v>57</v>
      </c>
      <c r="Q190" s="9" t="s">
        <v>1097</v>
      </c>
      <c r="R190" s="9" t="s">
        <v>1097</v>
      </c>
      <c r="S190" s="9" t="s">
        <v>126</v>
      </c>
    </row>
    <row r="191" spans="1:19" x14ac:dyDescent="0.15">
      <c r="A191" s="1" t="s">
        <v>1983</v>
      </c>
      <c r="B191" s="9" t="s">
        <v>1693</v>
      </c>
      <c r="C191" s="9" t="s">
        <v>1694</v>
      </c>
      <c r="D191" s="9" t="s">
        <v>1695</v>
      </c>
      <c r="E191" s="9" t="s">
        <v>1696</v>
      </c>
      <c r="F191" s="9" t="s">
        <v>1097</v>
      </c>
      <c r="G191" s="9" t="s">
        <v>1097</v>
      </c>
      <c r="H191" s="9" t="s">
        <v>126</v>
      </c>
      <c r="I191" s="9" t="s">
        <v>126</v>
      </c>
      <c r="J191" s="9" t="s">
        <v>126</v>
      </c>
      <c r="K191" s="9" t="s">
        <v>126</v>
      </c>
      <c r="L191" s="9" t="s">
        <v>126</v>
      </c>
      <c r="M191" s="9" t="s">
        <v>126</v>
      </c>
      <c r="N191" s="9" t="s">
        <v>126</v>
      </c>
      <c r="O191" s="9" t="s">
        <v>126</v>
      </c>
      <c r="P191" s="9" t="s">
        <v>1097</v>
      </c>
      <c r="Q191" s="9" t="s">
        <v>1097</v>
      </c>
      <c r="R191" s="9" t="s">
        <v>309</v>
      </c>
      <c r="S191" s="9" t="s">
        <v>126</v>
      </c>
    </row>
    <row r="192" spans="1:19" x14ac:dyDescent="0.15">
      <c r="A192" s="1" t="s">
        <v>1983</v>
      </c>
      <c r="B192" s="9" t="s">
        <v>1697</v>
      </c>
      <c r="C192" s="9" t="s">
        <v>1698</v>
      </c>
      <c r="D192" s="9" t="s">
        <v>1699</v>
      </c>
      <c r="E192" s="9" t="s">
        <v>1700</v>
      </c>
      <c r="F192" s="9" t="s">
        <v>1097</v>
      </c>
      <c r="G192" s="9" t="s">
        <v>1097</v>
      </c>
      <c r="H192" s="9" t="s">
        <v>126</v>
      </c>
      <c r="I192" s="9" t="s">
        <v>126</v>
      </c>
      <c r="J192" s="9" t="s">
        <v>126</v>
      </c>
      <c r="K192" s="9" t="s">
        <v>126</v>
      </c>
      <c r="L192" s="9" t="s">
        <v>126</v>
      </c>
      <c r="M192" s="9" t="s">
        <v>126</v>
      </c>
      <c r="N192" s="9" t="s">
        <v>126</v>
      </c>
      <c r="O192" s="9" t="s">
        <v>126</v>
      </c>
      <c r="P192" s="9" t="s">
        <v>1097</v>
      </c>
      <c r="Q192" s="9" t="s">
        <v>1097</v>
      </c>
      <c r="R192" s="9" t="s">
        <v>309</v>
      </c>
      <c r="S192" s="9" t="s">
        <v>126</v>
      </c>
    </row>
    <row r="193" spans="1:19" x14ac:dyDescent="0.15">
      <c r="A193" s="1" t="s">
        <v>1983</v>
      </c>
      <c r="B193" s="9" t="s">
        <v>1701</v>
      </c>
      <c r="C193" s="9" t="s">
        <v>1702</v>
      </c>
      <c r="D193" s="9" t="s">
        <v>1703</v>
      </c>
      <c r="E193" s="9" t="s">
        <v>1704</v>
      </c>
      <c r="F193" s="9" t="s">
        <v>1097</v>
      </c>
      <c r="G193" s="9" t="s">
        <v>1097</v>
      </c>
      <c r="H193" s="9" t="s">
        <v>126</v>
      </c>
      <c r="I193" s="9" t="s">
        <v>126</v>
      </c>
      <c r="J193" s="9" t="s">
        <v>126</v>
      </c>
      <c r="K193" s="9" t="s">
        <v>126</v>
      </c>
      <c r="L193" s="9" t="s">
        <v>126</v>
      </c>
      <c r="M193" s="9" t="s">
        <v>126</v>
      </c>
      <c r="N193" s="9" t="s">
        <v>126</v>
      </c>
      <c r="O193" s="9" t="s">
        <v>126</v>
      </c>
      <c r="P193" s="9" t="s">
        <v>1097</v>
      </c>
      <c r="Q193" s="9" t="s">
        <v>1097</v>
      </c>
      <c r="R193" s="9" t="s">
        <v>309</v>
      </c>
      <c r="S193" s="9" t="s">
        <v>126</v>
      </c>
    </row>
    <row r="194" spans="1:19" x14ac:dyDescent="0.15">
      <c r="A194" s="1" t="s">
        <v>1983</v>
      </c>
      <c r="B194" s="9" t="s">
        <v>1705</v>
      </c>
      <c r="C194" s="9" t="s">
        <v>1706</v>
      </c>
      <c r="D194" s="9" t="s">
        <v>1707</v>
      </c>
      <c r="E194" s="9" t="s">
        <v>126</v>
      </c>
      <c r="F194" s="9" t="s">
        <v>59</v>
      </c>
      <c r="G194" s="9" t="s">
        <v>1097</v>
      </c>
      <c r="H194" s="9" t="s">
        <v>126</v>
      </c>
      <c r="I194" s="9" t="s">
        <v>126</v>
      </c>
      <c r="J194" s="9" t="s">
        <v>126</v>
      </c>
      <c r="K194" s="9" t="s">
        <v>126</v>
      </c>
      <c r="L194" s="9" t="s">
        <v>126</v>
      </c>
      <c r="M194" s="9" t="s">
        <v>126</v>
      </c>
      <c r="N194" s="9" t="s">
        <v>126</v>
      </c>
      <c r="O194" s="9" t="s">
        <v>126</v>
      </c>
      <c r="P194" s="9" t="s">
        <v>57</v>
      </c>
      <c r="Q194" s="9" t="s">
        <v>57</v>
      </c>
      <c r="R194" s="9" t="s">
        <v>57</v>
      </c>
      <c r="S194" s="9" t="s">
        <v>126</v>
      </c>
    </row>
    <row r="195" spans="1:19" x14ac:dyDescent="0.15">
      <c r="A195" s="1" t="s">
        <v>1983</v>
      </c>
      <c r="B195" s="9" t="s">
        <v>1708</v>
      </c>
      <c r="C195" s="9" t="s">
        <v>1709</v>
      </c>
      <c r="D195" s="9" t="s">
        <v>1710</v>
      </c>
      <c r="E195" s="9" t="s">
        <v>1711</v>
      </c>
      <c r="F195" s="9" t="s">
        <v>1097</v>
      </c>
      <c r="G195" s="9" t="s">
        <v>1097</v>
      </c>
      <c r="H195" s="9" t="s">
        <v>126</v>
      </c>
      <c r="I195" s="9" t="s">
        <v>126</v>
      </c>
      <c r="J195" s="9" t="s">
        <v>126</v>
      </c>
      <c r="K195" s="9" t="s">
        <v>126</v>
      </c>
      <c r="L195" s="9" t="s">
        <v>126</v>
      </c>
      <c r="M195" s="9" t="s">
        <v>126</v>
      </c>
      <c r="N195" s="9" t="s">
        <v>126</v>
      </c>
      <c r="O195" s="9" t="s">
        <v>126</v>
      </c>
      <c r="P195" s="9" t="s">
        <v>1097</v>
      </c>
      <c r="Q195" s="9" t="s">
        <v>1097</v>
      </c>
      <c r="R195" s="9" t="s">
        <v>309</v>
      </c>
      <c r="S195" s="9" t="s">
        <v>126</v>
      </c>
    </row>
    <row r="196" spans="1:19" x14ac:dyDescent="0.15">
      <c r="A196" s="1" t="s">
        <v>1983</v>
      </c>
      <c r="B196" s="9" t="s">
        <v>1712</v>
      </c>
      <c r="C196" s="9" t="s">
        <v>1713</v>
      </c>
      <c r="D196" s="9" t="s">
        <v>1714</v>
      </c>
      <c r="E196" s="9" t="s">
        <v>1715</v>
      </c>
      <c r="F196" s="9" t="s">
        <v>309</v>
      </c>
      <c r="G196" s="9" t="s">
        <v>1097</v>
      </c>
      <c r="H196" s="9" t="s">
        <v>126</v>
      </c>
      <c r="I196" s="9" t="s">
        <v>126</v>
      </c>
      <c r="J196" s="9" t="s">
        <v>126</v>
      </c>
      <c r="K196" s="9" t="s">
        <v>126</v>
      </c>
      <c r="L196" s="9" t="s">
        <v>126</v>
      </c>
      <c r="M196" s="9" t="s">
        <v>126</v>
      </c>
      <c r="N196" s="9" t="s">
        <v>126</v>
      </c>
      <c r="O196" s="9" t="s">
        <v>126</v>
      </c>
      <c r="P196" s="9" t="s">
        <v>57</v>
      </c>
      <c r="Q196" s="9" t="s">
        <v>1097</v>
      </c>
      <c r="R196" s="9" t="s">
        <v>1097</v>
      </c>
      <c r="S196" s="9" t="s">
        <v>126</v>
      </c>
    </row>
    <row r="197" spans="1:19" x14ac:dyDescent="0.15">
      <c r="A197" s="1" t="s">
        <v>1983</v>
      </c>
      <c r="B197" s="9" t="s">
        <v>1716</v>
      </c>
      <c r="C197" s="9" t="s">
        <v>1717</v>
      </c>
      <c r="D197" s="9" t="s">
        <v>1144</v>
      </c>
      <c r="E197" s="9" t="s">
        <v>126</v>
      </c>
      <c r="F197" s="9" t="s">
        <v>59</v>
      </c>
      <c r="G197" s="9" t="s">
        <v>1097</v>
      </c>
      <c r="H197" s="9" t="s">
        <v>126</v>
      </c>
      <c r="I197" s="9" t="s">
        <v>126</v>
      </c>
      <c r="J197" s="9" t="s">
        <v>126</v>
      </c>
      <c r="K197" s="9" t="s">
        <v>126</v>
      </c>
      <c r="L197" s="9" t="s">
        <v>126</v>
      </c>
      <c r="M197" s="9" t="s">
        <v>126</v>
      </c>
      <c r="N197" s="9" t="s">
        <v>126</v>
      </c>
      <c r="O197" s="9" t="s">
        <v>126</v>
      </c>
      <c r="P197" s="9" t="s">
        <v>57</v>
      </c>
      <c r="Q197" s="9" t="s">
        <v>57</v>
      </c>
      <c r="R197" s="9" t="s">
        <v>57</v>
      </c>
      <c r="S197" s="9" t="s">
        <v>126</v>
      </c>
    </row>
    <row r="198" spans="1:19" x14ac:dyDescent="0.15">
      <c r="A198" s="1" t="s">
        <v>1983</v>
      </c>
      <c r="B198" s="9" t="s">
        <v>1718</v>
      </c>
      <c r="C198" s="9" t="s">
        <v>1719</v>
      </c>
      <c r="D198" s="9" t="s">
        <v>1144</v>
      </c>
      <c r="E198" s="9" t="s">
        <v>126</v>
      </c>
      <c r="F198" s="9" t="s">
        <v>59</v>
      </c>
      <c r="G198" s="9" t="s">
        <v>1097</v>
      </c>
      <c r="H198" s="9" t="s">
        <v>126</v>
      </c>
      <c r="I198" s="9" t="s">
        <v>126</v>
      </c>
      <c r="J198" s="9" t="s">
        <v>126</v>
      </c>
      <c r="K198" s="9" t="s">
        <v>126</v>
      </c>
      <c r="L198" s="9" t="s">
        <v>126</v>
      </c>
      <c r="M198" s="9" t="s">
        <v>126</v>
      </c>
      <c r="N198" s="9" t="s">
        <v>126</v>
      </c>
      <c r="O198" s="9" t="s">
        <v>126</v>
      </c>
      <c r="P198" s="9" t="s">
        <v>57</v>
      </c>
      <c r="Q198" s="9" t="s">
        <v>57</v>
      </c>
      <c r="R198" s="9" t="s">
        <v>57</v>
      </c>
      <c r="S198" s="9" t="s">
        <v>126</v>
      </c>
    </row>
    <row r="199" spans="1:19" x14ac:dyDescent="0.15">
      <c r="A199" s="1" t="s">
        <v>1983</v>
      </c>
      <c r="B199" s="9" t="s">
        <v>1720</v>
      </c>
      <c r="C199" s="9" t="s">
        <v>1721</v>
      </c>
      <c r="D199" s="9" t="s">
        <v>1722</v>
      </c>
      <c r="E199" s="9" t="s">
        <v>1723</v>
      </c>
      <c r="F199" s="9" t="s">
        <v>1097</v>
      </c>
      <c r="G199" s="9" t="s">
        <v>1097</v>
      </c>
      <c r="H199" s="9" t="s">
        <v>126</v>
      </c>
      <c r="I199" s="9" t="s">
        <v>126</v>
      </c>
      <c r="J199" s="9" t="s">
        <v>126</v>
      </c>
      <c r="K199" s="9" t="s">
        <v>126</v>
      </c>
      <c r="L199" s="9" t="s">
        <v>126</v>
      </c>
      <c r="M199" s="9" t="s">
        <v>126</v>
      </c>
      <c r="N199" s="9" t="s">
        <v>126</v>
      </c>
      <c r="O199" s="9" t="s">
        <v>126</v>
      </c>
      <c r="P199" s="9" t="s">
        <v>1097</v>
      </c>
      <c r="Q199" s="9" t="s">
        <v>1097</v>
      </c>
      <c r="R199" s="9" t="s">
        <v>309</v>
      </c>
      <c r="S199" s="9" t="s">
        <v>126</v>
      </c>
    </row>
    <row r="200" spans="1:19" x14ac:dyDescent="0.15">
      <c r="A200" s="1" t="s">
        <v>1983</v>
      </c>
      <c r="B200" s="9" t="s">
        <v>1724</v>
      </c>
      <c r="C200" s="9" t="s">
        <v>1725</v>
      </c>
      <c r="D200" s="9" t="s">
        <v>1726</v>
      </c>
      <c r="E200" s="9" t="s">
        <v>1727</v>
      </c>
      <c r="F200" s="9" t="s">
        <v>309</v>
      </c>
      <c r="G200" s="9" t="s">
        <v>1097</v>
      </c>
      <c r="H200" s="9" t="s">
        <v>126</v>
      </c>
      <c r="I200" s="9" t="s">
        <v>126</v>
      </c>
      <c r="J200" s="9" t="s">
        <v>126</v>
      </c>
      <c r="K200" s="9" t="s">
        <v>126</v>
      </c>
      <c r="L200" s="9" t="s">
        <v>126</v>
      </c>
      <c r="M200" s="9" t="s">
        <v>126</v>
      </c>
      <c r="N200" s="9" t="s">
        <v>126</v>
      </c>
      <c r="O200" s="9" t="s">
        <v>126</v>
      </c>
      <c r="P200" s="9" t="s">
        <v>57</v>
      </c>
      <c r="Q200" s="9" t="s">
        <v>1097</v>
      </c>
      <c r="R200" s="9" t="s">
        <v>1097</v>
      </c>
      <c r="S200" s="9" t="s">
        <v>126</v>
      </c>
    </row>
    <row r="201" spans="1:19" x14ac:dyDescent="0.15">
      <c r="A201" s="1" t="s">
        <v>1983</v>
      </c>
      <c r="B201" s="9" t="s">
        <v>1728</v>
      </c>
      <c r="C201" s="9" t="s">
        <v>1729</v>
      </c>
      <c r="D201" s="9" t="s">
        <v>1730</v>
      </c>
      <c r="E201" s="9" t="s">
        <v>1731</v>
      </c>
      <c r="F201" s="9" t="s">
        <v>1097</v>
      </c>
      <c r="G201" s="9" t="s">
        <v>1097</v>
      </c>
      <c r="H201" s="9" t="s">
        <v>126</v>
      </c>
      <c r="I201" s="9" t="s">
        <v>126</v>
      </c>
      <c r="J201" s="9" t="s">
        <v>126</v>
      </c>
      <c r="K201" s="9" t="s">
        <v>126</v>
      </c>
      <c r="L201" s="9" t="s">
        <v>126</v>
      </c>
      <c r="M201" s="9" t="s">
        <v>126</v>
      </c>
      <c r="N201" s="9" t="s">
        <v>126</v>
      </c>
      <c r="O201" s="9" t="s">
        <v>126</v>
      </c>
      <c r="P201" s="9" t="s">
        <v>1097</v>
      </c>
      <c r="Q201" s="9" t="s">
        <v>1097</v>
      </c>
      <c r="R201" s="9" t="s">
        <v>309</v>
      </c>
      <c r="S201" s="9" t="s">
        <v>126</v>
      </c>
    </row>
    <row r="202" spans="1:19" x14ac:dyDescent="0.15">
      <c r="A202" s="1" t="s">
        <v>1983</v>
      </c>
      <c r="B202" s="9" t="s">
        <v>1732</v>
      </c>
      <c r="C202" s="9" t="s">
        <v>1733</v>
      </c>
      <c r="D202" s="9" t="s">
        <v>1734</v>
      </c>
      <c r="E202" s="9" t="s">
        <v>1735</v>
      </c>
      <c r="F202" s="9" t="s">
        <v>309</v>
      </c>
      <c r="G202" s="9" t="s">
        <v>1097</v>
      </c>
      <c r="H202" s="9" t="s">
        <v>126</v>
      </c>
      <c r="I202" s="9" t="s">
        <v>126</v>
      </c>
      <c r="J202" s="9" t="s">
        <v>126</v>
      </c>
      <c r="K202" s="9" t="s">
        <v>126</v>
      </c>
      <c r="L202" s="9" t="s">
        <v>126</v>
      </c>
      <c r="M202" s="9" t="s">
        <v>126</v>
      </c>
      <c r="N202" s="9" t="s">
        <v>126</v>
      </c>
      <c r="O202" s="9" t="s">
        <v>126</v>
      </c>
      <c r="P202" s="9" t="s">
        <v>57</v>
      </c>
      <c r="Q202" s="9" t="s">
        <v>1097</v>
      </c>
      <c r="R202" s="9" t="s">
        <v>1097</v>
      </c>
      <c r="S202" s="9" t="s">
        <v>126</v>
      </c>
    </row>
    <row r="203" spans="1:19" x14ac:dyDescent="0.15">
      <c r="A203" s="1" t="s">
        <v>1983</v>
      </c>
      <c r="B203" s="9" t="s">
        <v>1736</v>
      </c>
      <c r="C203" s="9" t="s">
        <v>1737</v>
      </c>
      <c r="D203" s="9" t="s">
        <v>1738</v>
      </c>
      <c r="E203" s="9" t="s">
        <v>126</v>
      </c>
      <c r="F203" s="9" t="s">
        <v>59</v>
      </c>
      <c r="G203" s="9" t="s">
        <v>1097</v>
      </c>
      <c r="H203" s="9" t="s">
        <v>126</v>
      </c>
      <c r="I203" s="9" t="s">
        <v>126</v>
      </c>
      <c r="J203" s="9" t="s">
        <v>126</v>
      </c>
      <c r="K203" s="9" t="s">
        <v>126</v>
      </c>
      <c r="L203" s="9" t="s">
        <v>126</v>
      </c>
      <c r="M203" s="9" t="s">
        <v>126</v>
      </c>
      <c r="N203" s="9" t="s">
        <v>126</v>
      </c>
      <c r="O203" s="9" t="s">
        <v>126</v>
      </c>
      <c r="P203" s="9" t="s">
        <v>57</v>
      </c>
      <c r="Q203" s="9" t="s">
        <v>57</v>
      </c>
      <c r="R203" s="9" t="s">
        <v>57</v>
      </c>
      <c r="S203" s="9" t="s">
        <v>126</v>
      </c>
    </row>
    <row r="204" spans="1:19" x14ac:dyDescent="0.15">
      <c r="A204" s="1" t="s">
        <v>1983</v>
      </c>
      <c r="B204" s="9" t="s">
        <v>1739</v>
      </c>
      <c r="C204" s="9" t="s">
        <v>1740</v>
      </c>
      <c r="D204" s="9" t="s">
        <v>1741</v>
      </c>
      <c r="E204" s="9" t="s">
        <v>1742</v>
      </c>
      <c r="F204" s="9" t="s">
        <v>1097</v>
      </c>
      <c r="G204" s="9" t="s">
        <v>1097</v>
      </c>
      <c r="H204" s="9" t="s">
        <v>126</v>
      </c>
      <c r="I204" s="9" t="s">
        <v>126</v>
      </c>
      <c r="J204" s="9" t="s">
        <v>126</v>
      </c>
      <c r="K204" s="9" t="s">
        <v>126</v>
      </c>
      <c r="L204" s="9" t="s">
        <v>126</v>
      </c>
      <c r="M204" s="9" t="s">
        <v>126</v>
      </c>
      <c r="N204" s="9" t="s">
        <v>126</v>
      </c>
      <c r="O204" s="9" t="s">
        <v>126</v>
      </c>
      <c r="P204" s="9" t="s">
        <v>1097</v>
      </c>
      <c r="Q204" s="9" t="s">
        <v>1097</v>
      </c>
      <c r="R204" s="9" t="s">
        <v>309</v>
      </c>
      <c r="S204" s="9" t="s">
        <v>126</v>
      </c>
    </row>
    <row r="205" spans="1:19" x14ac:dyDescent="0.15">
      <c r="A205" s="1" t="s">
        <v>1983</v>
      </c>
      <c r="B205" s="9" t="s">
        <v>1743</v>
      </c>
      <c r="C205" s="9" t="s">
        <v>1744</v>
      </c>
      <c r="D205" s="9" t="s">
        <v>1745</v>
      </c>
      <c r="E205" s="9" t="s">
        <v>1746</v>
      </c>
      <c r="F205" s="9" t="s">
        <v>1097</v>
      </c>
      <c r="G205" s="9" t="s">
        <v>1097</v>
      </c>
      <c r="H205" s="9" t="s">
        <v>126</v>
      </c>
      <c r="I205" s="9" t="s">
        <v>126</v>
      </c>
      <c r="J205" s="9" t="s">
        <v>126</v>
      </c>
      <c r="K205" s="9" t="s">
        <v>126</v>
      </c>
      <c r="L205" s="9" t="s">
        <v>126</v>
      </c>
      <c r="M205" s="9" t="s">
        <v>126</v>
      </c>
      <c r="N205" s="9" t="s">
        <v>126</v>
      </c>
      <c r="O205" s="9" t="s">
        <v>126</v>
      </c>
      <c r="P205" s="9" t="s">
        <v>1097</v>
      </c>
      <c r="Q205" s="9" t="s">
        <v>1097</v>
      </c>
      <c r="R205" s="9" t="s">
        <v>309</v>
      </c>
      <c r="S205" s="9" t="s">
        <v>126</v>
      </c>
    </row>
    <row r="206" spans="1:19" x14ac:dyDescent="0.15">
      <c r="A206" s="1" t="s">
        <v>1983</v>
      </c>
      <c r="B206" s="9" t="s">
        <v>1747</v>
      </c>
      <c r="C206" s="9" t="s">
        <v>1748</v>
      </c>
      <c r="D206" s="9" t="s">
        <v>1749</v>
      </c>
      <c r="E206" s="9" t="s">
        <v>1750</v>
      </c>
      <c r="F206" s="9" t="s">
        <v>1097</v>
      </c>
      <c r="G206" s="9" t="s">
        <v>1097</v>
      </c>
      <c r="H206" s="9" t="s">
        <v>126</v>
      </c>
      <c r="I206" s="9" t="s">
        <v>126</v>
      </c>
      <c r="J206" s="9" t="s">
        <v>126</v>
      </c>
      <c r="K206" s="9" t="s">
        <v>126</v>
      </c>
      <c r="L206" s="9" t="s">
        <v>126</v>
      </c>
      <c r="M206" s="9" t="s">
        <v>126</v>
      </c>
      <c r="N206" s="9" t="s">
        <v>126</v>
      </c>
      <c r="O206" s="9" t="s">
        <v>126</v>
      </c>
      <c r="P206" s="9" t="s">
        <v>1097</v>
      </c>
      <c r="Q206" s="9" t="s">
        <v>1097</v>
      </c>
      <c r="R206" s="9" t="s">
        <v>309</v>
      </c>
      <c r="S206" s="9" t="s">
        <v>126</v>
      </c>
    </row>
    <row r="207" spans="1:19" x14ac:dyDescent="0.15">
      <c r="A207" s="1" t="s">
        <v>1983</v>
      </c>
      <c r="B207" s="9" t="s">
        <v>1751</v>
      </c>
      <c r="C207" s="9" t="s">
        <v>1752</v>
      </c>
      <c r="D207" s="9" t="s">
        <v>1753</v>
      </c>
      <c r="E207" s="9" t="s">
        <v>1754</v>
      </c>
      <c r="F207" s="9" t="s">
        <v>309</v>
      </c>
      <c r="G207" s="9" t="s">
        <v>1097</v>
      </c>
      <c r="H207" s="9" t="s">
        <v>126</v>
      </c>
      <c r="I207" s="9" t="s">
        <v>126</v>
      </c>
      <c r="J207" s="9" t="s">
        <v>126</v>
      </c>
      <c r="K207" s="9" t="s">
        <v>126</v>
      </c>
      <c r="L207" s="9" t="s">
        <v>126</v>
      </c>
      <c r="M207" s="9" t="s">
        <v>126</v>
      </c>
      <c r="N207" s="9" t="s">
        <v>126</v>
      </c>
      <c r="O207" s="9" t="s">
        <v>126</v>
      </c>
      <c r="P207" s="9" t="s">
        <v>57</v>
      </c>
      <c r="Q207" s="9" t="s">
        <v>1097</v>
      </c>
      <c r="R207" s="9" t="s">
        <v>1097</v>
      </c>
      <c r="S207" s="9" t="s">
        <v>126</v>
      </c>
    </row>
    <row r="208" spans="1:19" x14ac:dyDescent="0.15">
      <c r="A208" s="1" t="s">
        <v>1983</v>
      </c>
      <c r="B208" s="9" t="s">
        <v>1755</v>
      </c>
      <c r="C208" s="9" t="s">
        <v>1756</v>
      </c>
      <c r="D208" s="9" t="s">
        <v>1757</v>
      </c>
      <c r="E208" s="9" t="s">
        <v>1758</v>
      </c>
      <c r="F208" s="9" t="s">
        <v>1097</v>
      </c>
      <c r="G208" s="9" t="s">
        <v>1097</v>
      </c>
      <c r="H208" s="9" t="s">
        <v>126</v>
      </c>
      <c r="I208" s="9" t="s">
        <v>126</v>
      </c>
      <c r="J208" s="9" t="s">
        <v>126</v>
      </c>
      <c r="K208" s="9" t="s">
        <v>126</v>
      </c>
      <c r="L208" s="9" t="s">
        <v>126</v>
      </c>
      <c r="M208" s="9" t="s">
        <v>126</v>
      </c>
      <c r="N208" s="9" t="s">
        <v>126</v>
      </c>
      <c r="O208" s="9" t="s">
        <v>126</v>
      </c>
      <c r="P208" s="9" t="s">
        <v>1097</v>
      </c>
      <c r="Q208" s="9" t="s">
        <v>1097</v>
      </c>
      <c r="R208" s="9" t="s">
        <v>309</v>
      </c>
      <c r="S208" s="9" t="s">
        <v>126</v>
      </c>
    </row>
    <row r="209" spans="1:19" x14ac:dyDescent="0.15">
      <c r="A209" s="1" t="s">
        <v>1983</v>
      </c>
      <c r="B209" s="9" t="s">
        <v>1759</v>
      </c>
      <c r="C209" s="9" t="s">
        <v>1760</v>
      </c>
      <c r="D209" s="9" t="s">
        <v>1761</v>
      </c>
      <c r="E209" s="9" t="s">
        <v>1762</v>
      </c>
      <c r="F209" s="9" t="s">
        <v>309</v>
      </c>
      <c r="G209" s="9" t="s">
        <v>1097</v>
      </c>
      <c r="H209" s="9" t="s">
        <v>126</v>
      </c>
      <c r="I209" s="9" t="s">
        <v>126</v>
      </c>
      <c r="J209" s="9" t="s">
        <v>126</v>
      </c>
      <c r="K209" s="9" t="s">
        <v>126</v>
      </c>
      <c r="L209" s="9" t="s">
        <v>126</v>
      </c>
      <c r="M209" s="9" t="s">
        <v>126</v>
      </c>
      <c r="N209" s="9" t="s">
        <v>126</v>
      </c>
      <c r="O209" s="9" t="s">
        <v>126</v>
      </c>
      <c r="P209" s="9" t="s">
        <v>57</v>
      </c>
      <c r="Q209" s="9" t="s">
        <v>1097</v>
      </c>
      <c r="R209" s="9" t="s">
        <v>1097</v>
      </c>
      <c r="S209" s="9" t="s">
        <v>126</v>
      </c>
    </row>
    <row r="210" spans="1:19" x14ac:dyDescent="0.15">
      <c r="A210" s="1" t="s">
        <v>1983</v>
      </c>
      <c r="B210" s="9" t="s">
        <v>1763</v>
      </c>
      <c r="C210" s="9" t="s">
        <v>1764</v>
      </c>
      <c r="D210" s="9" t="s">
        <v>1765</v>
      </c>
      <c r="E210" s="9" t="s">
        <v>1766</v>
      </c>
      <c r="F210" s="9" t="s">
        <v>309</v>
      </c>
      <c r="G210" s="9" t="s">
        <v>1097</v>
      </c>
      <c r="H210" s="9" t="s">
        <v>126</v>
      </c>
      <c r="I210" s="9" t="s">
        <v>126</v>
      </c>
      <c r="J210" s="9" t="s">
        <v>126</v>
      </c>
      <c r="K210" s="9" t="s">
        <v>126</v>
      </c>
      <c r="L210" s="9" t="s">
        <v>126</v>
      </c>
      <c r="M210" s="9" t="s">
        <v>126</v>
      </c>
      <c r="N210" s="9" t="s">
        <v>126</v>
      </c>
      <c r="O210" s="9" t="s">
        <v>126</v>
      </c>
      <c r="P210" s="9" t="s">
        <v>57</v>
      </c>
      <c r="Q210" s="9" t="s">
        <v>1097</v>
      </c>
      <c r="R210" s="9" t="s">
        <v>1097</v>
      </c>
      <c r="S210" s="9" t="s">
        <v>126</v>
      </c>
    </row>
    <row r="211" spans="1:19" x14ac:dyDescent="0.15">
      <c r="A211" s="1" t="s">
        <v>1983</v>
      </c>
      <c r="B211" s="9" t="s">
        <v>1767</v>
      </c>
      <c r="C211" s="9" t="s">
        <v>1768</v>
      </c>
      <c r="D211" s="9" t="s">
        <v>1769</v>
      </c>
      <c r="E211" s="9" t="s">
        <v>1770</v>
      </c>
      <c r="F211" s="9" t="s">
        <v>309</v>
      </c>
      <c r="G211" s="9" t="s">
        <v>1097</v>
      </c>
      <c r="H211" s="9" t="s">
        <v>126</v>
      </c>
      <c r="I211" s="9" t="s">
        <v>126</v>
      </c>
      <c r="J211" s="9" t="s">
        <v>126</v>
      </c>
      <c r="K211" s="9" t="s">
        <v>126</v>
      </c>
      <c r="L211" s="9" t="s">
        <v>126</v>
      </c>
      <c r="M211" s="9" t="s">
        <v>126</v>
      </c>
      <c r="N211" s="9" t="s">
        <v>126</v>
      </c>
      <c r="O211" s="9" t="s">
        <v>126</v>
      </c>
      <c r="P211" s="9" t="s">
        <v>57</v>
      </c>
      <c r="Q211" s="9" t="s">
        <v>1097</v>
      </c>
      <c r="R211" s="9" t="s">
        <v>1097</v>
      </c>
      <c r="S211" s="9" t="s">
        <v>126</v>
      </c>
    </row>
    <row r="212" spans="1:19" x14ac:dyDescent="0.15">
      <c r="A212" s="1" t="s">
        <v>1983</v>
      </c>
      <c r="B212" s="9" t="s">
        <v>1771</v>
      </c>
      <c r="C212" s="9" t="s">
        <v>1772</v>
      </c>
      <c r="D212" s="9" t="s">
        <v>1773</v>
      </c>
      <c r="E212" s="9" t="s">
        <v>1774</v>
      </c>
      <c r="F212" s="9" t="s">
        <v>309</v>
      </c>
      <c r="G212" s="9" t="s">
        <v>1097</v>
      </c>
      <c r="H212" s="9" t="s">
        <v>126</v>
      </c>
      <c r="I212" s="9" t="s">
        <v>126</v>
      </c>
      <c r="J212" s="9" t="s">
        <v>126</v>
      </c>
      <c r="K212" s="9" t="s">
        <v>126</v>
      </c>
      <c r="L212" s="9" t="s">
        <v>126</v>
      </c>
      <c r="M212" s="9" t="s">
        <v>126</v>
      </c>
      <c r="N212" s="9" t="s">
        <v>126</v>
      </c>
      <c r="O212" s="9" t="s">
        <v>126</v>
      </c>
      <c r="P212" s="9" t="s">
        <v>57</v>
      </c>
      <c r="Q212" s="9" t="s">
        <v>1097</v>
      </c>
      <c r="R212" s="9" t="s">
        <v>1097</v>
      </c>
      <c r="S212" s="9" t="s">
        <v>126</v>
      </c>
    </row>
    <row r="213" spans="1:19" x14ac:dyDescent="0.15">
      <c r="A213" s="1" t="s">
        <v>1983</v>
      </c>
      <c r="B213" s="9" t="s">
        <v>1775</v>
      </c>
      <c r="C213" s="9" t="s">
        <v>1776</v>
      </c>
      <c r="D213" s="9" t="s">
        <v>1144</v>
      </c>
      <c r="E213" s="9" t="s">
        <v>126</v>
      </c>
      <c r="F213" s="9" t="s">
        <v>59</v>
      </c>
      <c r="G213" s="9" t="s">
        <v>1097</v>
      </c>
      <c r="H213" s="9" t="s">
        <v>126</v>
      </c>
      <c r="I213" s="9" t="s">
        <v>126</v>
      </c>
      <c r="J213" s="9" t="s">
        <v>126</v>
      </c>
      <c r="K213" s="9" t="s">
        <v>126</v>
      </c>
      <c r="L213" s="9" t="s">
        <v>126</v>
      </c>
      <c r="M213" s="9" t="s">
        <v>126</v>
      </c>
      <c r="N213" s="9" t="s">
        <v>126</v>
      </c>
      <c r="O213" s="9" t="s">
        <v>126</v>
      </c>
      <c r="P213" s="9" t="s">
        <v>57</v>
      </c>
      <c r="Q213" s="9" t="s">
        <v>57</v>
      </c>
      <c r="R213" s="9" t="s">
        <v>57</v>
      </c>
      <c r="S213" s="9" t="s">
        <v>126</v>
      </c>
    </row>
    <row r="214" spans="1:19" x14ac:dyDescent="0.15">
      <c r="A214" s="1" t="s">
        <v>1983</v>
      </c>
      <c r="B214" s="9" t="s">
        <v>1777</v>
      </c>
      <c r="C214" s="9" t="s">
        <v>1778</v>
      </c>
      <c r="D214" s="9" t="s">
        <v>1779</v>
      </c>
      <c r="E214" s="9" t="s">
        <v>126</v>
      </c>
      <c r="F214" s="9" t="s">
        <v>59</v>
      </c>
      <c r="G214" s="9" t="s">
        <v>1097</v>
      </c>
      <c r="H214" s="9" t="s">
        <v>126</v>
      </c>
      <c r="I214" s="9" t="s">
        <v>126</v>
      </c>
      <c r="J214" s="9" t="s">
        <v>126</v>
      </c>
      <c r="K214" s="9" t="s">
        <v>126</v>
      </c>
      <c r="L214" s="9" t="s">
        <v>126</v>
      </c>
      <c r="M214" s="9" t="s">
        <v>126</v>
      </c>
      <c r="N214" s="9" t="s">
        <v>126</v>
      </c>
      <c r="O214" s="9" t="s">
        <v>126</v>
      </c>
      <c r="P214" s="9" t="s">
        <v>57</v>
      </c>
      <c r="Q214" s="9" t="s">
        <v>57</v>
      </c>
      <c r="R214" s="9" t="s">
        <v>57</v>
      </c>
      <c r="S214" s="9" t="s">
        <v>126</v>
      </c>
    </row>
    <row r="215" spans="1:19" x14ac:dyDescent="0.15">
      <c r="A215" s="1" t="s">
        <v>1983</v>
      </c>
      <c r="B215" s="9" t="s">
        <v>1780</v>
      </c>
      <c r="C215" s="9" t="s">
        <v>1781</v>
      </c>
      <c r="D215" s="9" t="s">
        <v>1782</v>
      </c>
      <c r="E215" s="9" t="s">
        <v>126</v>
      </c>
      <c r="F215" s="9" t="s">
        <v>59</v>
      </c>
      <c r="G215" s="9" t="s">
        <v>126</v>
      </c>
      <c r="H215" s="9" t="s">
        <v>126</v>
      </c>
      <c r="I215" s="9" t="s">
        <v>126</v>
      </c>
      <c r="J215" s="9" t="s">
        <v>126</v>
      </c>
      <c r="K215" s="9" t="s">
        <v>1097</v>
      </c>
      <c r="L215" s="9" t="s">
        <v>126</v>
      </c>
      <c r="M215" s="9" t="s">
        <v>126</v>
      </c>
      <c r="N215" s="9" t="s">
        <v>126</v>
      </c>
      <c r="O215" s="9" t="s">
        <v>126</v>
      </c>
      <c r="P215" s="9" t="s">
        <v>57</v>
      </c>
      <c r="Q215" s="9" t="s">
        <v>57</v>
      </c>
      <c r="R215" s="9" t="s">
        <v>57</v>
      </c>
      <c r="S215" s="9" t="s">
        <v>126</v>
      </c>
    </row>
    <row r="216" spans="1:19" x14ac:dyDescent="0.15">
      <c r="A216" s="1" t="s">
        <v>1983</v>
      </c>
      <c r="B216" s="9" t="s">
        <v>372</v>
      </c>
      <c r="C216" s="9" t="s">
        <v>1783</v>
      </c>
      <c r="D216" s="9" t="s">
        <v>1784</v>
      </c>
      <c r="E216" s="9" t="s">
        <v>126</v>
      </c>
      <c r="F216" s="9" t="s">
        <v>59</v>
      </c>
      <c r="G216" s="9" t="s">
        <v>126</v>
      </c>
      <c r="H216" s="9" t="s">
        <v>126</v>
      </c>
      <c r="I216" s="9" t="s">
        <v>126</v>
      </c>
      <c r="J216" s="9" t="s">
        <v>126</v>
      </c>
      <c r="K216" s="9" t="s">
        <v>1097</v>
      </c>
      <c r="L216" s="9" t="s">
        <v>126</v>
      </c>
      <c r="M216" s="9" t="s">
        <v>126</v>
      </c>
      <c r="N216" s="9" t="s">
        <v>126</v>
      </c>
      <c r="O216" s="9" t="s">
        <v>126</v>
      </c>
      <c r="P216" s="9" t="s">
        <v>57</v>
      </c>
      <c r="Q216" s="9" t="s">
        <v>57</v>
      </c>
      <c r="R216" s="9" t="s">
        <v>57</v>
      </c>
      <c r="S216" s="9" t="s">
        <v>126</v>
      </c>
    </row>
    <row r="217" spans="1:19" x14ac:dyDescent="0.15">
      <c r="A217" s="1" t="s">
        <v>1983</v>
      </c>
      <c r="B217" s="9" t="s">
        <v>1785</v>
      </c>
      <c r="C217" s="9" t="s">
        <v>1786</v>
      </c>
      <c r="D217" s="9" t="s">
        <v>1787</v>
      </c>
      <c r="E217" s="9" t="s">
        <v>1788</v>
      </c>
      <c r="F217" s="9" t="s">
        <v>309</v>
      </c>
      <c r="G217" s="9" t="s">
        <v>126</v>
      </c>
      <c r="H217" s="9" t="s">
        <v>126</v>
      </c>
      <c r="I217" s="9" t="s">
        <v>126</v>
      </c>
      <c r="J217" s="9" t="s">
        <v>126</v>
      </c>
      <c r="K217" s="9" t="s">
        <v>1097</v>
      </c>
      <c r="L217" s="9" t="s">
        <v>126</v>
      </c>
      <c r="M217" s="9" t="s">
        <v>126</v>
      </c>
      <c r="N217" s="9" t="s">
        <v>126</v>
      </c>
      <c r="O217" s="9" t="s">
        <v>126</v>
      </c>
      <c r="P217" s="9" t="s">
        <v>57</v>
      </c>
      <c r="Q217" s="9" t="s">
        <v>1097</v>
      </c>
      <c r="R217" s="9" t="s">
        <v>1097</v>
      </c>
      <c r="S217" s="9" t="s">
        <v>126</v>
      </c>
    </row>
    <row r="218" spans="1:19" x14ac:dyDescent="0.15">
      <c r="A218" s="1" t="s">
        <v>1983</v>
      </c>
      <c r="B218" s="9" t="s">
        <v>374</v>
      </c>
      <c r="C218" s="9" t="s">
        <v>1789</v>
      </c>
      <c r="D218" s="9" t="s">
        <v>1790</v>
      </c>
      <c r="E218" s="9" t="s">
        <v>126</v>
      </c>
      <c r="F218" s="9" t="s">
        <v>59</v>
      </c>
      <c r="G218" s="9" t="s">
        <v>126</v>
      </c>
      <c r="H218" s="9" t="s">
        <v>126</v>
      </c>
      <c r="I218" s="9" t="s">
        <v>126</v>
      </c>
      <c r="J218" s="9" t="s">
        <v>126</v>
      </c>
      <c r="K218" s="9" t="s">
        <v>1097</v>
      </c>
      <c r="L218" s="9" t="s">
        <v>126</v>
      </c>
      <c r="M218" s="9" t="s">
        <v>126</v>
      </c>
      <c r="N218" s="9" t="s">
        <v>126</v>
      </c>
      <c r="O218" s="9" t="s">
        <v>126</v>
      </c>
      <c r="P218" s="9" t="s">
        <v>57</v>
      </c>
      <c r="Q218" s="9" t="s">
        <v>57</v>
      </c>
      <c r="R218" s="9" t="s">
        <v>57</v>
      </c>
      <c r="S218" s="9" t="s">
        <v>126</v>
      </c>
    </row>
    <row r="219" spans="1:19" x14ac:dyDescent="0.15">
      <c r="A219" s="1" t="s">
        <v>1983</v>
      </c>
      <c r="B219" s="9" t="s">
        <v>1791</v>
      </c>
      <c r="C219" s="9" t="s">
        <v>1792</v>
      </c>
      <c r="D219" s="9" t="s">
        <v>1793</v>
      </c>
      <c r="E219" s="9" t="s">
        <v>126</v>
      </c>
      <c r="F219" s="9" t="s">
        <v>59</v>
      </c>
      <c r="G219" s="9" t="s">
        <v>126</v>
      </c>
      <c r="H219" s="9" t="s">
        <v>126</v>
      </c>
      <c r="I219" s="9" t="s">
        <v>126</v>
      </c>
      <c r="J219" s="9" t="s">
        <v>126</v>
      </c>
      <c r="K219" s="9" t="s">
        <v>1097</v>
      </c>
      <c r="L219" s="9" t="s">
        <v>126</v>
      </c>
      <c r="M219" s="9" t="s">
        <v>126</v>
      </c>
      <c r="N219" s="9" t="s">
        <v>126</v>
      </c>
      <c r="O219" s="9" t="s">
        <v>126</v>
      </c>
      <c r="P219" s="9" t="s">
        <v>57</v>
      </c>
      <c r="Q219" s="9" t="s">
        <v>57</v>
      </c>
      <c r="R219" s="9" t="s">
        <v>57</v>
      </c>
      <c r="S219" s="9" t="s">
        <v>126</v>
      </c>
    </row>
    <row r="220" spans="1:19" x14ac:dyDescent="0.15">
      <c r="A220" s="1" t="s">
        <v>1983</v>
      </c>
      <c r="B220" s="9" t="s">
        <v>1794</v>
      </c>
      <c r="C220" s="9" t="s">
        <v>1795</v>
      </c>
      <c r="D220" s="9" t="s">
        <v>1796</v>
      </c>
      <c r="E220" s="9" t="s">
        <v>1797</v>
      </c>
      <c r="F220" s="9" t="s">
        <v>1097</v>
      </c>
      <c r="G220" s="9" t="s">
        <v>126</v>
      </c>
      <c r="H220" s="9" t="s">
        <v>126</v>
      </c>
      <c r="I220" s="9" t="s">
        <v>126</v>
      </c>
      <c r="J220" s="9" t="s">
        <v>126</v>
      </c>
      <c r="K220" s="9" t="s">
        <v>1097</v>
      </c>
      <c r="L220" s="9" t="s">
        <v>126</v>
      </c>
      <c r="M220" s="9" t="s">
        <v>126</v>
      </c>
      <c r="N220" s="9" t="s">
        <v>126</v>
      </c>
      <c r="O220" s="9" t="s">
        <v>126</v>
      </c>
      <c r="P220" s="9" t="s">
        <v>1097</v>
      </c>
      <c r="Q220" s="9" t="s">
        <v>1097</v>
      </c>
      <c r="R220" s="9" t="s">
        <v>309</v>
      </c>
      <c r="S220" s="9" t="s">
        <v>126</v>
      </c>
    </row>
    <row r="221" spans="1:19" x14ac:dyDescent="0.15">
      <c r="A221" s="1" t="s">
        <v>1983</v>
      </c>
      <c r="B221" s="9" t="s">
        <v>1798</v>
      </c>
      <c r="C221" s="9" t="s">
        <v>1799</v>
      </c>
      <c r="D221" s="9" t="s">
        <v>1800</v>
      </c>
      <c r="E221" s="9" t="s">
        <v>1801</v>
      </c>
      <c r="F221" s="9" t="s">
        <v>309</v>
      </c>
      <c r="G221" s="9" t="s">
        <v>126</v>
      </c>
      <c r="H221" s="9" t="s">
        <v>126</v>
      </c>
      <c r="I221" s="9" t="s">
        <v>126</v>
      </c>
      <c r="J221" s="9" t="s">
        <v>126</v>
      </c>
      <c r="K221" s="9" t="s">
        <v>1097</v>
      </c>
      <c r="L221" s="9" t="s">
        <v>126</v>
      </c>
      <c r="M221" s="9" t="s">
        <v>126</v>
      </c>
      <c r="N221" s="9" t="s">
        <v>126</v>
      </c>
      <c r="O221" s="9" t="s">
        <v>126</v>
      </c>
      <c r="P221" s="9" t="s">
        <v>57</v>
      </c>
      <c r="Q221" s="9" t="s">
        <v>1097</v>
      </c>
      <c r="R221" s="9" t="s">
        <v>1097</v>
      </c>
      <c r="S221" s="9" t="s">
        <v>126</v>
      </c>
    </row>
    <row r="222" spans="1:19" x14ac:dyDescent="0.15">
      <c r="A222" s="1" t="s">
        <v>1983</v>
      </c>
      <c r="B222" s="9" t="s">
        <v>1802</v>
      </c>
      <c r="C222" s="9" t="s">
        <v>1803</v>
      </c>
      <c r="D222" s="9" t="s">
        <v>1804</v>
      </c>
      <c r="E222" s="9" t="s">
        <v>1805</v>
      </c>
      <c r="F222" s="9" t="s">
        <v>309</v>
      </c>
      <c r="G222" s="9" t="s">
        <v>126</v>
      </c>
      <c r="H222" s="9" t="s">
        <v>126</v>
      </c>
      <c r="I222" s="9" t="s">
        <v>126</v>
      </c>
      <c r="J222" s="9" t="s">
        <v>126</v>
      </c>
      <c r="K222" s="9" t="s">
        <v>1097</v>
      </c>
      <c r="L222" s="9" t="s">
        <v>126</v>
      </c>
      <c r="M222" s="9" t="s">
        <v>126</v>
      </c>
      <c r="N222" s="9" t="s">
        <v>126</v>
      </c>
      <c r="O222" s="9" t="s">
        <v>126</v>
      </c>
      <c r="P222" s="9" t="s">
        <v>57</v>
      </c>
      <c r="Q222" s="9" t="s">
        <v>1097</v>
      </c>
      <c r="R222" s="9" t="s">
        <v>1097</v>
      </c>
      <c r="S222" s="9" t="s">
        <v>126</v>
      </c>
    </row>
    <row r="223" spans="1:19" x14ac:dyDescent="0.15">
      <c r="A223" s="1" t="s">
        <v>1983</v>
      </c>
      <c r="B223" s="9" t="s">
        <v>1806</v>
      </c>
      <c r="C223" s="9" t="s">
        <v>1807</v>
      </c>
      <c r="D223" s="9" t="s">
        <v>1808</v>
      </c>
      <c r="E223" s="9" t="s">
        <v>1809</v>
      </c>
      <c r="F223" s="9" t="s">
        <v>1097</v>
      </c>
      <c r="G223" s="9" t="s">
        <v>126</v>
      </c>
      <c r="H223" s="9" t="s">
        <v>126</v>
      </c>
      <c r="I223" s="9" t="s">
        <v>126</v>
      </c>
      <c r="J223" s="9" t="s">
        <v>126</v>
      </c>
      <c r="K223" s="9" t="s">
        <v>1097</v>
      </c>
      <c r="L223" s="9" t="s">
        <v>126</v>
      </c>
      <c r="M223" s="9" t="s">
        <v>126</v>
      </c>
      <c r="N223" s="9" t="s">
        <v>126</v>
      </c>
      <c r="O223" s="9" t="s">
        <v>126</v>
      </c>
      <c r="P223" s="9" t="s">
        <v>1097</v>
      </c>
      <c r="Q223" s="9" t="s">
        <v>1097</v>
      </c>
      <c r="R223" s="9" t="s">
        <v>309</v>
      </c>
      <c r="S223" s="9" t="s">
        <v>126</v>
      </c>
    </row>
    <row r="224" spans="1:19" x14ac:dyDescent="0.15">
      <c r="A224" s="1" t="s">
        <v>1983</v>
      </c>
      <c r="B224" s="9" t="s">
        <v>1810</v>
      </c>
      <c r="C224" s="9" t="s">
        <v>1811</v>
      </c>
      <c r="D224" s="9" t="s">
        <v>1812</v>
      </c>
      <c r="E224" s="9" t="s">
        <v>126</v>
      </c>
      <c r="F224" s="9" t="s">
        <v>59</v>
      </c>
      <c r="G224" s="9" t="s">
        <v>126</v>
      </c>
      <c r="H224" s="9" t="s">
        <v>126</v>
      </c>
      <c r="I224" s="9" t="s">
        <v>126</v>
      </c>
      <c r="J224" s="9" t="s">
        <v>126</v>
      </c>
      <c r="K224" s="9" t="s">
        <v>1097</v>
      </c>
      <c r="L224" s="9" t="s">
        <v>126</v>
      </c>
      <c r="M224" s="9" t="s">
        <v>126</v>
      </c>
      <c r="N224" s="9" t="s">
        <v>126</v>
      </c>
      <c r="O224" s="9" t="s">
        <v>126</v>
      </c>
      <c r="P224" s="9" t="s">
        <v>57</v>
      </c>
      <c r="Q224" s="9" t="s">
        <v>57</v>
      </c>
      <c r="R224" s="9" t="s">
        <v>57</v>
      </c>
      <c r="S224" s="9" t="s">
        <v>126</v>
      </c>
    </row>
    <row r="225" spans="1:19" x14ac:dyDescent="0.15">
      <c r="A225" s="1" t="s">
        <v>1983</v>
      </c>
      <c r="B225" s="9" t="s">
        <v>1813</v>
      </c>
      <c r="C225" s="9" t="s">
        <v>1814</v>
      </c>
      <c r="D225" s="9" t="s">
        <v>1815</v>
      </c>
      <c r="E225" s="9" t="s">
        <v>1816</v>
      </c>
      <c r="F225" s="9" t="s">
        <v>309</v>
      </c>
      <c r="G225" s="9" t="s">
        <v>126</v>
      </c>
      <c r="H225" s="9" t="s">
        <v>126</v>
      </c>
      <c r="I225" s="9" t="s">
        <v>126</v>
      </c>
      <c r="J225" s="9" t="s">
        <v>126</v>
      </c>
      <c r="K225" s="9" t="s">
        <v>1097</v>
      </c>
      <c r="L225" s="9" t="s">
        <v>126</v>
      </c>
      <c r="M225" s="9" t="s">
        <v>126</v>
      </c>
      <c r="N225" s="9" t="s">
        <v>126</v>
      </c>
      <c r="O225" s="9" t="s">
        <v>126</v>
      </c>
      <c r="P225" s="9" t="s">
        <v>57</v>
      </c>
      <c r="Q225" s="9" t="s">
        <v>1097</v>
      </c>
      <c r="R225" s="9" t="s">
        <v>1097</v>
      </c>
      <c r="S225" s="9" t="s">
        <v>126</v>
      </c>
    </row>
    <row r="226" spans="1:19" x14ac:dyDescent="0.15">
      <c r="A226" s="1" t="s">
        <v>1983</v>
      </c>
      <c r="B226" s="9" t="s">
        <v>1817</v>
      </c>
      <c r="C226" s="9" t="s">
        <v>1818</v>
      </c>
      <c r="D226" s="9" t="s">
        <v>1819</v>
      </c>
      <c r="E226" s="9" t="s">
        <v>126</v>
      </c>
      <c r="F226" s="9" t="s">
        <v>59</v>
      </c>
      <c r="G226" s="9" t="s">
        <v>126</v>
      </c>
      <c r="H226" s="9" t="s">
        <v>126</v>
      </c>
      <c r="I226" s="9" t="s">
        <v>126</v>
      </c>
      <c r="J226" s="9" t="s">
        <v>126</v>
      </c>
      <c r="K226" s="9" t="s">
        <v>1097</v>
      </c>
      <c r="L226" s="9" t="s">
        <v>126</v>
      </c>
      <c r="M226" s="9" t="s">
        <v>126</v>
      </c>
      <c r="N226" s="9" t="s">
        <v>126</v>
      </c>
      <c r="O226" s="9" t="s">
        <v>126</v>
      </c>
      <c r="P226" s="9" t="s">
        <v>57</v>
      </c>
      <c r="Q226" s="9" t="s">
        <v>57</v>
      </c>
      <c r="R226" s="9" t="s">
        <v>57</v>
      </c>
      <c r="S226" s="9" t="s">
        <v>126</v>
      </c>
    </row>
    <row r="227" spans="1:19" x14ac:dyDescent="0.15">
      <c r="A227" s="1" t="s">
        <v>1983</v>
      </c>
      <c r="B227" s="9" t="s">
        <v>1820</v>
      </c>
      <c r="C227" s="9" t="s">
        <v>1821</v>
      </c>
      <c r="D227" s="9" t="s">
        <v>1822</v>
      </c>
      <c r="E227" s="9" t="s">
        <v>126</v>
      </c>
      <c r="F227" s="9" t="s">
        <v>59</v>
      </c>
      <c r="G227" s="9" t="s">
        <v>126</v>
      </c>
      <c r="H227" s="9" t="s">
        <v>126</v>
      </c>
      <c r="I227" s="9" t="s">
        <v>126</v>
      </c>
      <c r="J227" s="9" t="s">
        <v>1097</v>
      </c>
      <c r="K227" s="9" t="s">
        <v>126</v>
      </c>
      <c r="L227" s="9" t="s">
        <v>126</v>
      </c>
      <c r="M227" s="9" t="s">
        <v>126</v>
      </c>
      <c r="N227" s="9" t="s">
        <v>126</v>
      </c>
      <c r="O227" s="9" t="s">
        <v>126</v>
      </c>
      <c r="P227" s="9" t="s">
        <v>57</v>
      </c>
      <c r="Q227" s="9" t="s">
        <v>57</v>
      </c>
      <c r="R227" s="9" t="s">
        <v>57</v>
      </c>
      <c r="S227" s="9" t="s">
        <v>126</v>
      </c>
    </row>
    <row r="228" spans="1:19" x14ac:dyDescent="0.15">
      <c r="A228" s="1" t="s">
        <v>1983</v>
      </c>
      <c r="B228" s="9" t="s">
        <v>1823</v>
      </c>
      <c r="C228" s="9" t="s">
        <v>1824</v>
      </c>
      <c r="D228" s="9" t="s">
        <v>1825</v>
      </c>
      <c r="E228" s="9" t="s">
        <v>1826</v>
      </c>
      <c r="F228" s="9" t="s">
        <v>309</v>
      </c>
      <c r="G228" s="9" t="s">
        <v>126</v>
      </c>
      <c r="H228" s="9" t="s">
        <v>126</v>
      </c>
      <c r="I228" s="9" t="s">
        <v>126</v>
      </c>
      <c r="J228" s="9" t="s">
        <v>1097</v>
      </c>
      <c r="K228" s="9" t="s">
        <v>126</v>
      </c>
      <c r="L228" s="9" t="s">
        <v>126</v>
      </c>
      <c r="M228" s="9" t="s">
        <v>126</v>
      </c>
      <c r="N228" s="9" t="s">
        <v>126</v>
      </c>
      <c r="O228" s="9" t="s">
        <v>126</v>
      </c>
      <c r="P228" s="9" t="s">
        <v>57</v>
      </c>
      <c r="Q228" s="9" t="s">
        <v>1097</v>
      </c>
      <c r="R228" s="9" t="s">
        <v>1097</v>
      </c>
      <c r="S228" s="9" t="s">
        <v>126</v>
      </c>
    </row>
    <row r="229" spans="1:19" x14ac:dyDescent="0.15">
      <c r="A229" s="1" t="s">
        <v>1983</v>
      </c>
      <c r="B229" s="9" t="s">
        <v>376</v>
      </c>
      <c r="C229" s="9" t="s">
        <v>1827</v>
      </c>
      <c r="D229" s="9" t="s">
        <v>1828</v>
      </c>
      <c r="E229" s="9" t="s">
        <v>1829</v>
      </c>
      <c r="F229" s="9" t="s">
        <v>1097</v>
      </c>
      <c r="G229" s="9" t="s">
        <v>126</v>
      </c>
      <c r="H229" s="9" t="s">
        <v>126</v>
      </c>
      <c r="I229" s="9" t="s">
        <v>126</v>
      </c>
      <c r="J229" s="9" t="s">
        <v>1097</v>
      </c>
      <c r="K229" s="9" t="s">
        <v>126</v>
      </c>
      <c r="L229" s="9" t="s">
        <v>126</v>
      </c>
      <c r="M229" s="9" t="s">
        <v>126</v>
      </c>
      <c r="N229" s="9" t="s">
        <v>126</v>
      </c>
      <c r="O229" s="9" t="s">
        <v>126</v>
      </c>
      <c r="P229" s="9" t="s">
        <v>1097</v>
      </c>
      <c r="Q229" s="9" t="s">
        <v>1097</v>
      </c>
      <c r="R229" s="9" t="s">
        <v>309</v>
      </c>
      <c r="S229" s="9" t="s">
        <v>126</v>
      </c>
    </row>
    <row r="230" spans="1:19" x14ac:dyDescent="0.15">
      <c r="A230" s="1" t="s">
        <v>1983</v>
      </c>
      <c r="B230" s="9" t="s">
        <v>1830</v>
      </c>
      <c r="C230" s="9" t="s">
        <v>1831</v>
      </c>
      <c r="D230" s="9" t="s">
        <v>1832</v>
      </c>
      <c r="E230" s="9" t="s">
        <v>1833</v>
      </c>
      <c r="F230" s="9" t="s">
        <v>309</v>
      </c>
      <c r="G230" s="9" t="s">
        <v>126</v>
      </c>
      <c r="H230" s="9" t="s">
        <v>126</v>
      </c>
      <c r="I230" s="9" t="s">
        <v>126</v>
      </c>
      <c r="J230" s="9" t="s">
        <v>1097</v>
      </c>
      <c r="K230" s="9" t="s">
        <v>126</v>
      </c>
      <c r="L230" s="9" t="s">
        <v>126</v>
      </c>
      <c r="M230" s="9" t="s">
        <v>126</v>
      </c>
      <c r="N230" s="9" t="s">
        <v>126</v>
      </c>
      <c r="O230" s="9" t="s">
        <v>126</v>
      </c>
      <c r="P230" s="9" t="s">
        <v>57</v>
      </c>
      <c r="Q230" s="9" t="s">
        <v>1097</v>
      </c>
      <c r="R230" s="9" t="s">
        <v>1097</v>
      </c>
      <c r="S230" s="9" t="s">
        <v>126</v>
      </c>
    </row>
    <row r="231" spans="1:19" x14ac:dyDescent="0.15">
      <c r="A231" s="1" t="s">
        <v>1983</v>
      </c>
      <c r="B231" s="9" t="s">
        <v>1834</v>
      </c>
      <c r="C231" s="9" t="s">
        <v>1835</v>
      </c>
      <c r="D231" s="9" t="s">
        <v>1836</v>
      </c>
      <c r="E231" s="9" t="s">
        <v>126</v>
      </c>
      <c r="F231" s="9" t="s">
        <v>59</v>
      </c>
      <c r="G231" s="9" t="s">
        <v>126</v>
      </c>
      <c r="H231" s="9" t="s">
        <v>126</v>
      </c>
      <c r="I231" s="9" t="s">
        <v>126</v>
      </c>
      <c r="J231" s="9" t="s">
        <v>1097</v>
      </c>
      <c r="K231" s="9" t="s">
        <v>126</v>
      </c>
      <c r="L231" s="9" t="s">
        <v>126</v>
      </c>
      <c r="M231" s="9" t="s">
        <v>126</v>
      </c>
      <c r="N231" s="9" t="s">
        <v>126</v>
      </c>
      <c r="O231" s="9" t="s">
        <v>126</v>
      </c>
      <c r="P231" s="9" t="s">
        <v>57</v>
      </c>
      <c r="Q231" s="9" t="s">
        <v>57</v>
      </c>
      <c r="R231" s="9" t="s">
        <v>57</v>
      </c>
      <c r="S231" s="9" t="s">
        <v>126</v>
      </c>
    </row>
    <row r="232" spans="1:19" x14ac:dyDescent="0.15">
      <c r="A232" s="1" t="s">
        <v>1983</v>
      </c>
      <c r="B232" s="9" t="s">
        <v>1837</v>
      </c>
      <c r="C232" s="9" t="s">
        <v>1838</v>
      </c>
      <c r="D232" s="9" t="s">
        <v>1839</v>
      </c>
      <c r="E232" s="9" t="s">
        <v>126</v>
      </c>
      <c r="F232" s="9" t="s">
        <v>59</v>
      </c>
      <c r="G232" s="9" t="s">
        <v>126</v>
      </c>
      <c r="H232" s="9" t="s">
        <v>126</v>
      </c>
      <c r="I232" s="9" t="s">
        <v>126</v>
      </c>
      <c r="J232" s="9" t="s">
        <v>1097</v>
      </c>
      <c r="K232" s="9" t="s">
        <v>126</v>
      </c>
      <c r="L232" s="9" t="s">
        <v>126</v>
      </c>
      <c r="M232" s="9" t="s">
        <v>126</v>
      </c>
      <c r="N232" s="9" t="s">
        <v>126</v>
      </c>
      <c r="O232" s="9" t="s">
        <v>126</v>
      </c>
      <c r="P232" s="9" t="s">
        <v>57</v>
      </c>
      <c r="Q232" s="9" t="s">
        <v>57</v>
      </c>
      <c r="R232" s="9" t="s">
        <v>57</v>
      </c>
      <c r="S232" s="9" t="s">
        <v>126</v>
      </c>
    </row>
    <row r="233" spans="1:19" x14ac:dyDescent="0.15">
      <c r="A233" s="1" t="s">
        <v>1983</v>
      </c>
      <c r="B233" s="9" t="s">
        <v>1840</v>
      </c>
      <c r="C233" s="9" t="s">
        <v>1841</v>
      </c>
      <c r="D233" s="9" t="s">
        <v>1842</v>
      </c>
      <c r="E233" s="9" t="s">
        <v>126</v>
      </c>
      <c r="F233" s="9" t="s">
        <v>59</v>
      </c>
      <c r="G233" s="9" t="s">
        <v>126</v>
      </c>
      <c r="H233" s="9" t="s">
        <v>126</v>
      </c>
      <c r="I233" s="9" t="s">
        <v>126</v>
      </c>
      <c r="J233" s="9" t="s">
        <v>1097</v>
      </c>
      <c r="K233" s="9" t="s">
        <v>126</v>
      </c>
      <c r="L233" s="9" t="s">
        <v>126</v>
      </c>
      <c r="M233" s="9" t="s">
        <v>126</v>
      </c>
      <c r="N233" s="9" t="s">
        <v>126</v>
      </c>
      <c r="O233" s="9" t="s">
        <v>126</v>
      </c>
      <c r="P233" s="9" t="s">
        <v>57</v>
      </c>
      <c r="Q233" s="9" t="s">
        <v>57</v>
      </c>
      <c r="R233" s="9" t="s">
        <v>57</v>
      </c>
      <c r="S233" s="9" t="s">
        <v>126</v>
      </c>
    </row>
    <row r="234" spans="1:19" x14ac:dyDescent="0.15">
      <c r="A234" s="1" t="s">
        <v>1983</v>
      </c>
      <c r="B234" s="9" t="s">
        <v>1843</v>
      </c>
      <c r="C234" s="9" t="s">
        <v>1844</v>
      </c>
      <c r="D234" s="9" t="s">
        <v>1845</v>
      </c>
      <c r="E234" s="9" t="s">
        <v>126</v>
      </c>
      <c r="F234" s="9" t="s">
        <v>59</v>
      </c>
      <c r="G234" s="9" t="s">
        <v>126</v>
      </c>
      <c r="H234" s="9" t="s">
        <v>126</v>
      </c>
      <c r="I234" s="9" t="s">
        <v>126</v>
      </c>
      <c r="J234" s="9" t="s">
        <v>126</v>
      </c>
      <c r="K234" s="9" t="s">
        <v>126</v>
      </c>
      <c r="L234" s="9" t="s">
        <v>126</v>
      </c>
      <c r="M234" s="9" t="s">
        <v>126</v>
      </c>
      <c r="N234" s="9" t="s">
        <v>126</v>
      </c>
      <c r="O234" s="9" t="s">
        <v>1097</v>
      </c>
      <c r="P234" s="9" t="s">
        <v>57</v>
      </c>
      <c r="Q234" s="9" t="s">
        <v>57</v>
      </c>
      <c r="R234" s="9" t="s">
        <v>57</v>
      </c>
      <c r="S234" s="9" t="s">
        <v>126</v>
      </c>
    </row>
    <row r="235" spans="1:19" x14ac:dyDescent="0.15">
      <c r="A235" s="1" t="s">
        <v>1983</v>
      </c>
      <c r="B235" s="9" t="s">
        <v>1846</v>
      </c>
      <c r="C235" s="9" t="s">
        <v>1847</v>
      </c>
      <c r="D235" s="9" t="s">
        <v>1848</v>
      </c>
      <c r="E235" s="9" t="s">
        <v>126</v>
      </c>
      <c r="F235" s="9" t="s">
        <v>59</v>
      </c>
      <c r="G235" s="9" t="s">
        <v>126</v>
      </c>
      <c r="H235" s="9" t="s">
        <v>126</v>
      </c>
      <c r="I235" s="9" t="s">
        <v>126</v>
      </c>
      <c r="J235" s="9" t="s">
        <v>126</v>
      </c>
      <c r="K235" s="9" t="s">
        <v>126</v>
      </c>
      <c r="L235" s="9" t="s">
        <v>126</v>
      </c>
      <c r="M235" s="9" t="s">
        <v>126</v>
      </c>
      <c r="N235" s="9" t="s">
        <v>126</v>
      </c>
      <c r="O235" s="9" t="s">
        <v>1097</v>
      </c>
      <c r="P235" s="9" t="s">
        <v>57</v>
      </c>
      <c r="Q235" s="9" t="s">
        <v>57</v>
      </c>
      <c r="R235" s="9" t="s">
        <v>57</v>
      </c>
      <c r="S235" s="9" t="s">
        <v>126</v>
      </c>
    </row>
    <row r="236" spans="1:19" x14ac:dyDescent="0.15">
      <c r="A236" s="1" t="s">
        <v>1983</v>
      </c>
      <c r="B236" s="9" t="s">
        <v>1849</v>
      </c>
      <c r="C236" s="9" t="s">
        <v>1850</v>
      </c>
      <c r="D236" s="9" t="s">
        <v>1851</v>
      </c>
      <c r="E236" s="9" t="s">
        <v>1852</v>
      </c>
      <c r="F236" s="9" t="s">
        <v>1097</v>
      </c>
      <c r="G236" s="9" t="s">
        <v>126</v>
      </c>
      <c r="H236" s="9" t="s">
        <v>126</v>
      </c>
      <c r="I236" s="9" t="s">
        <v>126</v>
      </c>
      <c r="J236" s="9" t="s">
        <v>126</v>
      </c>
      <c r="K236" s="9" t="s">
        <v>126</v>
      </c>
      <c r="L236" s="9" t="s">
        <v>126</v>
      </c>
      <c r="M236" s="9" t="s">
        <v>126</v>
      </c>
      <c r="N236" s="9" t="s">
        <v>126</v>
      </c>
      <c r="O236" s="9" t="s">
        <v>1097</v>
      </c>
      <c r="P236" s="9" t="s">
        <v>1097</v>
      </c>
      <c r="Q236" s="9" t="s">
        <v>1097</v>
      </c>
      <c r="R236" s="9" t="s">
        <v>309</v>
      </c>
      <c r="S236" s="9" t="s">
        <v>126</v>
      </c>
    </row>
    <row r="237" spans="1:19" x14ac:dyDescent="0.15">
      <c r="A237" s="1" t="s">
        <v>1983</v>
      </c>
      <c r="B237" s="9" t="s">
        <v>1853</v>
      </c>
      <c r="C237" s="9" t="s">
        <v>1854</v>
      </c>
      <c r="D237" s="9" t="s">
        <v>1144</v>
      </c>
      <c r="E237" s="9" t="s">
        <v>126</v>
      </c>
      <c r="F237" s="9" t="s">
        <v>59</v>
      </c>
      <c r="G237" s="9" t="s">
        <v>126</v>
      </c>
      <c r="H237" s="9" t="s">
        <v>126</v>
      </c>
      <c r="I237" s="9" t="s">
        <v>126</v>
      </c>
      <c r="J237" s="9" t="s">
        <v>126</v>
      </c>
      <c r="K237" s="9" t="s">
        <v>126</v>
      </c>
      <c r="L237" s="9" t="s">
        <v>126</v>
      </c>
      <c r="M237" s="9" t="s">
        <v>126</v>
      </c>
      <c r="N237" s="9" t="s">
        <v>126</v>
      </c>
      <c r="O237" s="9" t="s">
        <v>1097</v>
      </c>
      <c r="P237" s="9" t="s">
        <v>57</v>
      </c>
      <c r="Q237" s="9" t="s">
        <v>57</v>
      </c>
      <c r="R237" s="9" t="s">
        <v>57</v>
      </c>
      <c r="S237" s="9" t="s">
        <v>126</v>
      </c>
    </row>
    <row r="238" spans="1:19" x14ac:dyDescent="0.15">
      <c r="A238" s="1" t="s">
        <v>1983</v>
      </c>
      <c r="B238" s="9" t="s">
        <v>1855</v>
      </c>
      <c r="C238" s="9" t="s">
        <v>1856</v>
      </c>
      <c r="D238" s="9" t="s">
        <v>1857</v>
      </c>
      <c r="E238" s="9" t="s">
        <v>1858</v>
      </c>
      <c r="F238" s="9" t="s">
        <v>1097</v>
      </c>
      <c r="G238" s="9" t="s">
        <v>126</v>
      </c>
      <c r="H238" s="9" t="s">
        <v>126</v>
      </c>
      <c r="I238" s="9" t="s">
        <v>126</v>
      </c>
      <c r="J238" s="9" t="s">
        <v>126</v>
      </c>
      <c r="K238" s="9" t="s">
        <v>126</v>
      </c>
      <c r="L238" s="9" t="s">
        <v>126</v>
      </c>
      <c r="M238" s="9" t="s">
        <v>126</v>
      </c>
      <c r="N238" s="9" t="s">
        <v>126</v>
      </c>
      <c r="O238" s="9" t="s">
        <v>1097</v>
      </c>
      <c r="P238" s="9" t="s">
        <v>1097</v>
      </c>
      <c r="Q238" s="9" t="s">
        <v>1097</v>
      </c>
      <c r="R238" s="9" t="s">
        <v>309</v>
      </c>
      <c r="S238" s="9" t="s">
        <v>126</v>
      </c>
    </row>
    <row r="239" spans="1:19" x14ac:dyDescent="0.15">
      <c r="A239" s="1" t="s">
        <v>1983</v>
      </c>
      <c r="B239" s="9" t="s">
        <v>1859</v>
      </c>
      <c r="C239" s="9" t="s">
        <v>1860</v>
      </c>
      <c r="D239" s="9" t="s">
        <v>1861</v>
      </c>
      <c r="E239" s="9" t="s">
        <v>126</v>
      </c>
      <c r="F239" s="9" t="s">
        <v>59</v>
      </c>
      <c r="G239" s="9" t="s">
        <v>126</v>
      </c>
      <c r="H239" s="9" t="s">
        <v>126</v>
      </c>
      <c r="I239" s="9" t="s">
        <v>126</v>
      </c>
      <c r="J239" s="9" t="s">
        <v>126</v>
      </c>
      <c r="K239" s="9" t="s">
        <v>126</v>
      </c>
      <c r="L239" s="9" t="s">
        <v>126</v>
      </c>
      <c r="M239" s="9" t="s">
        <v>126</v>
      </c>
      <c r="N239" s="9" t="s">
        <v>126</v>
      </c>
      <c r="O239" s="9" t="s">
        <v>1097</v>
      </c>
      <c r="P239" s="9" t="s">
        <v>57</v>
      </c>
      <c r="Q239" s="9" t="s">
        <v>57</v>
      </c>
      <c r="R239" s="9" t="s">
        <v>57</v>
      </c>
      <c r="S239" s="9" t="s">
        <v>126</v>
      </c>
    </row>
    <row r="240" spans="1:19" x14ac:dyDescent="0.15">
      <c r="A240" s="1" t="s">
        <v>1983</v>
      </c>
      <c r="B240" s="9" t="s">
        <v>1862</v>
      </c>
      <c r="C240" s="9" t="s">
        <v>1863</v>
      </c>
      <c r="D240" s="9" t="s">
        <v>1864</v>
      </c>
      <c r="E240" s="9" t="s">
        <v>1865</v>
      </c>
      <c r="F240" s="9" t="s">
        <v>1097</v>
      </c>
      <c r="G240" s="9" t="s">
        <v>126</v>
      </c>
      <c r="H240" s="9" t="s">
        <v>126</v>
      </c>
      <c r="I240" s="9" t="s">
        <v>126</v>
      </c>
      <c r="J240" s="9" t="s">
        <v>126</v>
      </c>
      <c r="K240" s="9" t="s">
        <v>126</v>
      </c>
      <c r="L240" s="9" t="s">
        <v>126</v>
      </c>
      <c r="M240" s="9" t="s">
        <v>126</v>
      </c>
      <c r="N240" s="9" t="s">
        <v>126</v>
      </c>
      <c r="O240" s="9" t="s">
        <v>1097</v>
      </c>
      <c r="P240" s="9" t="s">
        <v>1097</v>
      </c>
      <c r="Q240" s="9" t="s">
        <v>1097</v>
      </c>
      <c r="R240" s="9" t="s">
        <v>309</v>
      </c>
      <c r="S240" s="9" t="s">
        <v>126</v>
      </c>
    </row>
    <row r="241" spans="1:19" x14ac:dyDescent="0.15">
      <c r="A241" s="1" t="s">
        <v>1983</v>
      </c>
      <c r="B241" s="9" t="s">
        <v>1866</v>
      </c>
      <c r="C241" s="9" t="s">
        <v>1867</v>
      </c>
      <c r="D241" s="9" t="s">
        <v>1144</v>
      </c>
      <c r="E241" s="9" t="s">
        <v>126</v>
      </c>
      <c r="F241" s="9" t="s">
        <v>59</v>
      </c>
      <c r="G241" s="9" t="s">
        <v>126</v>
      </c>
      <c r="H241" s="9" t="s">
        <v>126</v>
      </c>
      <c r="I241" s="9" t="s">
        <v>126</v>
      </c>
      <c r="J241" s="9" t="s">
        <v>126</v>
      </c>
      <c r="K241" s="9" t="s">
        <v>126</v>
      </c>
      <c r="L241" s="9" t="s">
        <v>126</v>
      </c>
      <c r="M241" s="9" t="s">
        <v>126</v>
      </c>
      <c r="N241" s="9" t="s">
        <v>126</v>
      </c>
      <c r="O241" s="9" t="s">
        <v>1097</v>
      </c>
      <c r="P241" s="9" t="s">
        <v>57</v>
      </c>
      <c r="Q241" s="9" t="s">
        <v>57</v>
      </c>
      <c r="R241" s="9" t="s">
        <v>57</v>
      </c>
      <c r="S241" s="9" t="s">
        <v>126</v>
      </c>
    </row>
    <row r="242" spans="1:19" x14ac:dyDescent="0.15">
      <c r="A242" s="1" t="s">
        <v>1983</v>
      </c>
      <c r="B242" s="9" t="s">
        <v>1868</v>
      </c>
      <c r="C242" s="9" t="s">
        <v>1869</v>
      </c>
      <c r="D242" s="9" t="s">
        <v>1870</v>
      </c>
      <c r="E242" s="9" t="s">
        <v>1871</v>
      </c>
      <c r="F242" s="9" t="s">
        <v>1097</v>
      </c>
      <c r="G242" s="9" t="s">
        <v>126</v>
      </c>
      <c r="H242" s="9" t="s">
        <v>126</v>
      </c>
      <c r="I242" s="9" t="s">
        <v>126</v>
      </c>
      <c r="J242" s="9" t="s">
        <v>126</v>
      </c>
      <c r="K242" s="9" t="s">
        <v>126</v>
      </c>
      <c r="L242" s="9" t="s">
        <v>126</v>
      </c>
      <c r="M242" s="9" t="s">
        <v>126</v>
      </c>
      <c r="N242" s="9" t="s">
        <v>126</v>
      </c>
      <c r="O242" s="9" t="s">
        <v>1097</v>
      </c>
      <c r="P242" s="9" t="s">
        <v>1097</v>
      </c>
      <c r="Q242" s="9" t="s">
        <v>1097</v>
      </c>
      <c r="R242" s="9" t="s">
        <v>309</v>
      </c>
      <c r="S242" s="9" t="s">
        <v>126</v>
      </c>
    </row>
    <row r="243" spans="1:19" x14ac:dyDescent="0.15">
      <c r="A243" s="1" t="s">
        <v>1983</v>
      </c>
      <c r="B243" s="9" t="s">
        <v>1872</v>
      </c>
      <c r="C243" s="9" t="s">
        <v>1873</v>
      </c>
      <c r="D243" s="9" t="s">
        <v>1874</v>
      </c>
      <c r="E243" s="9" t="s">
        <v>1875</v>
      </c>
      <c r="F243" s="9" t="s">
        <v>309</v>
      </c>
      <c r="G243" s="9" t="s">
        <v>126</v>
      </c>
      <c r="H243" s="9" t="s">
        <v>126</v>
      </c>
      <c r="I243" s="9" t="s">
        <v>126</v>
      </c>
      <c r="J243" s="9" t="s">
        <v>126</v>
      </c>
      <c r="K243" s="9" t="s">
        <v>126</v>
      </c>
      <c r="L243" s="9" t="s">
        <v>126</v>
      </c>
      <c r="M243" s="9" t="s">
        <v>126</v>
      </c>
      <c r="N243" s="9" t="s">
        <v>126</v>
      </c>
      <c r="O243" s="9" t="s">
        <v>1097</v>
      </c>
      <c r="P243" s="9" t="s">
        <v>57</v>
      </c>
      <c r="Q243" s="9" t="s">
        <v>1097</v>
      </c>
      <c r="R243" s="9" t="s">
        <v>1097</v>
      </c>
      <c r="S243" s="9" t="s">
        <v>126</v>
      </c>
    </row>
    <row r="244" spans="1:19" x14ac:dyDescent="0.15">
      <c r="A244" s="1" t="s">
        <v>1983</v>
      </c>
      <c r="B244" s="9" t="s">
        <v>1876</v>
      </c>
      <c r="C244" s="9" t="s">
        <v>1877</v>
      </c>
      <c r="D244" s="9" t="s">
        <v>1878</v>
      </c>
      <c r="E244" s="9" t="s">
        <v>1879</v>
      </c>
      <c r="F244" s="9" t="s">
        <v>309</v>
      </c>
      <c r="G244" s="9" t="s">
        <v>126</v>
      </c>
      <c r="H244" s="9" t="s">
        <v>126</v>
      </c>
      <c r="I244" s="9" t="s">
        <v>126</v>
      </c>
      <c r="J244" s="9" t="s">
        <v>126</v>
      </c>
      <c r="K244" s="9" t="s">
        <v>126</v>
      </c>
      <c r="L244" s="9" t="s">
        <v>126</v>
      </c>
      <c r="M244" s="9" t="s">
        <v>126</v>
      </c>
      <c r="N244" s="9" t="s">
        <v>126</v>
      </c>
      <c r="O244" s="9" t="s">
        <v>1097</v>
      </c>
      <c r="P244" s="9" t="s">
        <v>57</v>
      </c>
      <c r="Q244" s="9" t="s">
        <v>1097</v>
      </c>
      <c r="R244" s="9" t="s">
        <v>1097</v>
      </c>
      <c r="S244" s="9" t="s">
        <v>126</v>
      </c>
    </row>
    <row r="245" spans="1:19" x14ac:dyDescent="0.15">
      <c r="A245" s="1" t="s">
        <v>1983</v>
      </c>
      <c r="B245" s="9" t="s">
        <v>1880</v>
      </c>
      <c r="C245" s="9" t="s">
        <v>1881</v>
      </c>
      <c r="D245" s="9" t="s">
        <v>1882</v>
      </c>
      <c r="E245" s="9" t="s">
        <v>1883</v>
      </c>
      <c r="F245" s="9" t="s">
        <v>1097</v>
      </c>
      <c r="G245" s="9" t="s">
        <v>126</v>
      </c>
      <c r="H245" s="9" t="s">
        <v>126</v>
      </c>
      <c r="I245" s="9" t="s">
        <v>126</v>
      </c>
      <c r="J245" s="9" t="s">
        <v>126</v>
      </c>
      <c r="K245" s="9" t="s">
        <v>126</v>
      </c>
      <c r="L245" s="9" t="s">
        <v>126</v>
      </c>
      <c r="M245" s="9" t="s">
        <v>126</v>
      </c>
      <c r="N245" s="9" t="s">
        <v>126</v>
      </c>
      <c r="O245" s="9" t="s">
        <v>1097</v>
      </c>
      <c r="P245" s="9" t="s">
        <v>1097</v>
      </c>
      <c r="Q245" s="9" t="s">
        <v>1097</v>
      </c>
      <c r="R245" s="9" t="s">
        <v>309</v>
      </c>
      <c r="S245" s="9" t="s">
        <v>126</v>
      </c>
    </row>
    <row r="246" spans="1:19" x14ac:dyDescent="0.15">
      <c r="A246" s="1" t="s">
        <v>1983</v>
      </c>
      <c r="B246" s="9" t="s">
        <v>1884</v>
      </c>
      <c r="C246" s="9" t="s">
        <v>1885</v>
      </c>
      <c r="D246" s="9" t="s">
        <v>1886</v>
      </c>
      <c r="E246" s="9" t="s">
        <v>1887</v>
      </c>
      <c r="F246" s="9" t="s">
        <v>309</v>
      </c>
      <c r="G246" s="9" t="s">
        <v>126</v>
      </c>
      <c r="H246" s="9" t="s">
        <v>126</v>
      </c>
      <c r="I246" s="9" t="s">
        <v>126</v>
      </c>
      <c r="J246" s="9" t="s">
        <v>126</v>
      </c>
      <c r="K246" s="9" t="s">
        <v>126</v>
      </c>
      <c r="L246" s="9" t="s">
        <v>1097</v>
      </c>
      <c r="M246" s="9" t="s">
        <v>126</v>
      </c>
      <c r="N246" s="9" t="s">
        <v>126</v>
      </c>
      <c r="O246" s="9" t="s">
        <v>1097</v>
      </c>
      <c r="P246" s="9" t="s">
        <v>57</v>
      </c>
      <c r="Q246" s="9" t="s">
        <v>1097</v>
      </c>
      <c r="R246" s="9" t="s">
        <v>1097</v>
      </c>
      <c r="S246" s="9" t="s">
        <v>126</v>
      </c>
    </row>
    <row r="247" spans="1:19" x14ac:dyDescent="0.15">
      <c r="A247" s="1" t="s">
        <v>1983</v>
      </c>
      <c r="B247" s="9" t="s">
        <v>1888</v>
      </c>
      <c r="C247" s="9" t="s">
        <v>1889</v>
      </c>
      <c r="D247" s="9" t="s">
        <v>1890</v>
      </c>
      <c r="E247" s="9" t="s">
        <v>1891</v>
      </c>
      <c r="F247" s="9" t="s">
        <v>1097</v>
      </c>
      <c r="G247" s="9" t="s">
        <v>126</v>
      </c>
      <c r="H247" s="9" t="s">
        <v>126</v>
      </c>
      <c r="I247" s="9" t="s">
        <v>126</v>
      </c>
      <c r="J247" s="9" t="s">
        <v>126</v>
      </c>
      <c r="K247" s="9" t="s">
        <v>126</v>
      </c>
      <c r="L247" s="9" t="s">
        <v>126</v>
      </c>
      <c r="M247" s="9" t="s">
        <v>126</v>
      </c>
      <c r="N247" s="9" t="s">
        <v>126</v>
      </c>
      <c r="O247" s="9" t="s">
        <v>1097</v>
      </c>
      <c r="P247" s="9" t="s">
        <v>1097</v>
      </c>
      <c r="Q247" s="9" t="s">
        <v>1097</v>
      </c>
      <c r="R247" s="9" t="s">
        <v>309</v>
      </c>
      <c r="S247" s="9" t="s">
        <v>126</v>
      </c>
    </row>
    <row r="248" spans="1:19" x14ac:dyDescent="0.15">
      <c r="A248" s="1" t="s">
        <v>1983</v>
      </c>
      <c r="B248" s="9" t="s">
        <v>1892</v>
      </c>
      <c r="C248" s="9" t="s">
        <v>1893</v>
      </c>
      <c r="D248" s="9" t="s">
        <v>1894</v>
      </c>
      <c r="E248" s="9" t="s">
        <v>1895</v>
      </c>
      <c r="F248" s="9" t="s">
        <v>1097</v>
      </c>
      <c r="G248" s="9" t="s">
        <v>126</v>
      </c>
      <c r="H248" s="9" t="s">
        <v>126</v>
      </c>
      <c r="I248" s="9" t="s">
        <v>126</v>
      </c>
      <c r="J248" s="9" t="s">
        <v>126</v>
      </c>
      <c r="K248" s="9" t="s">
        <v>126</v>
      </c>
      <c r="L248" s="9" t="s">
        <v>126</v>
      </c>
      <c r="M248" s="9" t="s">
        <v>126</v>
      </c>
      <c r="N248" s="9" t="s">
        <v>126</v>
      </c>
      <c r="O248" s="9" t="s">
        <v>1097</v>
      </c>
      <c r="P248" s="9" t="s">
        <v>1097</v>
      </c>
      <c r="Q248" s="9" t="s">
        <v>1097</v>
      </c>
      <c r="R248" s="9" t="s">
        <v>309</v>
      </c>
      <c r="S248" s="9" t="s">
        <v>126</v>
      </c>
    </row>
    <row r="249" spans="1:19" x14ac:dyDescent="0.15">
      <c r="A249" s="1" t="s">
        <v>1983</v>
      </c>
      <c r="B249" s="9" t="s">
        <v>1896</v>
      </c>
      <c r="C249" s="9" t="s">
        <v>1897</v>
      </c>
      <c r="D249" s="9" t="s">
        <v>1898</v>
      </c>
      <c r="E249" s="9" t="s">
        <v>126</v>
      </c>
      <c r="F249" s="9" t="s">
        <v>59</v>
      </c>
      <c r="G249" s="9" t="s">
        <v>126</v>
      </c>
      <c r="H249" s="9" t="s">
        <v>126</v>
      </c>
      <c r="I249" s="9" t="s">
        <v>126</v>
      </c>
      <c r="J249" s="9" t="s">
        <v>126</v>
      </c>
      <c r="K249" s="9" t="s">
        <v>126</v>
      </c>
      <c r="L249" s="9" t="s">
        <v>126</v>
      </c>
      <c r="M249" s="9" t="s">
        <v>126</v>
      </c>
      <c r="N249" s="9" t="s">
        <v>126</v>
      </c>
      <c r="O249" s="9" t="s">
        <v>1097</v>
      </c>
      <c r="P249" s="9" t="s">
        <v>57</v>
      </c>
      <c r="Q249" s="9" t="s">
        <v>57</v>
      </c>
      <c r="R249" s="9" t="s">
        <v>57</v>
      </c>
      <c r="S249" s="9" t="s">
        <v>126</v>
      </c>
    </row>
    <row r="250" spans="1:19" x14ac:dyDescent="0.15">
      <c r="A250" s="1" t="s">
        <v>1983</v>
      </c>
      <c r="B250" s="9" t="s">
        <v>1899</v>
      </c>
      <c r="C250" s="9" t="s">
        <v>1900</v>
      </c>
      <c r="D250" s="9" t="s">
        <v>1901</v>
      </c>
      <c r="E250" s="9" t="s">
        <v>1902</v>
      </c>
      <c r="F250" s="9" t="s">
        <v>1097</v>
      </c>
      <c r="G250" s="9" t="s">
        <v>126</v>
      </c>
      <c r="H250" s="9" t="s">
        <v>126</v>
      </c>
      <c r="I250" s="9" t="s">
        <v>126</v>
      </c>
      <c r="J250" s="9" t="s">
        <v>126</v>
      </c>
      <c r="K250" s="9" t="s">
        <v>126</v>
      </c>
      <c r="L250" s="9" t="s">
        <v>126</v>
      </c>
      <c r="M250" s="9" t="s">
        <v>126</v>
      </c>
      <c r="N250" s="9" t="s">
        <v>126</v>
      </c>
      <c r="O250" s="9" t="s">
        <v>1097</v>
      </c>
      <c r="P250" s="9" t="s">
        <v>1097</v>
      </c>
      <c r="Q250" s="9" t="s">
        <v>1097</v>
      </c>
      <c r="R250" s="9" t="s">
        <v>309</v>
      </c>
      <c r="S250" s="9" t="s">
        <v>126</v>
      </c>
    </row>
    <row r="251" spans="1:19" x14ac:dyDescent="0.15">
      <c r="A251" s="1" t="s">
        <v>1983</v>
      </c>
      <c r="B251" s="9" t="s">
        <v>1903</v>
      </c>
      <c r="C251" s="9" t="s">
        <v>1904</v>
      </c>
      <c r="D251" s="9" t="s">
        <v>1905</v>
      </c>
      <c r="E251" s="9" t="s">
        <v>126</v>
      </c>
      <c r="F251" s="9" t="s">
        <v>59</v>
      </c>
      <c r="G251" s="9" t="s">
        <v>126</v>
      </c>
      <c r="H251" s="9" t="s">
        <v>126</v>
      </c>
      <c r="I251" s="9" t="s">
        <v>126</v>
      </c>
      <c r="J251" s="9" t="s">
        <v>126</v>
      </c>
      <c r="K251" s="9" t="s">
        <v>126</v>
      </c>
      <c r="L251" s="9" t="s">
        <v>126</v>
      </c>
      <c r="M251" s="9" t="s">
        <v>126</v>
      </c>
      <c r="N251" s="9" t="s">
        <v>126</v>
      </c>
      <c r="O251" s="9" t="s">
        <v>1097</v>
      </c>
      <c r="P251" s="9" t="s">
        <v>57</v>
      </c>
      <c r="Q251" s="9" t="s">
        <v>57</v>
      </c>
      <c r="R251" s="9" t="s">
        <v>57</v>
      </c>
      <c r="S251" s="9" t="s">
        <v>126</v>
      </c>
    </row>
    <row r="252" spans="1:19" x14ac:dyDescent="0.15">
      <c r="A252" s="1" t="s">
        <v>1983</v>
      </c>
      <c r="B252" s="9" t="s">
        <v>1906</v>
      </c>
      <c r="C252" s="9" t="s">
        <v>1907</v>
      </c>
      <c r="D252" s="9" t="s">
        <v>1908</v>
      </c>
      <c r="E252" s="9" t="s">
        <v>1909</v>
      </c>
      <c r="F252" s="9" t="s">
        <v>309</v>
      </c>
      <c r="G252" s="9" t="s">
        <v>126</v>
      </c>
      <c r="H252" s="9" t="s">
        <v>126</v>
      </c>
      <c r="I252" s="9" t="s">
        <v>126</v>
      </c>
      <c r="J252" s="9" t="s">
        <v>126</v>
      </c>
      <c r="K252" s="9" t="s">
        <v>126</v>
      </c>
      <c r="L252" s="9" t="s">
        <v>126</v>
      </c>
      <c r="M252" s="9" t="s">
        <v>126</v>
      </c>
      <c r="N252" s="9" t="s">
        <v>126</v>
      </c>
      <c r="O252" s="9" t="s">
        <v>1097</v>
      </c>
      <c r="P252" s="9" t="s">
        <v>57</v>
      </c>
      <c r="Q252" s="9" t="s">
        <v>1097</v>
      </c>
      <c r="R252" s="9" t="s">
        <v>1097</v>
      </c>
      <c r="S252" s="9" t="s">
        <v>126</v>
      </c>
    </row>
    <row r="253" spans="1:19" x14ac:dyDescent="0.15">
      <c r="A253" s="1" t="s">
        <v>1983</v>
      </c>
      <c r="B253" s="9" t="s">
        <v>1910</v>
      </c>
      <c r="C253" s="9" t="s">
        <v>1911</v>
      </c>
      <c r="D253" s="9" t="s">
        <v>1912</v>
      </c>
      <c r="E253" s="9" t="s">
        <v>1913</v>
      </c>
      <c r="F253" s="9" t="s">
        <v>309</v>
      </c>
      <c r="G253" s="9" t="s">
        <v>126</v>
      </c>
      <c r="H253" s="9" t="s">
        <v>126</v>
      </c>
      <c r="I253" s="9" t="s">
        <v>126</v>
      </c>
      <c r="J253" s="9" t="s">
        <v>126</v>
      </c>
      <c r="K253" s="9" t="s">
        <v>126</v>
      </c>
      <c r="L253" s="9" t="s">
        <v>126</v>
      </c>
      <c r="M253" s="9" t="s">
        <v>126</v>
      </c>
      <c r="N253" s="9" t="s">
        <v>126</v>
      </c>
      <c r="O253" s="9" t="s">
        <v>1097</v>
      </c>
      <c r="P253" s="9" t="s">
        <v>57</v>
      </c>
      <c r="Q253" s="9" t="s">
        <v>1097</v>
      </c>
      <c r="R253" s="9" t="s">
        <v>1097</v>
      </c>
      <c r="S253" s="9" t="s">
        <v>126</v>
      </c>
    </row>
    <row r="254" spans="1:19" x14ac:dyDescent="0.15">
      <c r="A254" s="1" t="s">
        <v>1983</v>
      </c>
      <c r="B254" s="9" t="s">
        <v>1914</v>
      </c>
      <c r="C254" s="9" t="s">
        <v>1915</v>
      </c>
      <c r="D254" s="9" t="s">
        <v>1916</v>
      </c>
      <c r="E254" s="9" t="s">
        <v>1917</v>
      </c>
      <c r="F254" s="9" t="s">
        <v>1097</v>
      </c>
      <c r="G254" s="9" t="s">
        <v>126</v>
      </c>
      <c r="H254" s="9" t="s">
        <v>126</v>
      </c>
      <c r="I254" s="9" t="s">
        <v>126</v>
      </c>
      <c r="J254" s="9" t="s">
        <v>126</v>
      </c>
      <c r="K254" s="9" t="s">
        <v>126</v>
      </c>
      <c r="L254" s="9" t="s">
        <v>1097</v>
      </c>
      <c r="M254" s="9" t="s">
        <v>126</v>
      </c>
      <c r="N254" s="9" t="s">
        <v>126</v>
      </c>
      <c r="O254" s="9" t="s">
        <v>1097</v>
      </c>
      <c r="P254" s="9" t="s">
        <v>1097</v>
      </c>
      <c r="Q254" s="9" t="s">
        <v>1097</v>
      </c>
      <c r="R254" s="9" t="s">
        <v>309</v>
      </c>
      <c r="S254" s="9" t="s">
        <v>126</v>
      </c>
    </row>
    <row r="255" spans="1:19" x14ac:dyDescent="0.15">
      <c r="A255" s="1" t="s">
        <v>1983</v>
      </c>
      <c r="B255" s="9" t="s">
        <v>1918</v>
      </c>
      <c r="C255" s="9" t="s">
        <v>1919</v>
      </c>
      <c r="D255" s="9" t="s">
        <v>1920</v>
      </c>
      <c r="E255" s="9" t="s">
        <v>126</v>
      </c>
      <c r="F255" s="9" t="s">
        <v>59</v>
      </c>
      <c r="G255" s="9" t="s">
        <v>126</v>
      </c>
      <c r="H255" s="9" t="s">
        <v>126</v>
      </c>
      <c r="I255" s="9" t="s">
        <v>126</v>
      </c>
      <c r="J255" s="9" t="s">
        <v>126</v>
      </c>
      <c r="K255" s="9" t="s">
        <v>126</v>
      </c>
      <c r="L255" s="9" t="s">
        <v>126</v>
      </c>
      <c r="M255" s="9" t="s">
        <v>126</v>
      </c>
      <c r="N255" s="9" t="s">
        <v>126</v>
      </c>
      <c r="O255" s="9" t="s">
        <v>1097</v>
      </c>
      <c r="P255" s="9" t="s">
        <v>57</v>
      </c>
      <c r="Q255" s="9" t="s">
        <v>57</v>
      </c>
      <c r="R255" s="9" t="s">
        <v>57</v>
      </c>
      <c r="S255" s="9" t="s">
        <v>126</v>
      </c>
    </row>
    <row r="256" spans="1:19" x14ac:dyDescent="0.15">
      <c r="A256" s="1" t="s">
        <v>1983</v>
      </c>
      <c r="B256" s="9" t="s">
        <v>1921</v>
      </c>
      <c r="C256" s="9" t="s">
        <v>1922</v>
      </c>
      <c r="D256" s="9" t="s">
        <v>1923</v>
      </c>
      <c r="E256" s="9" t="s">
        <v>126</v>
      </c>
      <c r="F256" s="9" t="s">
        <v>59</v>
      </c>
      <c r="G256" s="9" t="s">
        <v>126</v>
      </c>
      <c r="H256" s="9" t="s">
        <v>126</v>
      </c>
      <c r="I256" s="9" t="s">
        <v>126</v>
      </c>
      <c r="J256" s="9" t="s">
        <v>126</v>
      </c>
      <c r="K256" s="9" t="s">
        <v>126</v>
      </c>
      <c r="L256" s="9" t="s">
        <v>126</v>
      </c>
      <c r="M256" s="9" t="s">
        <v>126</v>
      </c>
      <c r="N256" s="9" t="s">
        <v>126</v>
      </c>
      <c r="O256" s="9" t="s">
        <v>1097</v>
      </c>
      <c r="P256" s="9" t="s">
        <v>57</v>
      </c>
      <c r="Q256" s="9" t="s">
        <v>57</v>
      </c>
      <c r="R256" s="9" t="s">
        <v>57</v>
      </c>
      <c r="S256" s="9" t="s">
        <v>126</v>
      </c>
    </row>
    <row r="257" spans="1:19" x14ac:dyDescent="0.15">
      <c r="A257" s="1" t="s">
        <v>1983</v>
      </c>
      <c r="B257" s="9" t="s">
        <v>1924</v>
      </c>
      <c r="C257" s="9" t="s">
        <v>1925</v>
      </c>
      <c r="D257" s="9" t="s">
        <v>1926</v>
      </c>
      <c r="E257" s="9" t="s">
        <v>1927</v>
      </c>
      <c r="F257" s="9" t="s">
        <v>309</v>
      </c>
      <c r="G257" s="9" t="s">
        <v>126</v>
      </c>
      <c r="H257" s="9" t="s">
        <v>126</v>
      </c>
      <c r="I257" s="9" t="s">
        <v>126</v>
      </c>
      <c r="J257" s="9" t="s">
        <v>126</v>
      </c>
      <c r="K257" s="9" t="s">
        <v>126</v>
      </c>
      <c r="L257" s="9" t="s">
        <v>126</v>
      </c>
      <c r="M257" s="9" t="s">
        <v>126</v>
      </c>
      <c r="N257" s="9" t="s">
        <v>126</v>
      </c>
      <c r="O257" s="9" t="s">
        <v>1097</v>
      </c>
      <c r="P257" s="9" t="s">
        <v>57</v>
      </c>
      <c r="Q257" s="9" t="s">
        <v>1097</v>
      </c>
      <c r="R257" s="9" t="s">
        <v>1097</v>
      </c>
      <c r="S257" s="9" t="s">
        <v>126</v>
      </c>
    </row>
    <row r="258" spans="1:19" x14ac:dyDescent="0.15">
      <c r="A258" s="1" t="s">
        <v>1983</v>
      </c>
      <c r="B258" s="9" t="s">
        <v>1928</v>
      </c>
      <c r="C258" s="9" t="s">
        <v>1929</v>
      </c>
      <c r="D258" s="9" t="s">
        <v>1930</v>
      </c>
      <c r="E258" s="9" t="s">
        <v>126</v>
      </c>
      <c r="F258" s="9" t="s">
        <v>59</v>
      </c>
      <c r="G258" s="9" t="s">
        <v>126</v>
      </c>
      <c r="H258" s="9" t="s">
        <v>126</v>
      </c>
      <c r="I258" s="9" t="s">
        <v>126</v>
      </c>
      <c r="J258" s="9" t="s">
        <v>126</v>
      </c>
      <c r="K258" s="9" t="s">
        <v>126</v>
      </c>
      <c r="L258" s="9" t="s">
        <v>126</v>
      </c>
      <c r="M258" s="9" t="s">
        <v>126</v>
      </c>
      <c r="N258" s="9" t="s">
        <v>126</v>
      </c>
      <c r="O258" s="9" t="s">
        <v>1097</v>
      </c>
      <c r="P258" s="9" t="s">
        <v>57</v>
      </c>
      <c r="Q258" s="9" t="s">
        <v>57</v>
      </c>
      <c r="R258" s="9" t="s">
        <v>57</v>
      </c>
      <c r="S258" s="9" t="s">
        <v>126</v>
      </c>
    </row>
    <row r="259" spans="1:19" x14ac:dyDescent="0.15">
      <c r="A259" s="1" t="s">
        <v>1983</v>
      </c>
      <c r="B259" s="9" t="s">
        <v>1931</v>
      </c>
      <c r="C259" s="9" t="s">
        <v>1932</v>
      </c>
      <c r="D259" s="9" t="s">
        <v>1933</v>
      </c>
      <c r="E259" s="9" t="s">
        <v>1934</v>
      </c>
      <c r="F259" s="9" t="s">
        <v>309</v>
      </c>
      <c r="G259" s="9" t="s">
        <v>126</v>
      </c>
      <c r="H259" s="9" t="s">
        <v>126</v>
      </c>
      <c r="I259" s="9" t="s">
        <v>126</v>
      </c>
      <c r="J259" s="9" t="s">
        <v>126</v>
      </c>
      <c r="K259" s="9" t="s">
        <v>126</v>
      </c>
      <c r="L259" s="9" t="s">
        <v>126</v>
      </c>
      <c r="M259" s="9" t="s">
        <v>126</v>
      </c>
      <c r="N259" s="9" t="s">
        <v>126</v>
      </c>
      <c r="O259" s="9" t="s">
        <v>1097</v>
      </c>
      <c r="P259" s="9" t="s">
        <v>57</v>
      </c>
      <c r="Q259" s="9" t="s">
        <v>1097</v>
      </c>
      <c r="R259" s="9" t="s">
        <v>1097</v>
      </c>
      <c r="S259" s="9" t="s">
        <v>126</v>
      </c>
    </row>
    <row r="261" spans="1:19" x14ac:dyDescent="0.15">
      <c r="A261" s="1" t="s">
        <v>1983</v>
      </c>
      <c r="B261" s="9" t="s">
        <v>1935</v>
      </c>
      <c r="C261" s="9" t="s">
        <v>1936</v>
      </c>
      <c r="D261" s="9" t="s">
        <v>1936</v>
      </c>
      <c r="E261" s="9" t="s">
        <v>1937</v>
      </c>
      <c r="F261" s="9" t="s">
        <v>126</v>
      </c>
      <c r="G261" s="9" t="s">
        <v>1097</v>
      </c>
      <c r="H261" s="9" t="s">
        <v>126</v>
      </c>
      <c r="I261" s="9" t="s">
        <v>126</v>
      </c>
      <c r="J261" s="9" t="s">
        <v>126</v>
      </c>
      <c r="K261" s="9" t="s">
        <v>126</v>
      </c>
      <c r="L261" s="9" t="s">
        <v>126</v>
      </c>
      <c r="M261" s="9" t="s">
        <v>126</v>
      </c>
      <c r="N261" s="9" t="s">
        <v>126</v>
      </c>
      <c r="O261" s="9" t="s">
        <v>126</v>
      </c>
      <c r="P261" s="9" t="s">
        <v>1097</v>
      </c>
      <c r="Q261" s="9" t="s">
        <v>1097</v>
      </c>
      <c r="R261" s="9" t="s">
        <v>1097</v>
      </c>
      <c r="S261" s="9" t="s">
        <v>126</v>
      </c>
    </row>
    <row r="262" spans="1:19" x14ac:dyDescent="0.15">
      <c r="A262" s="1" t="s">
        <v>1983</v>
      </c>
      <c r="B262" s="9" t="s">
        <v>1938</v>
      </c>
      <c r="C262" s="9" t="s">
        <v>1939</v>
      </c>
      <c r="D262" s="9" t="s">
        <v>1939</v>
      </c>
      <c r="E262" s="9" t="s">
        <v>1144</v>
      </c>
      <c r="F262" s="9" t="s">
        <v>313</v>
      </c>
      <c r="G262" s="9" t="s">
        <v>126</v>
      </c>
      <c r="H262" s="9" t="s">
        <v>126</v>
      </c>
      <c r="I262" s="9" t="s">
        <v>126</v>
      </c>
      <c r="J262" s="9" t="s">
        <v>126</v>
      </c>
      <c r="K262" s="9" t="s">
        <v>126</v>
      </c>
      <c r="L262" s="9" t="s">
        <v>126</v>
      </c>
      <c r="M262" s="9" t="s">
        <v>126</v>
      </c>
      <c r="N262" s="9" t="s">
        <v>126</v>
      </c>
      <c r="O262" s="9" t="s">
        <v>126</v>
      </c>
      <c r="P262" s="9" t="s">
        <v>126</v>
      </c>
      <c r="Q262" s="9" t="s">
        <v>126</v>
      </c>
      <c r="R262" s="9" t="s">
        <v>126</v>
      </c>
      <c r="S262" s="9" t="s">
        <v>126</v>
      </c>
    </row>
    <row r="263" spans="1:19" x14ac:dyDescent="0.15">
      <c r="A263" s="1" t="s">
        <v>1983</v>
      </c>
      <c r="B263" s="9" t="s">
        <v>1940</v>
      </c>
      <c r="C263" s="9" t="s">
        <v>1941</v>
      </c>
      <c r="D263" s="9" t="s">
        <v>1941</v>
      </c>
      <c r="E263" s="9" t="s">
        <v>1942</v>
      </c>
      <c r="F263" s="9" t="s">
        <v>126</v>
      </c>
      <c r="G263" s="9" t="s">
        <v>1097</v>
      </c>
      <c r="H263" s="9" t="s">
        <v>126</v>
      </c>
      <c r="I263" s="9" t="s">
        <v>126</v>
      </c>
      <c r="J263" s="9" t="s">
        <v>126</v>
      </c>
      <c r="K263" s="9" t="s">
        <v>126</v>
      </c>
      <c r="L263" s="9" t="s">
        <v>126</v>
      </c>
      <c r="M263" s="9" t="s">
        <v>126</v>
      </c>
      <c r="N263" s="9" t="s">
        <v>126</v>
      </c>
      <c r="O263" s="9" t="s">
        <v>126</v>
      </c>
      <c r="P263" s="9" t="s">
        <v>1097</v>
      </c>
      <c r="Q263" s="9" t="s">
        <v>1097</v>
      </c>
      <c r="R263" s="9" t="s">
        <v>1097</v>
      </c>
      <c r="S263" s="9" t="s">
        <v>126</v>
      </c>
    </row>
    <row r="264" spans="1:19" x14ac:dyDescent="0.15">
      <c r="A264" s="1" t="s">
        <v>1983</v>
      </c>
      <c r="B264" s="9" t="s">
        <v>1943</v>
      </c>
      <c r="C264" s="9" t="s">
        <v>1944</v>
      </c>
      <c r="D264" s="9" t="s">
        <v>1944</v>
      </c>
      <c r="E264" s="9" t="s">
        <v>1945</v>
      </c>
      <c r="F264" s="9" t="s">
        <v>155</v>
      </c>
      <c r="G264" s="9" t="s">
        <v>1097</v>
      </c>
      <c r="H264" s="9" t="s">
        <v>126</v>
      </c>
      <c r="I264" s="9" t="s">
        <v>126</v>
      </c>
      <c r="J264" s="9" t="s">
        <v>126</v>
      </c>
      <c r="K264" s="9" t="s">
        <v>126</v>
      </c>
      <c r="L264" s="9" t="s">
        <v>126</v>
      </c>
      <c r="M264" s="9" t="s">
        <v>126</v>
      </c>
      <c r="N264" s="9" t="s">
        <v>126</v>
      </c>
      <c r="O264" s="9" t="s">
        <v>126</v>
      </c>
      <c r="P264" s="9" t="s">
        <v>1097</v>
      </c>
      <c r="Q264" s="9" t="s">
        <v>1097</v>
      </c>
      <c r="R264" s="9" t="s">
        <v>1097</v>
      </c>
      <c r="S264" s="9" t="s">
        <v>126</v>
      </c>
    </row>
    <row r="265" spans="1:19" x14ac:dyDescent="0.15">
      <c r="A265" s="1" t="s">
        <v>1983</v>
      </c>
      <c r="B265" s="9" t="s">
        <v>1946</v>
      </c>
      <c r="C265" s="9" t="s">
        <v>1947</v>
      </c>
      <c r="D265" s="9" t="s">
        <v>1947</v>
      </c>
      <c r="E265" s="9" t="s">
        <v>1948</v>
      </c>
      <c r="F265" s="9" t="s">
        <v>126</v>
      </c>
      <c r="G265" s="9" t="s">
        <v>1097</v>
      </c>
      <c r="H265" s="9" t="s">
        <v>126</v>
      </c>
      <c r="I265" s="9" t="s">
        <v>126</v>
      </c>
      <c r="J265" s="9" t="s">
        <v>126</v>
      </c>
      <c r="K265" s="9" t="s">
        <v>126</v>
      </c>
      <c r="L265" s="9" t="s">
        <v>126</v>
      </c>
      <c r="M265" s="9" t="s">
        <v>126</v>
      </c>
      <c r="N265" s="9" t="s">
        <v>126</v>
      </c>
      <c r="O265" s="9" t="s">
        <v>126</v>
      </c>
      <c r="P265" s="9" t="s">
        <v>1097</v>
      </c>
      <c r="Q265" s="9" t="s">
        <v>1097</v>
      </c>
      <c r="R265" s="9" t="s">
        <v>1097</v>
      </c>
      <c r="S265" s="9" t="s">
        <v>126</v>
      </c>
    </row>
    <row r="266" spans="1:19" x14ac:dyDescent="0.15">
      <c r="A266" s="1" t="s">
        <v>1983</v>
      </c>
      <c r="B266" s="9" t="s">
        <v>1949</v>
      </c>
      <c r="C266" s="9" t="s">
        <v>1950</v>
      </c>
      <c r="D266" s="9" t="s">
        <v>1950</v>
      </c>
      <c r="E266" s="9" t="s">
        <v>1951</v>
      </c>
      <c r="F266" s="9" t="s">
        <v>126</v>
      </c>
      <c r="G266" s="9" t="s">
        <v>1097</v>
      </c>
      <c r="H266" s="9" t="s">
        <v>126</v>
      </c>
      <c r="I266" s="9" t="s">
        <v>126</v>
      </c>
      <c r="J266" s="9" t="s">
        <v>126</v>
      </c>
      <c r="K266" s="9" t="s">
        <v>126</v>
      </c>
      <c r="L266" s="9" t="s">
        <v>126</v>
      </c>
      <c r="M266" s="9" t="s">
        <v>126</v>
      </c>
      <c r="N266" s="9" t="s">
        <v>126</v>
      </c>
      <c r="O266" s="9" t="s">
        <v>126</v>
      </c>
      <c r="P266" s="9" t="s">
        <v>1097</v>
      </c>
      <c r="Q266" s="9" t="s">
        <v>1097</v>
      </c>
      <c r="R266" s="9" t="s">
        <v>1097</v>
      </c>
      <c r="S266" s="9" t="s">
        <v>126</v>
      </c>
    </row>
    <row r="267" spans="1:19" x14ac:dyDescent="0.15">
      <c r="A267" s="1" t="s">
        <v>1983</v>
      </c>
      <c r="B267" s="9" t="s">
        <v>1952</v>
      </c>
      <c r="C267" s="9" t="s">
        <v>1953</v>
      </c>
      <c r="D267" s="9" t="s">
        <v>1953</v>
      </c>
      <c r="E267" s="9" t="s">
        <v>1954</v>
      </c>
      <c r="F267" s="9" t="s">
        <v>126</v>
      </c>
      <c r="G267" s="9" t="s">
        <v>1097</v>
      </c>
      <c r="H267" s="9" t="s">
        <v>126</v>
      </c>
      <c r="I267" s="9" t="s">
        <v>126</v>
      </c>
      <c r="J267" s="9" t="s">
        <v>126</v>
      </c>
      <c r="K267" s="9" t="s">
        <v>126</v>
      </c>
      <c r="L267" s="9" t="s">
        <v>126</v>
      </c>
      <c r="M267" s="9" t="s">
        <v>126</v>
      </c>
      <c r="N267" s="9" t="s">
        <v>126</v>
      </c>
      <c r="O267" s="9" t="s">
        <v>126</v>
      </c>
      <c r="P267" s="9" t="s">
        <v>1097</v>
      </c>
      <c r="Q267" s="9" t="s">
        <v>1097</v>
      </c>
      <c r="R267" s="9" t="s">
        <v>1097</v>
      </c>
      <c r="S267" s="9" t="s">
        <v>126</v>
      </c>
    </row>
    <row r="268" spans="1:19" x14ac:dyDescent="0.15">
      <c r="A268" s="1" t="s">
        <v>1983</v>
      </c>
      <c r="B268" s="9" t="s">
        <v>1955</v>
      </c>
      <c r="C268" s="9" t="s">
        <v>1956</v>
      </c>
      <c r="D268" s="9" t="s">
        <v>1956</v>
      </c>
      <c r="E268" s="9" t="s">
        <v>1957</v>
      </c>
      <c r="F268" s="9" t="s">
        <v>166</v>
      </c>
      <c r="G268" s="9" t="s">
        <v>1097</v>
      </c>
      <c r="H268" s="9" t="s">
        <v>126</v>
      </c>
      <c r="I268" s="9" t="s">
        <v>126</v>
      </c>
      <c r="J268" s="9" t="s">
        <v>126</v>
      </c>
      <c r="K268" s="9" t="s">
        <v>126</v>
      </c>
      <c r="L268" s="9" t="s">
        <v>126</v>
      </c>
      <c r="M268" s="9" t="s">
        <v>126</v>
      </c>
      <c r="N268" s="9" t="s">
        <v>126</v>
      </c>
      <c r="O268" s="9" t="s">
        <v>126</v>
      </c>
      <c r="P268" s="9" t="s">
        <v>1097</v>
      </c>
      <c r="Q268" s="9" t="s">
        <v>1097</v>
      </c>
      <c r="R268" s="9" t="s">
        <v>1097</v>
      </c>
      <c r="S268" s="9" t="s">
        <v>126</v>
      </c>
    </row>
    <row r="269" spans="1:19" x14ac:dyDescent="0.15">
      <c r="A269" s="1" t="s">
        <v>1983</v>
      </c>
      <c r="B269" s="9" t="s">
        <v>1958</v>
      </c>
      <c r="C269" s="9" t="s">
        <v>1959</v>
      </c>
      <c r="D269" s="9" t="s">
        <v>1959</v>
      </c>
      <c r="E269" s="9" t="s">
        <v>1960</v>
      </c>
      <c r="F269" s="9" t="s">
        <v>126</v>
      </c>
      <c r="G269" s="9" t="s">
        <v>1097</v>
      </c>
      <c r="H269" s="9" t="s">
        <v>126</v>
      </c>
      <c r="I269" s="9" t="s">
        <v>126</v>
      </c>
      <c r="J269" s="9" t="s">
        <v>126</v>
      </c>
      <c r="K269" s="9" t="s">
        <v>126</v>
      </c>
      <c r="L269" s="9" t="s">
        <v>126</v>
      </c>
      <c r="M269" s="9" t="s">
        <v>126</v>
      </c>
      <c r="N269" s="9" t="s">
        <v>126</v>
      </c>
      <c r="O269" s="9" t="s">
        <v>126</v>
      </c>
      <c r="P269" s="9" t="s">
        <v>1097</v>
      </c>
      <c r="Q269" s="9" t="s">
        <v>1097</v>
      </c>
      <c r="R269" s="9" t="s">
        <v>1097</v>
      </c>
      <c r="S269" s="9" t="s">
        <v>126</v>
      </c>
    </row>
    <row r="270" spans="1:19" x14ac:dyDescent="0.15">
      <c r="A270" s="1" t="s">
        <v>1983</v>
      </c>
      <c r="B270" s="9" t="s">
        <v>1961</v>
      </c>
      <c r="C270" s="9" t="s">
        <v>1962</v>
      </c>
      <c r="D270" s="9" t="s">
        <v>1962</v>
      </c>
      <c r="E270" s="9" t="s">
        <v>1963</v>
      </c>
      <c r="F270" s="9" t="s">
        <v>126</v>
      </c>
      <c r="G270" s="9" t="s">
        <v>1097</v>
      </c>
      <c r="H270" s="9" t="s">
        <v>126</v>
      </c>
      <c r="I270" s="9" t="s">
        <v>126</v>
      </c>
      <c r="J270" s="9" t="s">
        <v>126</v>
      </c>
      <c r="K270" s="9" t="s">
        <v>126</v>
      </c>
      <c r="L270" s="9" t="s">
        <v>126</v>
      </c>
      <c r="M270" s="9" t="s">
        <v>126</v>
      </c>
      <c r="N270" s="9" t="s">
        <v>126</v>
      </c>
      <c r="O270" s="9" t="s">
        <v>126</v>
      </c>
      <c r="P270" s="9" t="s">
        <v>1097</v>
      </c>
      <c r="Q270" s="9" t="s">
        <v>1097</v>
      </c>
      <c r="R270" s="9" t="s">
        <v>1097</v>
      </c>
      <c r="S270" s="9" t="s">
        <v>126</v>
      </c>
    </row>
    <row r="271" spans="1:19" x14ac:dyDescent="0.15">
      <c r="A271" s="1" t="s">
        <v>1983</v>
      </c>
      <c r="B271" s="9" t="s">
        <v>1964</v>
      </c>
      <c r="C271" s="9" t="s">
        <v>1965</v>
      </c>
      <c r="D271" s="9" t="s">
        <v>1965</v>
      </c>
      <c r="E271" s="9" t="s">
        <v>1966</v>
      </c>
      <c r="F271" s="9" t="s">
        <v>126</v>
      </c>
      <c r="G271" s="9" t="s">
        <v>1097</v>
      </c>
      <c r="H271" s="9" t="s">
        <v>126</v>
      </c>
      <c r="I271" s="9" t="s">
        <v>126</v>
      </c>
      <c r="J271" s="9" t="s">
        <v>126</v>
      </c>
      <c r="K271" s="9" t="s">
        <v>126</v>
      </c>
      <c r="L271" s="9" t="s">
        <v>126</v>
      </c>
      <c r="M271" s="9" t="s">
        <v>126</v>
      </c>
      <c r="N271" s="9" t="s">
        <v>126</v>
      </c>
      <c r="O271" s="9" t="s">
        <v>126</v>
      </c>
      <c r="P271" s="9" t="s">
        <v>1097</v>
      </c>
      <c r="Q271" s="9" t="s">
        <v>1097</v>
      </c>
      <c r="R271" s="9" t="s">
        <v>1097</v>
      </c>
      <c r="S271" s="9" t="s">
        <v>126</v>
      </c>
    </row>
    <row r="272" spans="1:19" x14ac:dyDescent="0.15">
      <c r="A272" s="1" t="s">
        <v>1983</v>
      </c>
      <c r="B272" s="9" t="s">
        <v>1967</v>
      </c>
      <c r="C272" s="9" t="s">
        <v>1968</v>
      </c>
      <c r="D272" s="9" t="s">
        <v>1968</v>
      </c>
      <c r="E272" s="9" t="s">
        <v>1969</v>
      </c>
      <c r="F272" s="9" t="s">
        <v>126</v>
      </c>
      <c r="G272" s="9" t="s">
        <v>1097</v>
      </c>
      <c r="H272" s="9" t="s">
        <v>126</v>
      </c>
      <c r="I272" s="9" t="s">
        <v>126</v>
      </c>
      <c r="J272" s="9" t="s">
        <v>126</v>
      </c>
      <c r="K272" s="9" t="s">
        <v>126</v>
      </c>
      <c r="L272" s="9" t="s">
        <v>126</v>
      </c>
      <c r="M272" s="9" t="s">
        <v>126</v>
      </c>
      <c r="N272" s="9" t="s">
        <v>126</v>
      </c>
      <c r="O272" s="9" t="s">
        <v>126</v>
      </c>
      <c r="P272" s="9" t="s">
        <v>1097</v>
      </c>
      <c r="Q272" s="9" t="s">
        <v>1097</v>
      </c>
      <c r="R272" s="9" t="s">
        <v>1097</v>
      </c>
      <c r="S272" s="9" t="s">
        <v>126</v>
      </c>
    </row>
    <row r="273" spans="1:19" x14ac:dyDescent="0.15">
      <c r="A273" s="1" t="s">
        <v>1983</v>
      </c>
      <c r="B273" s="9" t="s">
        <v>1970</v>
      </c>
      <c r="C273" s="9" t="s">
        <v>1971</v>
      </c>
      <c r="D273" s="9" t="s">
        <v>1971</v>
      </c>
      <c r="E273" s="9" t="s">
        <v>1972</v>
      </c>
      <c r="F273" s="9" t="s">
        <v>126</v>
      </c>
      <c r="G273" s="9" t="s">
        <v>1097</v>
      </c>
      <c r="H273" s="9" t="s">
        <v>126</v>
      </c>
      <c r="I273" s="9" t="s">
        <v>126</v>
      </c>
      <c r="J273" s="9" t="s">
        <v>126</v>
      </c>
      <c r="K273" s="9" t="s">
        <v>126</v>
      </c>
      <c r="L273" s="9" t="s">
        <v>126</v>
      </c>
      <c r="M273" s="9" t="s">
        <v>126</v>
      </c>
      <c r="N273" s="9" t="s">
        <v>126</v>
      </c>
      <c r="O273" s="9" t="s">
        <v>126</v>
      </c>
      <c r="P273" s="9" t="s">
        <v>1097</v>
      </c>
      <c r="Q273" s="9" t="s">
        <v>1097</v>
      </c>
      <c r="R273" s="9" t="s">
        <v>1097</v>
      </c>
      <c r="S273" s="9" t="s">
        <v>126</v>
      </c>
    </row>
    <row r="274" spans="1:19" x14ac:dyDescent="0.15">
      <c r="A274" s="1" t="s">
        <v>1983</v>
      </c>
      <c r="B274" s="9" t="s">
        <v>1973</v>
      </c>
      <c r="C274" s="9" t="s">
        <v>1974</v>
      </c>
      <c r="D274" s="9" t="s">
        <v>1974</v>
      </c>
      <c r="E274" s="9" t="s">
        <v>1975</v>
      </c>
      <c r="F274" s="9" t="s">
        <v>181</v>
      </c>
      <c r="G274" s="9" t="s">
        <v>1097</v>
      </c>
      <c r="H274" s="9" t="s">
        <v>126</v>
      </c>
      <c r="I274" s="9" t="s">
        <v>126</v>
      </c>
      <c r="J274" s="9" t="s">
        <v>126</v>
      </c>
      <c r="K274" s="9" t="s">
        <v>126</v>
      </c>
      <c r="L274" s="9" t="s">
        <v>126</v>
      </c>
      <c r="M274" s="9" t="s">
        <v>126</v>
      </c>
      <c r="N274" s="9" t="s">
        <v>126</v>
      </c>
      <c r="O274" s="9" t="s">
        <v>126</v>
      </c>
      <c r="P274" s="9" t="s">
        <v>1097</v>
      </c>
      <c r="Q274" s="9" t="s">
        <v>1097</v>
      </c>
      <c r="R274" s="9" t="s">
        <v>1097</v>
      </c>
      <c r="S274" s="9" t="s">
        <v>126</v>
      </c>
    </row>
    <row r="275" spans="1:19" x14ac:dyDescent="0.15">
      <c r="A275" s="1" t="s">
        <v>1983</v>
      </c>
      <c r="B275" s="9" t="s">
        <v>1976</v>
      </c>
      <c r="C275" s="9" t="s">
        <v>1977</v>
      </c>
      <c r="D275" s="9" t="s">
        <v>1977</v>
      </c>
      <c r="E275" s="9" t="s">
        <v>1978</v>
      </c>
      <c r="F275" s="9" t="s">
        <v>167</v>
      </c>
      <c r="G275" s="9" t="s">
        <v>1097</v>
      </c>
      <c r="H275" s="9" t="s">
        <v>126</v>
      </c>
      <c r="I275" s="9" t="s">
        <v>126</v>
      </c>
      <c r="J275" s="9" t="s">
        <v>126</v>
      </c>
      <c r="K275" s="9" t="s">
        <v>126</v>
      </c>
      <c r="L275" s="9" t="s">
        <v>126</v>
      </c>
      <c r="M275" s="9" t="s">
        <v>126</v>
      </c>
      <c r="N275" s="9" t="s">
        <v>126</v>
      </c>
      <c r="O275" s="9" t="s">
        <v>126</v>
      </c>
      <c r="P275" s="9" t="s">
        <v>1097</v>
      </c>
      <c r="Q275" s="9" t="s">
        <v>1097</v>
      </c>
      <c r="R275" s="9" t="s">
        <v>1097</v>
      </c>
      <c r="S275" s="9" t="s">
        <v>126</v>
      </c>
    </row>
    <row r="276" spans="1:19" x14ac:dyDescent="0.15">
      <c r="A276" s="1" t="s">
        <v>1983</v>
      </c>
      <c r="B276" s="9" t="s">
        <v>1979</v>
      </c>
      <c r="C276" s="9" t="s">
        <v>1980</v>
      </c>
      <c r="D276" s="9" t="s">
        <v>1980</v>
      </c>
      <c r="E276" s="9" t="s">
        <v>1144</v>
      </c>
      <c r="F276" s="9" t="s">
        <v>126</v>
      </c>
      <c r="G276" s="9" t="s">
        <v>126</v>
      </c>
      <c r="H276" s="9" t="s">
        <v>126</v>
      </c>
      <c r="I276" s="9" t="s">
        <v>126</v>
      </c>
      <c r="J276" s="9" t="s">
        <v>126</v>
      </c>
      <c r="K276" s="9" t="s">
        <v>126</v>
      </c>
      <c r="L276" s="9" t="s">
        <v>126</v>
      </c>
      <c r="M276" s="9" t="s">
        <v>126</v>
      </c>
      <c r="N276" s="9" t="s">
        <v>126</v>
      </c>
      <c r="O276" s="9" t="s">
        <v>126</v>
      </c>
      <c r="P276" s="9" t="s">
        <v>126</v>
      </c>
      <c r="Q276" s="9" t="s">
        <v>126</v>
      </c>
      <c r="R276" s="9" t="s">
        <v>126</v>
      </c>
      <c r="S276" s="9" t="s">
        <v>126</v>
      </c>
    </row>
    <row r="277" spans="1:19" x14ac:dyDescent="0.15">
      <c r="A277" s="1" t="s">
        <v>1983</v>
      </c>
      <c r="B277" s="9" t="s">
        <v>1981</v>
      </c>
      <c r="C277" s="9" t="s">
        <v>1982</v>
      </c>
      <c r="D277" s="9" t="s">
        <v>1982</v>
      </c>
      <c r="E277" s="9" t="s">
        <v>1144</v>
      </c>
      <c r="F277" s="9" t="s">
        <v>126</v>
      </c>
      <c r="G277" s="9" t="s">
        <v>126</v>
      </c>
      <c r="H277" s="9" t="s">
        <v>126</v>
      </c>
      <c r="I277" s="9" t="s">
        <v>126</v>
      </c>
      <c r="J277" s="9" t="s">
        <v>126</v>
      </c>
      <c r="K277" s="9" t="s">
        <v>126</v>
      </c>
      <c r="L277" s="9" t="s">
        <v>126</v>
      </c>
      <c r="M277" s="9" t="s">
        <v>126</v>
      </c>
      <c r="N277" s="9" t="s">
        <v>126</v>
      </c>
      <c r="O277" s="9" t="s">
        <v>126</v>
      </c>
      <c r="P277" s="9" t="s">
        <v>126</v>
      </c>
      <c r="Q277" s="9" t="s">
        <v>126</v>
      </c>
      <c r="R277" s="9" t="s">
        <v>126</v>
      </c>
      <c r="S277" s="9" t="s">
        <v>126</v>
      </c>
    </row>
  </sheetData>
  <autoFilter ref="A11:S11"/>
  <phoneticPr fontId="1"/>
  <conditionalFormatting sqref="A12:B13 B14:B31">
    <cfRule type="expression" dxfId="464" priority="226">
      <formula>$A12&lt;&gt;"o"</formula>
    </cfRule>
  </conditionalFormatting>
  <conditionalFormatting sqref="B2:B5 B10 B7 B12:B31">
    <cfRule type="expression" dxfId="463" priority="225">
      <formula>B$2&lt;&gt;"o"</formula>
    </cfRule>
  </conditionalFormatting>
  <conditionalFormatting sqref="B9">
    <cfRule type="expression" dxfId="462" priority="224">
      <formula>B$2&lt;&gt;"o"</formula>
    </cfRule>
  </conditionalFormatting>
  <conditionalFormatting sqref="B8">
    <cfRule type="expression" dxfId="461" priority="223">
      <formula>B$2&lt;&gt;"o"</formula>
    </cfRule>
  </conditionalFormatting>
  <conditionalFormatting sqref="B6">
    <cfRule type="expression" dxfId="460" priority="222">
      <formula>B$2&lt;&gt;"o"</formula>
    </cfRule>
  </conditionalFormatting>
  <conditionalFormatting sqref="B11">
    <cfRule type="expression" dxfId="459" priority="221">
      <formula>B$2&lt;&gt;"o"</formula>
    </cfRule>
  </conditionalFormatting>
  <conditionalFormatting sqref="C12:C31">
    <cfRule type="expression" dxfId="458" priority="220">
      <formula>$A12&lt;&gt;"o"</formula>
    </cfRule>
  </conditionalFormatting>
  <conditionalFormatting sqref="C2:C5 C10 C7 C12:C31">
    <cfRule type="expression" dxfId="457" priority="219">
      <formula>C$2&lt;&gt;"o"</formula>
    </cfRule>
  </conditionalFormatting>
  <conditionalFormatting sqref="C9">
    <cfRule type="expression" dxfId="456" priority="218">
      <formula>C$2&lt;&gt;"o"</formula>
    </cfRule>
  </conditionalFormatting>
  <conditionalFormatting sqref="C8">
    <cfRule type="expression" dxfId="455" priority="217">
      <formula>C$2&lt;&gt;"o"</formula>
    </cfRule>
  </conditionalFormatting>
  <conditionalFormatting sqref="C6">
    <cfRule type="expression" dxfId="454" priority="216">
      <formula>C$2&lt;&gt;"o"</formula>
    </cfRule>
  </conditionalFormatting>
  <conditionalFormatting sqref="C11">
    <cfRule type="expression" dxfId="453" priority="215">
      <formula>C$2&lt;&gt;"o"</formula>
    </cfRule>
  </conditionalFormatting>
  <conditionalFormatting sqref="D12:D31">
    <cfRule type="expression" dxfId="452" priority="214">
      <formula>$A12&lt;&gt;"o"</formula>
    </cfRule>
  </conditionalFormatting>
  <conditionalFormatting sqref="D2:D5 D10 D7 D12:D31">
    <cfRule type="expression" dxfId="451" priority="213">
      <formula>D$2&lt;&gt;"o"</formula>
    </cfRule>
  </conditionalFormatting>
  <conditionalFormatting sqref="D9">
    <cfRule type="expression" dxfId="450" priority="212">
      <formula>D$2&lt;&gt;"o"</formula>
    </cfRule>
  </conditionalFormatting>
  <conditionalFormatting sqref="D8">
    <cfRule type="expression" dxfId="449" priority="211">
      <formula>D$2&lt;&gt;"o"</formula>
    </cfRule>
  </conditionalFormatting>
  <conditionalFormatting sqref="D6">
    <cfRule type="expression" dxfId="448" priority="210">
      <formula>D$2&lt;&gt;"o"</formula>
    </cfRule>
  </conditionalFormatting>
  <conditionalFormatting sqref="D11">
    <cfRule type="expression" dxfId="447" priority="209">
      <formula>D$2&lt;&gt;"o"</formula>
    </cfRule>
  </conditionalFormatting>
  <conditionalFormatting sqref="E12:E31">
    <cfRule type="expression" dxfId="446" priority="208">
      <formula>$A12&lt;&gt;"o"</formula>
    </cfRule>
  </conditionalFormatting>
  <conditionalFormatting sqref="E2:E5 E10 E7 E12:E31">
    <cfRule type="expression" dxfId="445" priority="207">
      <formula>E$2&lt;&gt;"o"</formula>
    </cfRule>
  </conditionalFormatting>
  <conditionalFormatting sqref="E9">
    <cfRule type="expression" dxfId="444" priority="206">
      <formula>E$2&lt;&gt;"o"</formula>
    </cfRule>
  </conditionalFormatting>
  <conditionalFormatting sqref="E8">
    <cfRule type="expression" dxfId="443" priority="205">
      <formula>E$2&lt;&gt;"o"</formula>
    </cfRule>
  </conditionalFormatting>
  <conditionalFormatting sqref="E6">
    <cfRule type="expression" dxfId="442" priority="204">
      <formula>E$2&lt;&gt;"o"</formula>
    </cfRule>
  </conditionalFormatting>
  <conditionalFormatting sqref="E11">
    <cfRule type="expression" dxfId="441" priority="203">
      <formula>E$2&lt;&gt;"o"</formula>
    </cfRule>
  </conditionalFormatting>
  <conditionalFormatting sqref="F12:F31">
    <cfRule type="expression" dxfId="440" priority="202">
      <formula>$A12&lt;&gt;"o"</formula>
    </cfRule>
  </conditionalFormatting>
  <conditionalFormatting sqref="F2:F5 F10 F7 F12:F31">
    <cfRule type="expression" dxfId="439" priority="201">
      <formula>F$2&lt;&gt;"o"</formula>
    </cfRule>
  </conditionalFormatting>
  <conditionalFormatting sqref="F9">
    <cfRule type="expression" dxfId="438" priority="200">
      <formula>F$2&lt;&gt;"o"</formula>
    </cfRule>
  </conditionalFormatting>
  <conditionalFormatting sqref="F8">
    <cfRule type="expression" dxfId="437" priority="199">
      <formula>F$2&lt;&gt;"o"</formula>
    </cfRule>
  </conditionalFormatting>
  <conditionalFormatting sqref="F6">
    <cfRule type="expression" dxfId="436" priority="198">
      <formula>F$2&lt;&gt;"o"</formula>
    </cfRule>
  </conditionalFormatting>
  <conditionalFormatting sqref="F11">
    <cfRule type="expression" dxfId="435" priority="197">
      <formula>F$2&lt;&gt;"o"</formula>
    </cfRule>
  </conditionalFormatting>
  <conditionalFormatting sqref="G12:G31">
    <cfRule type="expression" dxfId="434" priority="196">
      <formula>$A12&lt;&gt;"o"</formula>
    </cfRule>
  </conditionalFormatting>
  <conditionalFormatting sqref="G2:G5 G10 G7 G12:G31">
    <cfRule type="expression" dxfId="433" priority="195">
      <formula>G$2&lt;&gt;"o"</formula>
    </cfRule>
  </conditionalFormatting>
  <conditionalFormatting sqref="G9">
    <cfRule type="expression" dxfId="432" priority="194">
      <formula>G$2&lt;&gt;"o"</formula>
    </cfRule>
  </conditionalFormatting>
  <conditionalFormatting sqref="G8">
    <cfRule type="expression" dxfId="431" priority="193">
      <formula>G$2&lt;&gt;"o"</formula>
    </cfRule>
  </conditionalFormatting>
  <conditionalFormatting sqref="G6">
    <cfRule type="expression" dxfId="430" priority="192">
      <formula>G$2&lt;&gt;"o"</formula>
    </cfRule>
  </conditionalFormatting>
  <conditionalFormatting sqref="G11">
    <cfRule type="expression" dxfId="429" priority="191">
      <formula>G$2&lt;&gt;"o"</formula>
    </cfRule>
  </conditionalFormatting>
  <conditionalFormatting sqref="H12:H31">
    <cfRule type="expression" dxfId="428" priority="190">
      <formula>$A12&lt;&gt;"o"</formula>
    </cfRule>
  </conditionalFormatting>
  <conditionalFormatting sqref="H2:H5 H10 H7 H12:H31">
    <cfRule type="expression" dxfId="427" priority="189">
      <formula>H$2&lt;&gt;"o"</formula>
    </cfRule>
  </conditionalFormatting>
  <conditionalFormatting sqref="H9">
    <cfRule type="expression" dxfId="426" priority="188">
      <formula>H$2&lt;&gt;"o"</formula>
    </cfRule>
  </conditionalFormatting>
  <conditionalFormatting sqref="H8">
    <cfRule type="expression" dxfId="425" priority="187">
      <formula>H$2&lt;&gt;"o"</formula>
    </cfRule>
  </conditionalFormatting>
  <conditionalFormatting sqref="H6">
    <cfRule type="expression" dxfId="424" priority="186">
      <formula>H$2&lt;&gt;"o"</formula>
    </cfRule>
  </conditionalFormatting>
  <conditionalFormatting sqref="H11">
    <cfRule type="expression" dxfId="423" priority="185">
      <formula>H$2&lt;&gt;"o"</formula>
    </cfRule>
  </conditionalFormatting>
  <conditionalFormatting sqref="I12:I31">
    <cfRule type="expression" dxfId="422" priority="184">
      <formula>$A12&lt;&gt;"o"</formula>
    </cfRule>
  </conditionalFormatting>
  <conditionalFormatting sqref="I2:I5 I10 I7 I12:I31">
    <cfRule type="expression" dxfId="421" priority="183">
      <formula>I$2&lt;&gt;"o"</formula>
    </cfRule>
  </conditionalFormatting>
  <conditionalFormatting sqref="I9">
    <cfRule type="expression" dxfId="420" priority="182">
      <formula>I$2&lt;&gt;"o"</formula>
    </cfRule>
  </conditionalFormatting>
  <conditionalFormatting sqref="I8">
    <cfRule type="expression" dxfId="419" priority="181">
      <formula>I$2&lt;&gt;"o"</formula>
    </cfRule>
  </conditionalFormatting>
  <conditionalFormatting sqref="I6">
    <cfRule type="expression" dxfId="418" priority="180">
      <formula>I$2&lt;&gt;"o"</formula>
    </cfRule>
  </conditionalFormatting>
  <conditionalFormatting sqref="I11">
    <cfRule type="expression" dxfId="417" priority="179">
      <formula>I$2&lt;&gt;"o"</formula>
    </cfRule>
  </conditionalFormatting>
  <conditionalFormatting sqref="J12:J31">
    <cfRule type="expression" dxfId="416" priority="178">
      <formula>$A12&lt;&gt;"o"</formula>
    </cfRule>
  </conditionalFormatting>
  <conditionalFormatting sqref="J2:J5 J10 J7 J12:J31">
    <cfRule type="expression" dxfId="415" priority="177">
      <formula>J$2&lt;&gt;"o"</formula>
    </cfRule>
  </conditionalFormatting>
  <conditionalFormatting sqref="J9">
    <cfRule type="expression" dxfId="414" priority="176">
      <formula>J$2&lt;&gt;"o"</formula>
    </cfRule>
  </conditionalFormatting>
  <conditionalFormatting sqref="J8">
    <cfRule type="expression" dxfId="413" priority="175">
      <formula>J$2&lt;&gt;"o"</formula>
    </cfRule>
  </conditionalFormatting>
  <conditionalFormatting sqref="J6">
    <cfRule type="expression" dxfId="412" priority="174">
      <formula>J$2&lt;&gt;"o"</formula>
    </cfRule>
  </conditionalFormatting>
  <conditionalFormatting sqref="J11">
    <cfRule type="expression" dxfId="411" priority="173">
      <formula>J$2&lt;&gt;"o"</formula>
    </cfRule>
  </conditionalFormatting>
  <conditionalFormatting sqref="K12:K31">
    <cfRule type="expression" dxfId="410" priority="172">
      <formula>$A12&lt;&gt;"o"</formula>
    </cfRule>
  </conditionalFormatting>
  <conditionalFormatting sqref="K2:K5 K10 K7 K12:K31">
    <cfRule type="expression" dxfId="409" priority="171">
      <formula>K$2&lt;&gt;"o"</formula>
    </cfRule>
  </conditionalFormatting>
  <conditionalFormatting sqref="K9">
    <cfRule type="expression" dxfId="408" priority="170">
      <formula>K$2&lt;&gt;"o"</formula>
    </cfRule>
  </conditionalFormatting>
  <conditionalFormatting sqref="K8">
    <cfRule type="expression" dxfId="407" priority="169">
      <formula>K$2&lt;&gt;"o"</formula>
    </cfRule>
  </conditionalFormatting>
  <conditionalFormatting sqref="K6">
    <cfRule type="expression" dxfId="406" priority="168">
      <formula>K$2&lt;&gt;"o"</formula>
    </cfRule>
  </conditionalFormatting>
  <conditionalFormatting sqref="K11">
    <cfRule type="expression" dxfId="405" priority="167">
      <formula>K$2&lt;&gt;"o"</formula>
    </cfRule>
  </conditionalFormatting>
  <conditionalFormatting sqref="L12:L31">
    <cfRule type="expression" dxfId="404" priority="166">
      <formula>$A12&lt;&gt;"o"</formula>
    </cfRule>
  </conditionalFormatting>
  <conditionalFormatting sqref="L2:L5 L10 L7 L12:L31">
    <cfRule type="expression" dxfId="403" priority="165">
      <formula>L$2&lt;&gt;"o"</formula>
    </cfRule>
  </conditionalFormatting>
  <conditionalFormatting sqref="L9">
    <cfRule type="expression" dxfId="402" priority="164">
      <formula>L$2&lt;&gt;"o"</formula>
    </cfRule>
  </conditionalFormatting>
  <conditionalFormatting sqref="L8">
    <cfRule type="expression" dxfId="401" priority="163">
      <formula>L$2&lt;&gt;"o"</formula>
    </cfRule>
  </conditionalFormatting>
  <conditionalFormatting sqref="L6">
    <cfRule type="expression" dxfId="400" priority="162">
      <formula>L$2&lt;&gt;"o"</formula>
    </cfRule>
  </conditionalFormatting>
  <conditionalFormatting sqref="L11">
    <cfRule type="expression" dxfId="399" priority="161">
      <formula>L$2&lt;&gt;"o"</formula>
    </cfRule>
  </conditionalFormatting>
  <conditionalFormatting sqref="M12:M31">
    <cfRule type="expression" dxfId="398" priority="160">
      <formula>$A12&lt;&gt;"o"</formula>
    </cfRule>
  </conditionalFormatting>
  <conditionalFormatting sqref="M2:M5 M10 M7 M12:M31">
    <cfRule type="expression" dxfId="397" priority="159">
      <formula>M$2&lt;&gt;"o"</formula>
    </cfRule>
  </conditionalFormatting>
  <conditionalFormatting sqref="M9">
    <cfRule type="expression" dxfId="396" priority="158">
      <formula>M$2&lt;&gt;"o"</formula>
    </cfRule>
  </conditionalFormatting>
  <conditionalFormatting sqref="M8">
    <cfRule type="expression" dxfId="395" priority="157">
      <formula>M$2&lt;&gt;"o"</formula>
    </cfRule>
  </conditionalFormatting>
  <conditionalFormatting sqref="M6">
    <cfRule type="expression" dxfId="394" priority="156">
      <formula>M$2&lt;&gt;"o"</formula>
    </cfRule>
  </conditionalFormatting>
  <conditionalFormatting sqref="M11">
    <cfRule type="expression" dxfId="393" priority="155">
      <formula>M$2&lt;&gt;"o"</formula>
    </cfRule>
  </conditionalFormatting>
  <conditionalFormatting sqref="N12:N31">
    <cfRule type="expression" dxfId="392" priority="154">
      <formula>$A12&lt;&gt;"o"</formula>
    </cfRule>
  </conditionalFormatting>
  <conditionalFormatting sqref="N2:N5 N10 N7 N12:N31">
    <cfRule type="expression" dxfId="391" priority="153">
      <formula>N$2&lt;&gt;"o"</formula>
    </cfRule>
  </conditionalFormatting>
  <conditionalFormatting sqref="N9">
    <cfRule type="expression" dxfId="390" priority="152">
      <formula>N$2&lt;&gt;"o"</formula>
    </cfRule>
  </conditionalFormatting>
  <conditionalFormatting sqref="N8">
    <cfRule type="expression" dxfId="389" priority="151">
      <formula>N$2&lt;&gt;"o"</formula>
    </cfRule>
  </conditionalFormatting>
  <conditionalFormatting sqref="N6">
    <cfRule type="expression" dxfId="388" priority="150">
      <formula>N$2&lt;&gt;"o"</formula>
    </cfRule>
  </conditionalFormatting>
  <conditionalFormatting sqref="N11">
    <cfRule type="expression" dxfId="387" priority="149">
      <formula>N$2&lt;&gt;"o"</formula>
    </cfRule>
  </conditionalFormatting>
  <conditionalFormatting sqref="O12:O31">
    <cfRule type="expression" dxfId="386" priority="148">
      <formula>$A12&lt;&gt;"o"</formula>
    </cfRule>
  </conditionalFormatting>
  <conditionalFormatting sqref="O2:O5 O10 O7 O12:O31">
    <cfRule type="expression" dxfId="385" priority="147">
      <formula>O$2&lt;&gt;"o"</formula>
    </cfRule>
  </conditionalFormatting>
  <conditionalFormatting sqref="O9">
    <cfRule type="expression" dxfId="384" priority="146">
      <formula>O$2&lt;&gt;"o"</formula>
    </cfRule>
  </conditionalFormatting>
  <conditionalFormatting sqref="O8">
    <cfRule type="expression" dxfId="383" priority="145">
      <formula>O$2&lt;&gt;"o"</formula>
    </cfRule>
  </conditionalFormatting>
  <conditionalFormatting sqref="O6">
    <cfRule type="expression" dxfId="382" priority="144">
      <formula>O$2&lt;&gt;"o"</formula>
    </cfRule>
  </conditionalFormatting>
  <conditionalFormatting sqref="O11">
    <cfRule type="expression" dxfId="381" priority="143">
      <formula>O$2&lt;&gt;"o"</formula>
    </cfRule>
  </conditionalFormatting>
  <conditionalFormatting sqref="P12:P31">
    <cfRule type="expression" dxfId="380" priority="142">
      <formula>$A12&lt;&gt;"o"</formula>
    </cfRule>
  </conditionalFormatting>
  <conditionalFormatting sqref="P2:P5 P10 P7 P12:P31">
    <cfRule type="expression" dxfId="379" priority="141">
      <formula>P$2&lt;&gt;"o"</formula>
    </cfRule>
  </conditionalFormatting>
  <conditionalFormatting sqref="P9">
    <cfRule type="expression" dxfId="378" priority="140">
      <formula>P$2&lt;&gt;"o"</formula>
    </cfRule>
  </conditionalFormatting>
  <conditionalFormatting sqref="P8">
    <cfRule type="expression" dxfId="377" priority="139">
      <formula>P$2&lt;&gt;"o"</formula>
    </cfRule>
  </conditionalFormatting>
  <conditionalFormatting sqref="P6">
    <cfRule type="expression" dxfId="376" priority="138">
      <formula>P$2&lt;&gt;"o"</formula>
    </cfRule>
  </conditionalFormatting>
  <conditionalFormatting sqref="P11">
    <cfRule type="expression" dxfId="375" priority="137">
      <formula>P$2&lt;&gt;"o"</formula>
    </cfRule>
  </conditionalFormatting>
  <conditionalFormatting sqref="Q12:Q31">
    <cfRule type="expression" dxfId="374" priority="136">
      <formula>$A12&lt;&gt;"o"</formula>
    </cfRule>
  </conditionalFormatting>
  <conditionalFormatting sqref="Q2:Q5 Q10 Q7 Q12:Q31">
    <cfRule type="expression" dxfId="373" priority="135">
      <formula>Q$2&lt;&gt;"o"</formula>
    </cfRule>
  </conditionalFormatting>
  <conditionalFormatting sqref="Q9">
    <cfRule type="expression" dxfId="372" priority="134">
      <formula>Q$2&lt;&gt;"o"</formula>
    </cfRule>
  </conditionalFormatting>
  <conditionalFormatting sqref="Q8">
    <cfRule type="expression" dxfId="371" priority="133">
      <formula>Q$2&lt;&gt;"o"</formula>
    </cfRule>
  </conditionalFormatting>
  <conditionalFormatting sqref="Q6">
    <cfRule type="expression" dxfId="370" priority="132">
      <formula>Q$2&lt;&gt;"o"</formula>
    </cfRule>
  </conditionalFormatting>
  <conditionalFormatting sqref="Q11">
    <cfRule type="expression" dxfId="369" priority="131">
      <formula>Q$2&lt;&gt;"o"</formula>
    </cfRule>
  </conditionalFormatting>
  <conditionalFormatting sqref="R12:R31">
    <cfRule type="expression" dxfId="368" priority="130">
      <formula>$A12&lt;&gt;"o"</formula>
    </cfRule>
  </conditionalFormatting>
  <conditionalFormatting sqref="R2:R4 R10 R7 R12:R31">
    <cfRule type="expression" dxfId="367" priority="129">
      <formula>R$2&lt;&gt;"o"</formula>
    </cfRule>
  </conditionalFormatting>
  <conditionalFormatting sqref="R9">
    <cfRule type="expression" dxfId="366" priority="128">
      <formula>R$2&lt;&gt;"o"</formula>
    </cfRule>
  </conditionalFormatting>
  <conditionalFormatting sqref="R8">
    <cfRule type="expression" dxfId="365" priority="127">
      <formula>R$2&lt;&gt;"o"</formula>
    </cfRule>
  </conditionalFormatting>
  <conditionalFormatting sqref="R6">
    <cfRule type="expression" dxfId="364" priority="126">
      <formula>R$2&lt;&gt;"o"</formula>
    </cfRule>
  </conditionalFormatting>
  <conditionalFormatting sqref="R11">
    <cfRule type="expression" dxfId="363" priority="125">
      <formula>R$2&lt;&gt;"o"</formula>
    </cfRule>
  </conditionalFormatting>
  <conditionalFormatting sqref="S12:S31">
    <cfRule type="expression" dxfId="362" priority="124">
      <formula>$A12&lt;&gt;"o"</formula>
    </cfRule>
  </conditionalFormatting>
  <conditionalFormatting sqref="S2:S5 S10 S7 S12:S31">
    <cfRule type="expression" dxfId="361" priority="123">
      <formula>S$2&lt;&gt;"o"</formula>
    </cfRule>
  </conditionalFormatting>
  <conditionalFormatting sqref="S9">
    <cfRule type="expression" dxfId="360" priority="122">
      <formula>S$2&lt;&gt;"o"</formula>
    </cfRule>
  </conditionalFormatting>
  <conditionalFormatting sqref="S8">
    <cfRule type="expression" dxfId="359" priority="121">
      <formula>S$2&lt;&gt;"o"</formula>
    </cfRule>
  </conditionalFormatting>
  <conditionalFormatting sqref="S6">
    <cfRule type="expression" dxfId="358" priority="120">
      <formula>S$2&lt;&gt;"o"</formula>
    </cfRule>
  </conditionalFormatting>
  <conditionalFormatting sqref="S11">
    <cfRule type="expression" dxfId="357" priority="119">
      <formula>S$2&lt;&gt;"o"</formula>
    </cfRule>
  </conditionalFormatting>
  <conditionalFormatting sqref="A278:B280 B32:B277">
    <cfRule type="expression" dxfId="356" priority="118">
      <formula>$A32&lt;&gt;"o"</formula>
    </cfRule>
  </conditionalFormatting>
  <conditionalFormatting sqref="B32:B280">
    <cfRule type="expression" dxfId="355" priority="117">
      <formula>B$2&lt;&gt;"o"</formula>
    </cfRule>
  </conditionalFormatting>
  <conditionalFormatting sqref="C32:C280">
    <cfRule type="expression" dxfId="354" priority="116">
      <formula>$A32&lt;&gt;"o"</formula>
    </cfRule>
  </conditionalFormatting>
  <conditionalFormatting sqref="C32:C280">
    <cfRule type="expression" dxfId="353" priority="115">
      <formula>C$2&lt;&gt;"o"</formula>
    </cfRule>
  </conditionalFormatting>
  <conditionalFormatting sqref="D32:D260 D278:D280">
    <cfRule type="expression" dxfId="352" priority="114">
      <formula>$A32&lt;&gt;"o"</formula>
    </cfRule>
  </conditionalFormatting>
  <conditionalFormatting sqref="D32:D260 D278:D280">
    <cfRule type="expression" dxfId="351" priority="113">
      <formula>D$2&lt;&gt;"o"</formula>
    </cfRule>
  </conditionalFormatting>
  <conditionalFormatting sqref="E32:E280">
    <cfRule type="expression" dxfId="350" priority="112">
      <formula>$A32&lt;&gt;"o"</formula>
    </cfRule>
  </conditionalFormatting>
  <conditionalFormatting sqref="E32:E280">
    <cfRule type="expression" dxfId="349" priority="111">
      <formula>E$2&lt;&gt;"o"</formula>
    </cfRule>
  </conditionalFormatting>
  <conditionalFormatting sqref="F32:F280">
    <cfRule type="expression" dxfId="348" priority="110">
      <formula>$A32&lt;&gt;"o"</formula>
    </cfRule>
  </conditionalFormatting>
  <conditionalFormatting sqref="F32:F280">
    <cfRule type="expression" dxfId="347" priority="109">
      <formula>F$2&lt;&gt;"o"</formula>
    </cfRule>
  </conditionalFormatting>
  <conditionalFormatting sqref="G32:G280">
    <cfRule type="expression" dxfId="346" priority="108">
      <formula>$A32&lt;&gt;"o"</formula>
    </cfRule>
  </conditionalFormatting>
  <conditionalFormatting sqref="G32:G280">
    <cfRule type="expression" dxfId="345" priority="107">
      <formula>G$2&lt;&gt;"o"</formula>
    </cfRule>
  </conditionalFormatting>
  <conditionalFormatting sqref="H32:H280">
    <cfRule type="expression" dxfId="344" priority="106">
      <formula>$A32&lt;&gt;"o"</formula>
    </cfRule>
  </conditionalFormatting>
  <conditionalFormatting sqref="H32:H280">
    <cfRule type="expression" dxfId="343" priority="105">
      <formula>H$2&lt;&gt;"o"</formula>
    </cfRule>
  </conditionalFormatting>
  <conditionalFormatting sqref="I32:I280">
    <cfRule type="expression" dxfId="342" priority="104">
      <formula>$A32&lt;&gt;"o"</formula>
    </cfRule>
  </conditionalFormatting>
  <conditionalFormatting sqref="I32:I280">
    <cfRule type="expression" dxfId="341" priority="103">
      <formula>I$2&lt;&gt;"o"</formula>
    </cfRule>
  </conditionalFormatting>
  <conditionalFormatting sqref="J32:J280">
    <cfRule type="expression" dxfId="340" priority="102">
      <formula>$A32&lt;&gt;"o"</formula>
    </cfRule>
  </conditionalFormatting>
  <conditionalFormatting sqref="J32:J280">
    <cfRule type="expression" dxfId="339" priority="101">
      <formula>J$2&lt;&gt;"o"</formula>
    </cfRule>
  </conditionalFormatting>
  <conditionalFormatting sqref="K32:K280">
    <cfRule type="expression" dxfId="338" priority="100">
      <formula>$A32&lt;&gt;"o"</formula>
    </cfRule>
  </conditionalFormatting>
  <conditionalFormatting sqref="K32:K280">
    <cfRule type="expression" dxfId="337" priority="99">
      <formula>K$2&lt;&gt;"o"</formula>
    </cfRule>
  </conditionalFormatting>
  <conditionalFormatting sqref="L32:L280">
    <cfRule type="expression" dxfId="336" priority="98">
      <formula>$A32&lt;&gt;"o"</formula>
    </cfRule>
  </conditionalFormatting>
  <conditionalFormatting sqref="L32:L280">
    <cfRule type="expression" dxfId="335" priority="97">
      <formula>L$2&lt;&gt;"o"</formula>
    </cfRule>
  </conditionalFormatting>
  <conditionalFormatting sqref="M32:M280">
    <cfRule type="expression" dxfId="334" priority="96">
      <formula>$A32&lt;&gt;"o"</formula>
    </cfRule>
  </conditionalFormatting>
  <conditionalFormatting sqref="M32:M280">
    <cfRule type="expression" dxfId="333" priority="95">
      <formula>M$2&lt;&gt;"o"</formula>
    </cfRule>
  </conditionalFormatting>
  <conditionalFormatting sqref="N32:N280">
    <cfRule type="expression" dxfId="332" priority="94">
      <formula>$A32&lt;&gt;"o"</formula>
    </cfRule>
  </conditionalFormatting>
  <conditionalFormatting sqref="N32:N280">
    <cfRule type="expression" dxfId="331" priority="93">
      <formula>N$2&lt;&gt;"o"</formula>
    </cfRule>
  </conditionalFormatting>
  <conditionalFormatting sqref="O32:O280">
    <cfRule type="expression" dxfId="330" priority="92">
      <formula>$A32&lt;&gt;"o"</formula>
    </cfRule>
  </conditionalFormatting>
  <conditionalFormatting sqref="O32:O280">
    <cfRule type="expression" dxfId="329" priority="91">
      <formula>O$2&lt;&gt;"o"</formula>
    </cfRule>
  </conditionalFormatting>
  <conditionalFormatting sqref="P32:P280">
    <cfRule type="expression" dxfId="328" priority="90">
      <formula>$A32&lt;&gt;"o"</formula>
    </cfRule>
  </conditionalFormatting>
  <conditionalFormatting sqref="P32:P280">
    <cfRule type="expression" dxfId="327" priority="89">
      <formula>P$2&lt;&gt;"o"</formula>
    </cfRule>
  </conditionalFormatting>
  <conditionalFormatting sqref="Q32:Q280">
    <cfRule type="expression" dxfId="326" priority="88">
      <formula>$A32&lt;&gt;"o"</formula>
    </cfRule>
  </conditionalFormatting>
  <conditionalFormatting sqref="Q32:Q280">
    <cfRule type="expression" dxfId="325" priority="87">
      <formula>Q$2&lt;&gt;"o"</formula>
    </cfRule>
  </conditionalFormatting>
  <conditionalFormatting sqref="R32:R280">
    <cfRule type="expression" dxfId="324" priority="86">
      <formula>$A32&lt;&gt;"o"</formula>
    </cfRule>
  </conditionalFormatting>
  <conditionalFormatting sqref="R32:R280">
    <cfRule type="expression" dxfId="323" priority="85">
      <formula>R$2&lt;&gt;"o"</formula>
    </cfRule>
  </conditionalFormatting>
  <conditionalFormatting sqref="S32:S260 S278:S280">
    <cfRule type="expression" dxfId="322" priority="84">
      <formula>$A32&lt;&gt;"o"</formula>
    </cfRule>
  </conditionalFormatting>
  <conditionalFormatting sqref="S32:S260 S278:S280">
    <cfRule type="expression" dxfId="321" priority="83">
      <formula>S$2&lt;&gt;"o"</formula>
    </cfRule>
  </conditionalFormatting>
  <conditionalFormatting sqref="A14:A277">
    <cfRule type="expression" dxfId="320" priority="82">
      <formula>$A14&lt;&gt;"o"</formula>
    </cfRule>
  </conditionalFormatting>
  <conditionalFormatting sqref="E261:E277">
    <cfRule type="expression" dxfId="319" priority="81">
      <formula>$A261&lt;&gt;"o"</formula>
    </cfRule>
  </conditionalFormatting>
  <conditionalFormatting sqref="E261:E277">
    <cfRule type="expression" dxfId="318" priority="80">
      <formula>E$2&lt;&gt;"o"</formula>
    </cfRule>
  </conditionalFormatting>
  <conditionalFormatting sqref="F261:F277">
    <cfRule type="expression" dxfId="317" priority="79">
      <formula>$A261&lt;&gt;"o"</formula>
    </cfRule>
  </conditionalFormatting>
  <conditionalFormatting sqref="F261:F277">
    <cfRule type="expression" dxfId="316" priority="78">
      <formula>F$2&lt;&gt;"o"</formula>
    </cfRule>
  </conditionalFormatting>
  <conditionalFormatting sqref="G261:G277">
    <cfRule type="expression" dxfId="315" priority="77">
      <formula>$A261&lt;&gt;"o"</formula>
    </cfRule>
  </conditionalFormatting>
  <conditionalFormatting sqref="G261:G277">
    <cfRule type="expression" dxfId="314" priority="76">
      <formula>G$2&lt;&gt;"o"</formula>
    </cfRule>
  </conditionalFormatting>
  <conditionalFormatting sqref="H261:H277">
    <cfRule type="expression" dxfId="313" priority="75">
      <formula>$A261&lt;&gt;"o"</formula>
    </cfRule>
  </conditionalFormatting>
  <conditionalFormatting sqref="H261:H277">
    <cfRule type="expression" dxfId="312" priority="74">
      <formula>H$2&lt;&gt;"o"</formula>
    </cfRule>
  </conditionalFormatting>
  <conditionalFormatting sqref="I261:I277">
    <cfRule type="expression" dxfId="311" priority="73">
      <formula>$A261&lt;&gt;"o"</formula>
    </cfRule>
  </conditionalFormatting>
  <conditionalFormatting sqref="I261:I277">
    <cfRule type="expression" dxfId="310" priority="72">
      <formula>I$2&lt;&gt;"o"</formula>
    </cfRule>
  </conditionalFormatting>
  <conditionalFormatting sqref="J261:J277">
    <cfRule type="expression" dxfId="309" priority="71">
      <formula>$A261&lt;&gt;"o"</formula>
    </cfRule>
  </conditionalFormatting>
  <conditionalFormatting sqref="J261:J277">
    <cfRule type="expression" dxfId="308" priority="70">
      <formula>J$2&lt;&gt;"o"</formula>
    </cfRule>
  </conditionalFormatting>
  <conditionalFormatting sqref="K261:K277">
    <cfRule type="expression" dxfId="307" priority="69">
      <formula>$A261&lt;&gt;"o"</formula>
    </cfRule>
  </conditionalFormatting>
  <conditionalFormatting sqref="K261:K277">
    <cfRule type="expression" dxfId="306" priority="68">
      <formula>K$2&lt;&gt;"o"</formula>
    </cfRule>
  </conditionalFormatting>
  <conditionalFormatting sqref="L261:L277">
    <cfRule type="expression" dxfId="305" priority="67">
      <formula>$A261&lt;&gt;"o"</formula>
    </cfRule>
  </conditionalFormatting>
  <conditionalFormatting sqref="L261:L277">
    <cfRule type="expression" dxfId="304" priority="66">
      <formula>L$2&lt;&gt;"o"</formula>
    </cfRule>
  </conditionalFormatting>
  <conditionalFormatting sqref="M261:M277">
    <cfRule type="expression" dxfId="303" priority="65">
      <formula>$A261&lt;&gt;"o"</formula>
    </cfRule>
  </conditionalFormatting>
  <conditionalFormatting sqref="M261:M277">
    <cfRule type="expression" dxfId="302" priority="64">
      <formula>M$2&lt;&gt;"o"</formula>
    </cfRule>
  </conditionalFormatting>
  <conditionalFormatting sqref="N261:N277">
    <cfRule type="expression" dxfId="301" priority="63">
      <formula>$A261&lt;&gt;"o"</formula>
    </cfRule>
  </conditionalFormatting>
  <conditionalFormatting sqref="N261:N277">
    <cfRule type="expression" dxfId="300" priority="62">
      <formula>N$2&lt;&gt;"o"</formula>
    </cfRule>
  </conditionalFormatting>
  <conditionalFormatting sqref="O261:O277">
    <cfRule type="expression" dxfId="299" priority="61">
      <formula>$A261&lt;&gt;"o"</formula>
    </cfRule>
  </conditionalFormatting>
  <conditionalFormatting sqref="O261:O277">
    <cfRule type="expression" dxfId="298" priority="60">
      <formula>O$2&lt;&gt;"o"</formula>
    </cfRule>
  </conditionalFormatting>
  <conditionalFormatting sqref="P261:P277">
    <cfRule type="expression" dxfId="297" priority="59">
      <formula>$A261&lt;&gt;"o"</formula>
    </cfRule>
  </conditionalFormatting>
  <conditionalFormatting sqref="P261:P277">
    <cfRule type="expression" dxfId="296" priority="58">
      <formula>P$2&lt;&gt;"o"</formula>
    </cfRule>
  </conditionalFormatting>
  <conditionalFormatting sqref="Q261:Q277">
    <cfRule type="expression" dxfId="295" priority="57">
      <formula>$A261&lt;&gt;"o"</formula>
    </cfRule>
  </conditionalFormatting>
  <conditionalFormatting sqref="Q261:Q277">
    <cfRule type="expression" dxfId="294" priority="56">
      <formula>Q$2&lt;&gt;"o"</formula>
    </cfRule>
  </conditionalFormatting>
  <conditionalFormatting sqref="D261:D277">
    <cfRule type="expression" dxfId="293" priority="55">
      <formula>$A261&lt;&gt;"o"</formula>
    </cfRule>
  </conditionalFormatting>
  <conditionalFormatting sqref="D261:D277">
    <cfRule type="expression" dxfId="292" priority="54">
      <formula>D$2&lt;&gt;"o"</formula>
    </cfRule>
  </conditionalFormatting>
  <conditionalFormatting sqref="G261:G277">
    <cfRule type="expression" dxfId="291" priority="53">
      <formula>$A261&lt;&gt;"o"</formula>
    </cfRule>
  </conditionalFormatting>
  <conditionalFormatting sqref="G261:G277">
    <cfRule type="expression" dxfId="290" priority="52">
      <formula>G$2&lt;&gt;"o"</formula>
    </cfRule>
  </conditionalFormatting>
  <conditionalFormatting sqref="H261:H277">
    <cfRule type="expression" dxfId="289" priority="51">
      <formula>$A261&lt;&gt;"o"</formula>
    </cfRule>
  </conditionalFormatting>
  <conditionalFormatting sqref="H261:H277">
    <cfRule type="expression" dxfId="288" priority="50">
      <formula>H$2&lt;&gt;"o"</formula>
    </cfRule>
  </conditionalFormatting>
  <conditionalFormatting sqref="I261:I277">
    <cfRule type="expression" dxfId="287" priority="49">
      <formula>$A261&lt;&gt;"o"</formula>
    </cfRule>
  </conditionalFormatting>
  <conditionalFormatting sqref="I261:I277">
    <cfRule type="expression" dxfId="286" priority="48">
      <formula>I$2&lt;&gt;"o"</formula>
    </cfRule>
  </conditionalFormatting>
  <conditionalFormatting sqref="J261:J277">
    <cfRule type="expression" dxfId="285" priority="47">
      <formula>$A261&lt;&gt;"o"</formula>
    </cfRule>
  </conditionalFormatting>
  <conditionalFormatting sqref="J261:J277">
    <cfRule type="expression" dxfId="284" priority="46">
      <formula>J$2&lt;&gt;"o"</formula>
    </cfRule>
  </conditionalFormatting>
  <conditionalFormatting sqref="K261:K277">
    <cfRule type="expression" dxfId="283" priority="45">
      <formula>$A261&lt;&gt;"o"</formula>
    </cfRule>
  </conditionalFormatting>
  <conditionalFormatting sqref="K261:K277">
    <cfRule type="expression" dxfId="282" priority="44">
      <formula>K$2&lt;&gt;"o"</formula>
    </cfRule>
  </conditionalFormatting>
  <conditionalFormatting sqref="L261:L277">
    <cfRule type="expression" dxfId="281" priority="43">
      <formula>$A261&lt;&gt;"o"</formula>
    </cfRule>
  </conditionalFormatting>
  <conditionalFormatting sqref="L261:L277">
    <cfRule type="expression" dxfId="280" priority="42">
      <formula>L$2&lt;&gt;"o"</formula>
    </cfRule>
  </conditionalFormatting>
  <conditionalFormatting sqref="M261:M277">
    <cfRule type="expression" dxfId="279" priority="41">
      <formula>$A261&lt;&gt;"o"</formula>
    </cfRule>
  </conditionalFormatting>
  <conditionalFormatting sqref="M261:M277">
    <cfRule type="expression" dxfId="278" priority="40">
      <formula>M$2&lt;&gt;"o"</formula>
    </cfRule>
  </conditionalFormatting>
  <conditionalFormatting sqref="N261:N277">
    <cfRule type="expression" dxfId="277" priority="39">
      <formula>$A261&lt;&gt;"o"</formula>
    </cfRule>
  </conditionalFormatting>
  <conditionalFormatting sqref="N261:N277">
    <cfRule type="expression" dxfId="276" priority="38">
      <formula>N$2&lt;&gt;"o"</formula>
    </cfRule>
  </conditionalFormatting>
  <conditionalFormatting sqref="O261:O277">
    <cfRule type="expression" dxfId="275" priority="37">
      <formula>$A261&lt;&gt;"o"</formula>
    </cfRule>
  </conditionalFormatting>
  <conditionalFormatting sqref="O261:O277">
    <cfRule type="expression" dxfId="274" priority="36">
      <formula>O$2&lt;&gt;"o"</formula>
    </cfRule>
  </conditionalFormatting>
  <conditionalFormatting sqref="P261:P277">
    <cfRule type="expression" dxfId="273" priority="35">
      <formula>$A261&lt;&gt;"o"</formula>
    </cfRule>
  </conditionalFormatting>
  <conditionalFormatting sqref="P261:P277">
    <cfRule type="expression" dxfId="272" priority="34">
      <formula>P$2&lt;&gt;"o"</formula>
    </cfRule>
  </conditionalFormatting>
  <conditionalFormatting sqref="Q261:Q277">
    <cfRule type="expression" dxfId="271" priority="33">
      <formula>$A261&lt;&gt;"o"</formula>
    </cfRule>
  </conditionalFormatting>
  <conditionalFormatting sqref="Q261:Q277">
    <cfRule type="expression" dxfId="270" priority="32">
      <formula>Q$2&lt;&gt;"o"</formula>
    </cfRule>
  </conditionalFormatting>
  <conditionalFormatting sqref="R261:R277">
    <cfRule type="expression" dxfId="269" priority="31">
      <formula>$A261&lt;&gt;"o"</formula>
    </cfRule>
  </conditionalFormatting>
  <conditionalFormatting sqref="R261:R277">
    <cfRule type="expression" dxfId="268" priority="30">
      <formula>R$2&lt;&gt;"o"</formula>
    </cfRule>
  </conditionalFormatting>
  <conditionalFormatting sqref="G261:G277">
    <cfRule type="expression" dxfId="267" priority="29">
      <formula>$A261&lt;&gt;"o"</formula>
    </cfRule>
  </conditionalFormatting>
  <conditionalFormatting sqref="G261:G277">
    <cfRule type="expression" dxfId="266" priority="28">
      <formula>G$2&lt;&gt;"o"</formula>
    </cfRule>
  </conditionalFormatting>
  <conditionalFormatting sqref="H261:H277">
    <cfRule type="expression" dxfId="265" priority="27">
      <formula>$A261&lt;&gt;"o"</formula>
    </cfRule>
  </conditionalFormatting>
  <conditionalFormatting sqref="H261:H277">
    <cfRule type="expression" dxfId="264" priority="26">
      <formula>H$2&lt;&gt;"o"</formula>
    </cfRule>
  </conditionalFormatting>
  <conditionalFormatting sqref="I261:I277">
    <cfRule type="expression" dxfId="263" priority="25">
      <formula>$A261&lt;&gt;"o"</formula>
    </cfRule>
  </conditionalFormatting>
  <conditionalFormatting sqref="I261:I277">
    <cfRule type="expression" dxfId="262" priority="24">
      <formula>I$2&lt;&gt;"o"</formula>
    </cfRule>
  </conditionalFormatting>
  <conditionalFormatting sqref="J261:J277">
    <cfRule type="expression" dxfId="261" priority="23">
      <formula>$A261&lt;&gt;"o"</formula>
    </cfRule>
  </conditionalFormatting>
  <conditionalFormatting sqref="J261:J277">
    <cfRule type="expression" dxfId="260" priority="22">
      <formula>J$2&lt;&gt;"o"</formula>
    </cfRule>
  </conditionalFormatting>
  <conditionalFormatting sqref="K261:K277">
    <cfRule type="expression" dxfId="259" priority="21">
      <formula>$A261&lt;&gt;"o"</formula>
    </cfRule>
  </conditionalFormatting>
  <conditionalFormatting sqref="K261:K277">
    <cfRule type="expression" dxfId="258" priority="20">
      <formula>K$2&lt;&gt;"o"</formula>
    </cfRule>
  </conditionalFormatting>
  <conditionalFormatting sqref="L261:L277">
    <cfRule type="expression" dxfId="257" priority="19">
      <formula>$A261&lt;&gt;"o"</formula>
    </cfRule>
  </conditionalFormatting>
  <conditionalFormatting sqref="L261:L277">
    <cfRule type="expression" dxfId="256" priority="18">
      <formula>L$2&lt;&gt;"o"</formula>
    </cfRule>
  </conditionalFormatting>
  <conditionalFormatting sqref="M261:M277">
    <cfRule type="expression" dxfId="255" priority="17">
      <formula>$A261&lt;&gt;"o"</formula>
    </cfRule>
  </conditionalFormatting>
  <conditionalFormatting sqref="M261:M277">
    <cfRule type="expression" dxfId="254" priority="16">
      <formula>M$2&lt;&gt;"o"</formula>
    </cfRule>
  </conditionalFormatting>
  <conditionalFormatting sqref="N261:N277">
    <cfRule type="expression" dxfId="253" priority="15">
      <formula>$A261&lt;&gt;"o"</formula>
    </cfRule>
  </conditionalFormatting>
  <conditionalFormatting sqref="N261:N277">
    <cfRule type="expression" dxfId="252" priority="14">
      <formula>N$2&lt;&gt;"o"</formula>
    </cfRule>
  </conditionalFormatting>
  <conditionalFormatting sqref="O261:O277">
    <cfRule type="expression" dxfId="251" priority="13">
      <formula>$A261&lt;&gt;"o"</formula>
    </cfRule>
  </conditionalFormatting>
  <conditionalFormatting sqref="O261:O277">
    <cfRule type="expression" dxfId="250" priority="12">
      <formula>O$2&lt;&gt;"o"</formula>
    </cfRule>
  </conditionalFormatting>
  <conditionalFormatting sqref="P261:P277">
    <cfRule type="expression" dxfId="249" priority="11">
      <formula>$A261&lt;&gt;"o"</formula>
    </cfRule>
  </conditionalFormatting>
  <conditionalFormatting sqref="P261:P277">
    <cfRule type="expression" dxfId="248" priority="10">
      <formula>P$2&lt;&gt;"o"</formula>
    </cfRule>
  </conditionalFormatting>
  <conditionalFormatting sqref="Q261:Q277">
    <cfRule type="expression" dxfId="247" priority="9">
      <formula>$A261&lt;&gt;"o"</formula>
    </cfRule>
  </conditionalFormatting>
  <conditionalFormatting sqref="Q261:Q277">
    <cfRule type="expression" dxfId="246" priority="8">
      <formula>Q$2&lt;&gt;"o"</formula>
    </cfRule>
  </conditionalFormatting>
  <conditionalFormatting sqref="R261:R277">
    <cfRule type="expression" dxfId="245" priority="7">
      <formula>$A261&lt;&gt;"o"</formula>
    </cfRule>
  </conditionalFormatting>
  <conditionalFormatting sqref="R261:R277">
    <cfRule type="expression" dxfId="244" priority="6">
      <formula>R$2&lt;&gt;"o"</formula>
    </cfRule>
  </conditionalFormatting>
  <conditionalFormatting sqref="S261:S277">
    <cfRule type="expression" dxfId="243" priority="5">
      <formula>$A261&lt;&gt;"o"</formula>
    </cfRule>
  </conditionalFormatting>
  <conditionalFormatting sqref="S261:S277">
    <cfRule type="expression" dxfId="242" priority="4">
      <formula>S$2&lt;&gt;"o"</formula>
    </cfRule>
  </conditionalFormatting>
  <conditionalFormatting sqref="S261:S277">
    <cfRule type="expression" dxfId="241" priority="3">
      <formula>$A261&lt;&gt;"o"</formula>
    </cfRule>
  </conditionalFormatting>
  <conditionalFormatting sqref="S261:S277">
    <cfRule type="expression" dxfId="240" priority="2">
      <formula>S$2&lt;&gt;"o"</formula>
    </cfRule>
  </conditionalFormatting>
  <conditionalFormatting sqref="R5">
    <cfRule type="expression" dxfId="239" priority="1">
      <formula>R$2&lt;&gt;"o"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5985" r:id="rId4" name="Button 1">
              <controlPr defaultSize="0" print="0" autoFill="0" autoPict="0" macro="[0]!GenSqlSplit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C209"/>
  <sheetViews>
    <sheetView showGridLines="0" zoomScale="85" zoomScaleNormal="85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N33" sqref="N33"/>
    </sheetView>
  </sheetViews>
  <sheetFormatPr defaultRowHeight="15" outlineLevelRow="1" x14ac:dyDescent="0.15"/>
  <cols>
    <col min="1" max="1" width="2.625" style="1" bestFit="1" customWidth="1"/>
    <col min="2" max="2" width="7" style="4" bestFit="1" customWidth="1"/>
    <col min="3" max="3" width="5.25" style="4" bestFit="1" customWidth="1"/>
    <col min="4" max="16384" width="9" style="4"/>
  </cols>
  <sheetData>
    <row r="1" spans="1:3" x14ac:dyDescent="0.15">
      <c r="A1" s="7" t="s">
        <v>2012</v>
      </c>
      <c r="B1" s="7"/>
      <c r="C1" s="7"/>
    </row>
    <row r="2" spans="1:3" s="1" customFormat="1" x14ac:dyDescent="0.15">
      <c r="B2" s="1" t="s">
        <v>70</v>
      </c>
      <c r="C2" s="1" t="s">
        <v>70</v>
      </c>
    </row>
    <row r="3" spans="1:3" s="3" customFormat="1" ht="105" customHeight="1" x14ac:dyDescent="0.15">
      <c r="A3" s="2"/>
      <c r="B3" s="11" t="s">
        <v>2013</v>
      </c>
      <c r="C3" s="11" t="s">
        <v>2016</v>
      </c>
    </row>
    <row r="4" spans="1:3" s="3" customFormat="1" ht="110.1" hidden="1" customHeight="1" outlineLevel="1" x14ac:dyDescent="0.15">
      <c r="A4" s="2"/>
      <c r="B4" s="12" t="s">
        <v>2014</v>
      </c>
      <c r="C4" s="12" t="s">
        <v>284</v>
      </c>
    </row>
    <row r="5" spans="1:3" s="3" customFormat="1" ht="75" hidden="1" customHeight="1" outlineLevel="1" x14ac:dyDescent="0.15">
      <c r="A5" s="2"/>
      <c r="B5" s="12" t="s">
        <v>2015</v>
      </c>
      <c r="C5" s="12" t="s">
        <v>504</v>
      </c>
    </row>
    <row r="6" spans="1:3" s="8" customFormat="1" ht="15" hidden="1" customHeight="1" outlineLevel="1" x14ac:dyDescent="0.15">
      <c r="A6" s="1"/>
      <c r="B6" s="13"/>
      <c r="C6" s="13">
        <v>4</v>
      </c>
    </row>
    <row r="7" spans="1:3" s="8" customFormat="1" ht="15" hidden="1" customHeight="1" outlineLevel="1" x14ac:dyDescent="0.15">
      <c r="A7" s="1"/>
      <c r="B7" s="13"/>
      <c r="C7" s="13"/>
    </row>
    <row r="8" spans="1:3" s="8" customFormat="1" ht="15" hidden="1" customHeight="1" outlineLevel="1" x14ac:dyDescent="0.15">
      <c r="A8" s="1"/>
      <c r="B8" s="14">
        <v>1</v>
      </c>
      <c r="C8" s="14">
        <v>2</v>
      </c>
    </row>
    <row r="9" spans="1:3" s="8" customFormat="1" ht="20.100000000000001" hidden="1" customHeight="1" outlineLevel="1" x14ac:dyDescent="0.15">
      <c r="A9" s="1"/>
      <c r="B9" s="14" t="s">
        <v>191</v>
      </c>
      <c r="C9" s="14" t="s">
        <v>191</v>
      </c>
    </row>
    <row r="10" spans="1:3" s="3" customFormat="1" ht="45" hidden="1" customHeight="1" outlineLevel="1" x14ac:dyDescent="0.15">
      <c r="A10" s="2"/>
      <c r="B10" s="15"/>
      <c r="C10" s="15"/>
    </row>
    <row r="11" spans="1:3" s="8" customFormat="1" ht="15" customHeight="1" collapsed="1" x14ac:dyDescent="0.15">
      <c r="A11" s="1"/>
      <c r="B11" s="13"/>
      <c r="C11" s="13"/>
    </row>
    <row r="13" spans="1:3" x14ac:dyDescent="0.15">
      <c r="A13" s="1" t="s">
        <v>423</v>
      </c>
      <c r="B13" s="9" t="s">
        <v>2018</v>
      </c>
      <c r="C13" s="9" t="s">
        <v>2017</v>
      </c>
    </row>
    <row r="14" spans="1:3" x14ac:dyDescent="0.15">
      <c r="A14" s="1" t="s">
        <v>423</v>
      </c>
      <c r="B14" s="9" t="s">
        <v>2019</v>
      </c>
      <c r="C14" s="9" t="s">
        <v>2017</v>
      </c>
    </row>
    <row r="15" spans="1:3" x14ac:dyDescent="0.15">
      <c r="A15" s="1" t="s">
        <v>423</v>
      </c>
      <c r="B15" s="9" t="s">
        <v>2020</v>
      </c>
      <c r="C15" s="9" t="s">
        <v>2017</v>
      </c>
    </row>
    <row r="16" spans="1:3" x14ac:dyDescent="0.15">
      <c r="A16" s="1" t="s">
        <v>423</v>
      </c>
      <c r="B16" s="9" t="s">
        <v>2021</v>
      </c>
      <c r="C16" s="9" t="s">
        <v>2017</v>
      </c>
    </row>
    <row r="17" spans="1:3" x14ac:dyDescent="0.15">
      <c r="A17" s="1" t="s">
        <v>423</v>
      </c>
      <c r="B17" s="9" t="s">
        <v>2022</v>
      </c>
      <c r="C17" s="9" t="s">
        <v>2017</v>
      </c>
    </row>
    <row r="18" spans="1:3" x14ac:dyDescent="0.15">
      <c r="A18" s="1" t="s">
        <v>423</v>
      </c>
      <c r="B18" s="9" t="s">
        <v>2023</v>
      </c>
      <c r="C18" s="9" t="s">
        <v>2017</v>
      </c>
    </row>
    <row r="19" spans="1:3" x14ac:dyDescent="0.15">
      <c r="A19" s="1" t="s">
        <v>423</v>
      </c>
      <c r="B19" s="9" t="s">
        <v>870</v>
      </c>
      <c r="C19" s="9" t="s">
        <v>2017</v>
      </c>
    </row>
    <row r="20" spans="1:3" x14ac:dyDescent="0.15">
      <c r="A20" s="1" t="s">
        <v>423</v>
      </c>
      <c r="B20" s="9" t="s">
        <v>2024</v>
      </c>
      <c r="C20" s="9" t="s">
        <v>2017</v>
      </c>
    </row>
    <row r="21" spans="1:3" x14ac:dyDescent="0.15">
      <c r="A21" s="1" t="s">
        <v>423</v>
      </c>
      <c r="B21" s="9" t="s">
        <v>2025</v>
      </c>
      <c r="C21" s="9" t="s">
        <v>2017</v>
      </c>
    </row>
    <row r="22" spans="1:3" x14ac:dyDescent="0.15">
      <c r="A22" s="1" t="s">
        <v>423</v>
      </c>
      <c r="B22" s="9" t="s">
        <v>2026</v>
      </c>
      <c r="C22" s="9" t="s">
        <v>2017</v>
      </c>
    </row>
    <row r="23" spans="1:3" x14ac:dyDescent="0.15">
      <c r="A23" s="1" t="s">
        <v>423</v>
      </c>
      <c r="B23" s="9" t="s">
        <v>2027</v>
      </c>
      <c r="C23" s="9" t="s">
        <v>2017</v>
      </c>
    </row>
    <row r="24" spans="1:3" x14ac:dyDescent="0.15">
      <c r="A24" s="1" t="s">
        <v>423</v>
      </c>
      <c r="B24" s="9" t="s">
        <v>2028</v>
      </c>
      <c r="C24" s="9" t="s">
        <v>2017</v>
      </c>
    </row>
    <row r="25" spans="1:3" x14ac:dyDescent="0.15">
      <c r="A25" s="1" t="s">
        <v>423</v>
      </c>
      <c r="B25" s="9" t="s">
        <v>2029</v>
      </c>
      <c r="C25" s="9" t="s">
        <v>2017</v>
      </c>
    </row>
    <row r="26" spans="1:3" x14ac:dyDescent="0.15">
      <c r="A26" s="1" t="s">
        <v>423</v>
      </c>
      <c r="B26" s="9" t="s">
        <v>2030</v>
      </c>
      <c r="C26" s="9" t="s">
        <v>2017</v>
      </c>
    </row>
    <row r="27" spans="1:3" x14ac:dyDescent="0.15">
      <c r="A27" s="1" t="s">
        <v>423</v>
      </c>
      <c r="B27" s="9" t="s">
        <v>2031</v>
      </c>
      <c r="C27" s="9" t="s">
        <v>2017</v>
      </c>
    </row>
    <row r="28" spans="1:3" x14ac:dyDescent="0.15">
      <c r="A28" s="1" t="s">
        <v>423</v>
      </c>
      <c r="B28" s="9" t="s">
        <v>2032</v>
      </c>
      <c r="C28" s="9" t="s">
        <v>2017</v>
      </c>
    </row>
    <row r="29" spans="1:3" x14ac:dyDescent="0.15">
      <c r="A29" s="1" t="s">
        <v>423</v>
      </c>
      <c r="B29" s="9" t="s">
        <v>2033</v>
      </c>
      <c r="C29" s="9" t="s">
        <v>2017</v>
      </c>
    </row>
    <row r="30" spans="1:3" x14ac:dyDescent="0.15">
      <c r="A30" s="1" t="s">
        <v>423</v>
      </c>
      <c r="B30" s="9" t="s">
        <v>2034</v>
      </c>
      <c r="C30" s="9" t="s">
        <v>2017</v>
      </c>
    </row>
    <row r="31" spans="1:3" x14ac:dyDescent="0.15">
      <c r="A31" s="1" t="s">
        <v>423</v>
      </c>
      <c r="B31" s="9" t="s">
        <v>2035</v>
      </c>
      <c r="C31" s="9" t="s">
        <v>2017</v>
      </c>
    </row>
    <row r="32" spans="1:3" x14ac:dyDescent="0.15">
      <c r="A32" s="1" t="s">
        <v>423</v>
      </c>
      <c r="B32" s="9" t="s">
        <v>2036</v>
      </c>
      <c r="C32" s="9" t="s">
        <v>2017</v>
      </c>
    </row>
    <row r="33" spans="1:3" x14ac:dyDescent="0.15">
      <c r="A33" s="1" t="s">
        <v>423</v>
      </c>
      <c r="B33" s="9" t="s">
        <v>2037</v>
      </c>
      <c r="C33" s="9" t="s">
        <v>2017</v>
      </c>
    </row>
    <row r="34" spans="1:3" x14ac:dyDescent="0.15">
      <c r="A34" s="1" t="s">
        <v>423</v>
      </c>
      <c r="B34" s="9" t="s">
        <v>2038</v>
      </c>
      <c r="C34" s="9" t="s">
        <v>2017</v>
      </c>
    </row>
    <row r="35" spans="1:3" x14ac:dyDescent="0.15">
      <c r="A35" s="1" t="s">
        <v>423</v>
      </c>
      <c r="B35" s="9" t="s">
        <v>2039</v>
      </c>
      <c r="C35" s="9" t="s">
        <v>2017</v>
      </c>
    </row>
    <row r="36" spans="1:3" x14ac:dyDescent="0.15">
      <c r="A36" s="1" t="s">
        <v>423</v>
      </c>
      <c r="B36" s="9" t="s">
        <v>2040</v>
      </c>
      <c r="C36" s="9" t="s">
        <v>2017</v>
      </c>
    </row>
    <row r="37" spans="1:3" x14ac:dyDescent="0.15">
      <c r="A37" s="1" t="s">
        <v>423</v>
      </c>
      <c r="B37" s="9" t="s">
        <v>2041</v>
      </c>
      <c r="C37" s="9" t="s">
        <v>2017</v>
      </c>
    </row>
    <row r="38" spans="1:3" x14ac:dyDescent="0.15">
      <c r="A38" s="1" t="s">
        <v>423</v>
      </c>
      <c r="B38" s="9" t="s">
        <v>2042</v>
      </c>
      <c r="C38" s="9" t="s">
        <v>2017</v>
      </c>
    </row>
    <row r="39" spans="1:3" x14ac:dyDescent="0.15">
      <c r="A39" s="1" t="s">
        <v>423</v>
      </c>
      <c r="B39" s="9" t="s">
        <v>2043</v>
      </c>
      <c r="C39" s="9" t="s">
        <v>2017</v>
      </c>
    </row>
    <row r="40" spans="1:3" x14ac:dyDescent="0.15">
      <c r="A40" s="1" t="s">
        <v>423</v>
      </c>
      <c r="B40" s="9" t="s">
        <v>2044</v>
      </c>
      <c r="C40" s="9" t="s">
        <v>2017</v>
      </c>
    </row>
    <row r="41" spans="1:3" x14ac:dyDescent="0.15">
      <c r="A41" s="1" t="s">
        <v>423</v>
      </c>
      <c r="B41" s="9" t="s">
        <v>2045</v>
      </c>
      <c r="C41" s="9" t="s">
        <v>2017</v>
      </c>
    </row>
    <row r="42" spans="1:3" x14ac:dyDescent="0.15">
      <c r="A42" s="1" t="s">
        <v>423</v>
      </c>
      <c r="B42" s="9" t="s">
        <v>2046</v>
      </c>
      <c r="C42" s="9" t="s">
        <v>2017</v>
      </c>
    </row>
    <row r="43" spans="1:3" x14ac:dyDescent="0.15">
      <c r="A43" s="1" t="s">
        <v>423</v>
      </c>
      <c r="B43" s="9" t="s">
        <v>2047</v>
      </c>
      <c r="C43" s="9" t="s">
        <v>2017</v>
      </c>
    </row>
    <row r="44" spans="1:3" x14ac:dyDescent="0.15">
      <c r="A44" s="1" t="s">
        <v>423</v>
      </c>
      <c r="B44" s="9" t="s">
        <v>2048</v>
      </c>
      <c r="C44" s="9" t="s">
        <v>2017</v>
      </c>
    </row>
    <row r="45" spans="1:3" x14ac:dyDescent="0.15">
      <c r="A45" s="1" t="s">
        <v>423</v>
      </c>
      <c r="B45" s="9" t="s">
        <v>2049</v>
      </c>
      <c r="C45" s="9" t="s">
        <v>2017</v>
      </c>
    </row>
    <row r="46" spans="1:3" x14ac:dyDescent="0.15">
      <c r="A46" s="1" t="s">
        <v>423</v>
      </c>
      <c r="B46" s="9" t="s">
        <v>2050</v>
      </c>
      <c r="C46" s="9" t="s">
        <v>2017</v>
      </c>
    </row>
    <row r="47" spans="1:3" x14ac:dyDescent="0.15">
      <c r="A47" s="1" t="s">
        <v>423</v>
      </c>
      <c r="B47" s="9" t="s">
        <v>2051</v>
      </c>
      <c r="C47" s="9" t="s">
        <v>2017</v>
      </c>
    </row>
    <row r="48" spans="1:3" x14ac:dyDescent="0.15">
      <c r="A48" s="1" t="s">
        <v>423</v>
      </c>
      <c r="B48" s="9" t="s">
        <v>2052</v>
      </c>
      <c r="C48" s="9" t="s">
        <v>2017</v>
      </c>
    </row>
    <row r="49" spans="1:3" x14ac:dyDescent="0.15">
      <c r="A49" s="1" t="s">
        <v>423</v>
      </c>
      <c r="B49" s="9" t="s">
        <v>2053</v>
      </c>
      <c r="C49" s="9" t="s">
        <v>2017</v>
      </c>
    </row>
    <row r="50" spans="1:3" x14ac:dyDescent="0.15">
      <c r="A50" s="1" t="s">
        <v>423</v>
      </c>
      <c r="B50" s="9" t="s">
        <v>2054</v>
      </c>
      <c r="C50" s="9" t="s">
        <v>2017</v>
      </c>
    </row>
    <row r="51" spans="1:3" x14ac:dyDescent="0.15">
      <c r="A51" s="1" t="s">
        <v>423</v>
      </c>
      <c r="B51" s="9" t="s">
        <v>2055</v>
      </c>
      <c r="C51" s="9" t="s">
        <v>2017</v>
      </c>
    </row>
    <row r="52" spans="1:3" x14ac:dyDescent="0.15">
      <c r="A52" s="1" t="s">
        <v>423</v>
      </c>
      <c r="B52" s="9" t="s">
        <v>2056</v>
      </c>
      <c r="C52" s="9" t="s">
        <v>2017</v>
      </c>
    </row>
    <row r="53" spans="1:3" x14ac:dyDescent="0.15">
      <c r="A53" s="1" t="s">
        <v>423</v>
      </c>
      <c r="B53" s="9" t="s">
        <v>2057</v>
      </c>
      <c r="C53" s="9" t="s">
        <v>2017</v>
      </c>
    </row>
    <row r="54" spans="1:3" x14ac:dyDescent="0.15">
      <c r="A54" s="1" t="s">
        <v>423</v>
      </c>
      <c r="B54" s="9" t="s">
        <v>2058</v>
      </c>
      <c r="C54" s="9" t="s">
        <v>2017</v>
      </c>
    </row>
    <row r="55" spans="1:3" x14ac:dyDescent="0.15">
      <c r="A55" s="1" t="s">
        <v>423</v>
      </c>
      <c r="B55" s="9" t="s">
        <v>2059</v>
      </c>
      <c r="C55" s="9" t="s">
        <v>2017</v>
      </c>
    </row>
    <row r="56" spans="1:3" x14ac:dyDescent="0.15">
      <c r="A56" s="1" t="s">
        <v>423</v>
      </c>
      <c r="B56" s="9" t="s">
        <v>2060</v>
      </c>
      <c r="C56" s="9" t="s">
        <v>2017</v>
      </c>
    </row>
    <row r="57" spans="1:3" x14ac:dyDescent="0.15">
      <c r="A57" s="1" t="s">
        <v>423</v>
      </c>
      <c r="B57" s="9" t="s">
        <v>2061</v>
      </c>
      <c r="C57" s="9" t="s">
        <v>2017</v>
      </c>
    </row>
    <row r="58" spans="1:3" x14ac:dyDescent="0.15">
      <c r="A58" s="1" t="s">
        <v>423</v>
      </c>
      <c r="B58" s="9" t="s">
        <v>2062</v>
      </c>
      <c r="C58" s="9" t="s">
        <v>2017</v>
      </c>
    </row>
    <row r="59" spans="1:3" x14ac:dyDescent="0.15">
      <c r="A59" s="1" t="s">
        <v>423</v>
      </c>
      <c r="B59" s="9" t="s">
        <v>2063</v>
      </c>
      <c r="C59" s="9" t="s">
        <v>2017</v>
      </c>
    </row>
    <row r="60" spans="1:3" x14ac:dyDescent="0.15">
      <c r="A60" s="1" t="s">
        <v>423</v>
      </c>
      <c r="B60" s="9" t="s">
        <v>2064</v>
      </c>
      <c r="C60" s="9" t="s">
        <v>2017</v>
      </c>
    </row>
    <row r="61" spans="1:3" x14ac:dyDescent="0.15">
      <c r="A61" s="1" t="s">
        <v>423</v>
      </c>
      <c r="B61" s="9" t="s">
        <v>2065</v>
      </c>
      <c r="C61" s="9" t="s">
        <v>2017</v>
      </c>
    </row>
    <row r="62" spans="1:3" x14ac:dyDescent="0.15">
      <c r="A62" s="1" t="s">
        <v>423</v>
      </c>
      <c r="B62" s="9" t="s">
        <v>2066</v>
      </c>
      <c r="C62" s="9" t="s">
        <v>2017</v>
      </c>
    </row>
    <row r="63" spans="1:3" x14ac:dyDescent="0.15">
      <c r="A63" s="1" t="s">
        <v>423</v>
      </c>
      <c r="B63" s="9" t="s">
        <v>2067</v>
      </c>
      <c r="C63" s="9" t="s">
        <v>2017</v>
      </c>
    </row>
    <row r="64" spans="1:3" x14ac:dyDescent="0.15">
      <c r="A64" s="1" t="s">
        <v>423</v>
      </c>
      <c r="B64" s="9" t="s">
        <v>2068</v>
      </c>
      <c r="C64" s="9" t="s">
        <v>2017</v>
      </c>
    </row>
    <row r="65" spans="1:3" x14ac:dyDescent="0.15">
      <c r="A65" s="1" t="s">
        <v>423</v>
      </c>
      <c r="B65" s="9" t="s">
        <v>2069</v>
      </c>
      <c r="C65" s="9" t="s">
        <v>2017</v>
      </c>
    </row>
    <row r="66" spans="1:3" x14ac:dyDescent="0.15">
      <c r="A66" s="1" t="s">
        <v>423</v>
      </c>
      <c r="B66" s="9" t="s">
        <v>2070</v>
      </c>
      <c r="C66" s="9" t="s">
        <v>2017</v>
      </c>
    </row>
    <row r="67" spans="1:3" x14ac:dyDescent="0.15">
      <c r="A67" s="1" t="s">
        <v>423</v>
      </c>
      <c r="B67" s="9" t="s">
        <v>2071</v>
      </c>
      <c r="C67" s="9" t="s">
        <v>2017</v>
      </c>
    </row>
    <row r="68" spans="1:3" x14ac:dyDescent="0.15">
      <c r="A68" s="1" t="s">
        <v>423</v>
      </c>
      <c r="B68" s="9" t="s">
        <v>2072</v>
      </c>
      <c r="C68" s="9" t="s">
        <v>2017</v>
      </c>
    </row>
    <row r="69" spans="1:3" x14ac:dyDescent="0.15">
      <c r="A69" s="1" t="s">
        <v>423</v>
      </c>
      <c r="B69" s="9" t="s">
        <v>2073</v>
      </c>
      <c r="C69" s="9" t="s">
        <v>2017</v>
      </c>
    </row>
    <row r="70" spans="1:3" x14ac:dyDescent="0.15">
      <c r="A70" s="1" t="s">
        <v>423</v>
      </c>
      <c r="B70" s="9" t="s">
        <v>2074</v>
      </c>
      <c r="C70" s="9" t="s">
        <v>2017</v>
      </c>
    </row>
    <row r="71" spans="1:3" x14ac:dyDescent="0.15">
      <c r="A71" s="1" t="s">
        <v>423</v>
      </c>
      <c r="B71" s="9" t="s">
        <v>2075</v>
      </c>
      <c r="C71" s="9" t="s">
        <v>2017</v>
      </c>
    </row>
    <row r="72" spans="1:3" x14ac:dyDescent="0.15">
      <c r="A72" s="1" t="s">
        <v>423</v>
      </c>
      <c r="B72" s="9" t="s">
        <v>2076</v>
      </c>
      <c r="C72" s="9" t="s">
        <v>2017</v>
      </c>
    </row>
    <row r="73" spans="1:3" x14ac:dyDescent="0.15">
      <c r="A73" s="1" t="s">
        <v>423</v>
      </c>
      <c r="B73" s="9" t="s">
        <v>2077</v>
      </c>
      <c r="C73" s="9" t="s">
        <v>2017</v>
      </c>
    </row>
    <row r="74" spans="1:3" x14ac:dyDescent="0.15">
      <c r="A74" s="1" t="s">
        <v>423</v>
      </c>
      <c r="B74" s="9" t="s">
        <v>2078</v>
      </c>
      <c r="C74" s="9" t="s">
        <v>2017</v>
      </c>
    </row>
    <row r="75" spans="1:3" x14ac:dyDescent="0.15">
      <c r="A75" s="1" t="s">
        <v>423</v>
      </c>
      <c r="B75" s="9" t="s">
        <v>2079</v>
      </c>
      <c r="C75" s="9" t="s">
        <v>2017</v>
      </c>
    </row>
    <row r="76" spans="1:3" x14ac:dyDescent="0.15">
      <c r="A76" s="1" t="s">
        <v>423</v>
      </c>
      <c r="B76" s="9" t="s">
        <v>2080</v>
      </c>
      <c r="C76" s="9" t="s">
        <v>2017</v>
      </c>
    </row>
    <row r="77" spans="1:3" x14ac:dyDescent="0.15">
      <c r="A77" s="1" t="s">
        <v>423</v>
      </c>
      <c r="B77" s="9" t="s">
        <v>2081</v>
      </c>
      <c r="C77" s="9" t="s">
        <v>2017</v>
      </c>
    </row>
    <row r="78" spans="1:3" x14ac:dyDescent="0.15">
      <c r="A78" s="1" t="s">
        <v>423</v>
      </c>
      <c r="B78" s="9" t="s">
        <v>2082</v>
      </c>
      <c r="C78" s="9" t="s">
        <v>2017</v>
      </c>
    </row>
    <row r="79" spans="1:3" x14ac:dyDescent="0.15">
      <c r="A79" s="1" t="s">
        <v>423</v>
      </c>
      <c r="B79" s="9" t="s">
        <v>2083</v>
      </c>
      <c r="C79" s="9" t="s">
        <v>2017</v>
      </c>
    </row>
    <row r="80" spans="1:3" x14ac:dyDescent="0.15">
      <c r="A80" s="1" t="s">
        <v>423</v>
      </c>
      <c r="B80" s="9" t="s">
        <v>2084</v>
      </c>
      <c r="C80" s="9" t="s">
        <v>2017</v>
      </c>
    </row>
    <row r="81" spans="1:3" x14ac:dyDescent="0.15">
      <c r="A81" s="1" t="s">
        <v>423</v>
      </c>
      <c r="B81" s="9" t="s">
        <v>2085</v>
      </c>
      <c r="C81" s="9" t="s">
        <v>2017</v>
      </c>
    </row>
    <row r="82" spans="1:3" x14ac:dyDescent="0.15">
      <c r="A82" s="1" t="s">
        <v>423</v>
      </c>
      <c r="B82" s="9" t="s">
        <v>2086</v>
      </c>
      <c r="C82" s="9" t="s">
        <v>2017</v>
      </c>
    </row>
    <row r="83" spans="1:3" x14ac:dyDescent="0.15">
      <c r="A83" s="1" t="s">
        <v>423</v>
      </c>
      <c r="B83" s="9" t="s">
        <v>2087</v>
      </c>
      <c r="C83" s="9" t="s">
        <v>2017</v>
      </c>
    </row>
    <row r="84" spans="1:3" x14ac:dyDescent="0.15">
      <c r="A84" s="1" t="s">
        <v>423</v>
      </c>
      <c r="B84" s="9" t="s">
        <v>2088</v>
      </c>
      <c r="C84" s="9" t="s">
        <v>2017</v>
      </c>
    </row>
    <row r="85" spans="1:3" x14ac:dyDescent="0.15">
      <c r="A85" s="1" t="s">
        <v>423</v>
      </c>
      <c r="B85" s="9" t="s">
        <v>2089</v>
      </c>
      <c r="C85" s="9" t="s">
        <v>2017</v>
      </c>
    </row>
    <row r="86" spans="1:3" x14ac:dyDescent="0.15">
      <c r="A86" s="1" t="s">
        <v>423</v>
      </c>
      <c r="B86" s="9" t="s">
        <v>2090</v>
      </c>
      <c r="C86" s="9" t="s">
        <v>2017</v>
      </c>
    </row>
    <row r="87" spans="1:3" x14ac:dyDescent="0.15">
      <c r="A87" s="1" t="s">
        <v>423</v>
      </c>
      <c r="B87" s="9" t="s">
        <v>2091</v>
      </c>
      <c r="C87" s="9" t="s">
        <v>2017</v>
      </c>
    </row>
    <row r="88" spans="1:3" x14ac:dyDescent="0.15">
      <c r="A88" s="1" t="s">
        <v>423</v>
      </c>
      <c r="B88" s="9" t="s">
        <v>2092</v>
      </c>
      <c r="C88" s="9" t="s">
        <v>2017</v>
      </c>
    </row>
    <row r="89" spans="1:3" x14ac:dyDescent="0.15">
      <c r="A89" s="1" t="s">
        <v>423</v>
      </c>
      <c r="B89" s="9" t="s">
        <v>2093</v>
      </c>
      <c r="C89" s="9" t="s">
        <v>2017</v>
      </c>
    </row>
    <row r="90" spans="1:3" x14ac:dyDescent="0.15">
      <c r="A90" s="1" t="s">
        <v>423</v>
      </c>
      <c r="B90" s="9" t="s">
        <v>2094</v>
      </c>
      <c r="C90" s="9" t="s">
        <v>2017</v>
      </c>
    </row>
    <row r="91" spans="1:3" x14ac:dyDescent="0.15">
      <c r="A91" s="1" t="s">
        <v>423</v>
      </c>
      <c r="B91" s="9" t="s">
        <v>2095</v>
      </c>
      <c r="C91" s="9" t="s">
        <v>2017</v>
      </c>
    </row>
    <row r="92" spans="1:3" x14ac:dyDescent="0.15">
      <c r="A92" s="1" t="s">
        <v>423</v>
      </c>
      <c r="B92" s="9" t="s">
        <v>2096</v>
      </c>
      <c r="C92" s="9" t="s">
        <v>2017</v>
      </c>
    </row>
    <row r="93" spans="1:3" x14ac:dyDescent="0.15">
      <c r="A93" s="1" t="s">
        <v>423</v>
      </c>
      <c r="B93" s="9" t="s">
        <v>2097</v>
      </c>
      <c r="C93" s="9" t="s">
        <v>2017</v>
      </c>
    </row>
    <row r="94" spans="1:3" x14ac:dyDescent="0.15">
      <c r="A94" s="1" t="s">
        <v>423</v>
      </c>
      <c r="B94" s="9" t="s">
        <v>2098</v>
      </c>
      <c r="C94" s="9" t="s">
        <v>2017</v>
      </c>
    </row>
    <row r="95" spans="1:3" x14ac:dyDescent="0.15">
      <c r="A95" s="1" t="s">
        <v>423</v>
      </c>
      <c r="B95" s="9" t="s">
        <v>2099</v>
      </c>
      <c r="C95" s="9" t="s">
        <v>2017</v>
      </c>
    </row>
    <row r="96" spans="1:3" x14ac:dyDescent="0.15">
      <c r="A96" s="1" t="s">
        <v>423</v>
      </c>
      <c r="B96" s="9" t="s">
        <v>2100</v>
      </c>
      <c r="C96" s="9" t="s">
        <v>2017</v>
      </c>
    </row>
    <row r="97" spans="1:3" x14ac:dyDescent="0.15">
      <c r="A97" s="1" t="s">
        <v>423</v>
      </c>
      <c r="B97" s="9" t="s">
        <v>2101</v>
      </c>
      <c r="C97" s="9" t="s">
        <v>2017</v>
      </c>
    </row>
    <row r="98" spans="1:3" x14ac:dyDescent="0.15">
      <c r="A98" s="1" t="s">
        <v>423</v>
      </c>
      <c r="B98" s="9" t="s">
        <v>2102</v>
      </c>
      <c r="C98" s="9" t="s">
        <v>2017</v>
      </c>
    </row>
    <row r="99" spans="1:3" x14ac:dyDescent="0.15">
      <c r="A99" s="1" t="s">
        <v>423</v>
      </c>
      <c r="B99" s="9" t="s">
        <v>2103</v>
      </c>
      <c r="C99" s="9" t="s">
        <v>2017</v>
      </c>
    </row>
    <row r="100" spans="1:3" x14ac:dyDescent="0.15">
      <c r="A100" s="1" t="s">
        <v>423</v>
      </c>
      <c r="B100" s="9" t="s">
        <v>2104</v>
      </c>
      <c r="C100" s="9" t="s">
        <v>2017</v>
      </c>
    </row>
    <row r="101" spans="1:3" x14ac:dyDescent="0.15">
      <c r="A101" s="1" t="s">
        <v>423</v>
      </c>
      <c r="B101" s="9" t="s">
        <v>2105</v>
      </c>
      <c r="C101" s="9" t="s">
        <v>2017</v>
      </c>
    </row>
    <row r="102" spans="1:3" x14ac:dyDescent="0.15">
      <c r="A102" s="1" t="s">
        <v>423</v>
      </c>
      <c r="B102" s="9" t="s">
        <v>2106</v>
      </c>
      <c r="C102" s="9" t="s">
        <v>2017</v>
      </c>
    </row>
    <row r="103" spans="1:3" x14ac:dyDescent="0.15">
      <c r="A103" s="1" t="s">
        <v>423</v>
      </c>
      <c r="B103" s="9" t="s">
        <v>2107</v>
      </c>
      <c r="C103" s="9" t="s">
        <v>2017</v>
      </c>
    </row>
    <row r="104" spans="1:3" x14ac:dyDescent="0.15">
      <c r="A104" s="1" t="s">
        <v>423</v>
      </c>
      <c r="B104" s="9" t="s">
        <v>2108</v>
      </c>
      <c r="C104" s="9" t="s">
        <v>2017</v>
      </c>
    </row>
    <row r="105" spans="1:3" x14ac:dyDescent="0.15">
      <c r="A105" s="1" t="s">
        <v>423</v>
      </c>
      <c r="B105" s="9" t="s">
        <v>2109</v>
      </c>
      <c r="C105" s="9" t="s">
        <v>2017</v>
      </c>
    </row>
    <row r="106" spans="1:3" x14ac:dyDescent="0.15">
      <c r="A106" s="1" t="s">
        <v>423</v>
      </c>
      <c r="B106" s="9" t="s">
        <v>2110</v>
      </c>
      <c r="C106" s="9" t="s">
        <v>2017</v>
      </c>
    </row>
    <row r="107" spans="1:3" x14ac:dyDescent="0.15">
      <c r="A107" s="1" t="s">
        <v>423</v>
      </c>
      <c r="B107" s="9" t="s">
        <v>2111</v>
      </c>
      <c r="C107" s="9" t="s">
        <v>2017</v>
      </c>
    </row>
    <row r="108" spans="1:3" x14ac:dyDescent="0.15">
      <c r="A108" s="1" t="s">
        <v>423</v>
      </c>
      <c r="B108" s="9" t="s">
        <v>2112</v>
      </c>
      <c r="C108" s="9" t="s">
        <v>2017</v>
      </c>
    </row>
    <row r="109" spans="1:3" x14ac:dyDescent="0.15">
      <c r="A109" s="1" t="s">
        <v>423</v>
      </c>
      <c r="B109" s="9" t="s">
        <v>2113</v>
      </c>
      <c r="C109" s="9" t="s">
        <v>2017</v>
      </c>
    </row>
    <row r="110" spans="1:3" x14ac:dyDescent="0.15">
      <c r="A110" s="1" t="s">
        <v>423</v>
      </c>
      <c r="B110" s="9" t="s">
        <v>2114</v>
      </c>
      <c r="C110" s="9" t="s">
        <v>2017</v>
      </c>
    </row>
    <row r="111" spans="1:3" x14ac:dyDescent="0.15">
      <c r="A111" s="1" t="s">
        <v>423</v>
      </c>
      <c r="B111" s="9" t="s">
        <v>2115</v>
      </c>
      <c r="C111" s="9" t="s">
        <v>2017</v>
      </c>
    </row>
    <row r="112" spans="1:3" x14ac:dyDescent="0.15">
      <c r="A112" s="1" t="s">
        <v>423</v>
      </c>
      <c r="B112" s="9" t="s">
        <v>2116</v>
      </c>
      <c r="C112" s="9" t="s">
        <v>2017</v>
      </c>
    </row>
    <row r="113" spans="1:3" x14ac:dyDescent="0.15">
      <c r="A113" s="1" t="s">
        <v>423</v>
      </c>
      <c r="B113" s="9" t="s">
        <v>2117</v>
      </c>
      <c r="C113" s="9" t="s">
        <v>2017</v>
      </c>
    </row>
    <row r="114" spans="1:3" x14ac:dyDescent="0.15">
      <c r="A114" s="1" t="s">
        <v>423</v>
      </c>
      <c r="B114" s="9" t="s">
        <v>2118</v>
      </c>
      <c r="C114" s="9" t="s">
        <v>2017</v>
      </c>
    </row>
    <row r="115" spans="1:3" x14ac:dyDescent="0.15">
      <c r="A115" s="1" t="s">
        <v>423</v>
      </c>
      <c r="B115" s="9" t="s">
        <v>2119</v>
      </c>
      <c r="C115" s="9" t="s">
        <v>2017</v>
      </c>
    </row>
    <row r="116" spans="1:3" x14ac:dyDescent="0.15">
      <c r="A116" s="1" t="s">
        <v>423</v>
      </c>
      <c r="B116" s="9" t="s">
        <v>2120</v>
      </c>
      <c r="C116" s="9" t="s">
        <v>2017</v>
      </c>
    </row>
    <row r="117" spans="1:3" x14ac:dyDescent="0.15">
      <c r="A117" s="1" t="s">
        <v>423</v>
      </c>
      <c r="B117" s="9" t="s">
        <v>2121</v>
      </c>
      <c r="C117" s="9" t="s">
        <v>2017</v>
      </c>
    </row>
    <row r="118" spans="1:3" x14ac:dyDescent="0.15">
      <c r="A118" s="1" t="s">
        <v>423</v>
      </c>
      <c r="B118" s="9" t="s">
        <v>2122</v>
      </c>
      <c r="C118" s="9" t="s">
        <v>2017</v>
      </c>
    </row>
    <row r="119" spans="1:3" x14ac:dyDescent="0.15">
      <c r="A119" s="1" t="s">
        <v>423</v>
      </c>
      <c r="B119" s="9" t="s">
        <v>2123</v>
      </c>
      <c r="C119" s="9" t="s">
        <v>2017</v>
      </c>
    </row>
    <row r="120" spans="1:3" x14ac:dyDescent="0.15">
      <c r="A120" s="1" t="s">
        <v>423</v>
      </c>
      <c r="B120" s="9" t="s">
        <v>2124</v>
      </c>
      <c r="C120" s="9" t="s">
        <v>2017</v>
      </c>
    </row>
    <row r="121" spans="1:3" x14ac:dyDescent="0.15">
      <c r="A121" s="1" t="s">
        <v>423</v>
      </c>
      <c r="B121" s="9" t="s">
        <v>2125</v>
      </c>
      <c r="C121" s="9" t="s">
        <v>2017</v>
      </c>
    </row>
    <row r="122" spans="1:3" x14ac:dyDescent="0.15">
      <c r="A122" s="1" t="s">
        <v>423</v>
      </c>
      <c r="B122" s="9" t="s">
        <v>2126</v>
      </c>
      <c r="C122" s="9" t="s">
        <v>2017</v>
      </c>
    </row>
    <row r="123" spans="1:3" x14ac:dyDescent="0.15">
      <c r="A123" s="1" t="s">
        <v>423</v>
      </c>
      <c r="B123" s="9" t="s">
        <v>2127</v>
      </c>
      <c r="C123" s="9" t="s">
        <v>2017</v>
      </c>
    </row>
    <row r="124" spans="1:3" x14ac:dyDescent="0.15">
      <c r="A124" s="1" t="s">
        <v>423</v>
      </c>
      <c r="B124" s="9" t="s">
        <v>2128</v>
      </c>
      <c r="C124" s="9" t="s">
        <v>2017</v>
      </c>
    </row>
    <row r="125" spans="1:3" x14ac:dyDescent="0.15">
      <c r="A125" s="1" t="s">
        <v>423</v>
      </c>
      <c r="B125" s="9" t="s">
        <v>2129</v>
      </c>
      <c r="C125" s="9" t="s">
        <v>2017</v>
      </c>
    </row>
    <row r="126" spans="1:3" x14ac:dyDescent="0.15">
      <c r="A126" s="1" t="s">
        <v>423</v>
      </c>
      <c r="B126" s="9" t="s">
        <v>2130</v>
      </c>
      <c r="C126" s="9" t="s">
        <v>2017</v>
      </c>
    </row>
    <row r="127" spans="1:3" x14ac:dyDescent="0.15">
      <c r="A127" s="1" t="s">
        <v>423</v>
      </c>
      <c r="B127" s="9" t="s">
        <v>2131</v>
      </c>
      <c r="C127" s="9" t="s">
        <v>2017</v>
      </c>
    </row>
    <row r="128" spans="1:3" x14ac:dyDescent="0.15">
      <c r="A128" s="1" t="s">
        <v>423</v>
      </c>
      <c r="B128" s="9" t="s">
        <v>2132</v>
      </c>
      <c r="C128" s="9" t="s">
        <v>2017</v>
      </c>
    </row>
    <row r="129" spans="1:3" x14ac:dyDescent="0.15">
      <c r="A129" s="1" t="s">
        <v>423</v>
      </c>
      <c r="B129" s="9" t="s">
        <v>2133</v>
      </c>
      <c r="C129" s="9" t="s">
        <v>2017</v>
      </c>
    </row>
    <row r="130" spans="1:3" x14ac:dyDescent="0.15">
      <c r="A130" s="1" t="s">
        <v>423</v>
      </c>
      <c r="B130" s="9" t="s">
        <v>2134</v>
      </c>
      <c r="C130" s="9" t="s">
        <v>2017</v>
      </c>
    </row>
    <row r="131" spans="1:3" x14ac:dyDescent="0.15">
      <c r="A131" s="1" t="s">
        <v>423</v>
      </c>
      <c r="B131" s="9" t="s">
        <v>2135</v>
      </c>
      <c r="C131" s="9" t="s">
        <v>2017</v>
      </c>
    </row>
    <row r="132" spans="1:3" x14ac:dyDescent="0.15">
      <c r="A132" s="1" t="s">
        <v>423</v>
      </c>
      <c r="B132" s="9" t="s">
        <v>2136</v>
      </c>
      <c r="C132" s="9" t="s">
        <v>2017</v>
      </c>
    </row>
    <row r="133" spans="1:3" x14ac:dyDescent="0.15">
      <c r="A133" s="1" t="s">
        <v>423</v>
      </c>
      <c r="B133" s="9" t="s">
        <v>2137</v>
      </c>
      <c r="C133" s="9" t="s">
        <v>2017</v>
      </c>
    </row>
    <row r="134" spans="1:3" x14ac:dyDescent="0.15">
      <c r="A134" s="1" t="s">
        <v>423</v>
      </c>
      <c r="B134" s="9" t="s">
        <v>2138</v>
      </c>
      <c r="C134" s="9" t="s">
        <v>2017</v>
      </c>
    </row>
    <row r="135" spans="1:3" x14ac:dyDescent="0.15">
      <c r="A135" s="1" t="s">
        <v>423</v>
      </c>
      <c r="B135" s="9" t="s">
        <v>2139</v>
      </c>
      <c r="C135" s="9" t="s">
        <v>2017</v>
      </c>
    </row>
    <row r="136" spans="1:3" x14ac:dyDescent="0.15">
      <c r="A136" s="1" t="s">
        <v>423</v>
      </c>
      <c r="B136" s="9" t="s">
        <v>2140</v>
      </c>
      <c r="C136" s="9" t="s">
        <v>2017</v>
      </c>
    </row>
    <row r="137" spans="1:3" x14ac:dyDescent="0.15">
      <c r="A137" s="1" t="s">
        <v>423</v>
      </c>
      <c r="B137" s="9" t="s">
        <v>2141</v>
      </c>
      <c r="C137" s="9" t="s">
        <v>2017</v>
      </c>
    </row>
    <row r="138" spans="1:3" x14ac:dyDescent="0.15">
      <c r="A138" s="1" t="s">
        <v>423</v>
      </c>
      <c r="B138" s="9" t="s">
        <v>2142</v>
      </c>
      <c r="C138" s="9" t="s">
        <v>2017</v>
      </c>
    </row>
    <row r="139" spans="1:3" x14ac:dyDescent="0.15">
      <c r="A139" s="1" t="s">
        <v>423</v>
      </c>
      <c r="B139" s="9" t="s">
        <v>2143</v>
      </c>
      <c r="C139" s="9" t="s">
        <v>2017</v>
      </c>
    </row>
    <row r="140" spans="1:3" x14ac:dyDescent="0.15">
      <c r="A140" s="1" t="s">
        <v>423</v>
      </c>
      <c r="B140" s="9" t="s">
        <v>2144</v>
      </c>
      <c r="C140" s="9" t="s">
        <v>2017</v>
      </c>
    </row>
    <row r="141" spans="1:3" x14ac:dyDescent="0.15">
      <c r="A141" s="1" t="s">
        <v>423</v>
      </c>
      <c r="B141" s="9" t="s">
        <v>2145</v>
      </c>
      <c r="C141" s="9" t="s">
        <v>2017</v>
      </c>
    </row>
    <row r="142" spans="1:3" x14ac:dyDescent="0.15">
      <c r="A142" s="1" t="s">
        <v>423</v>
      </c>
      <c r="B142" s="9" t="s">
        <v>2146</v>
      </c>
      <c r="C142" s="9" t="s">
        <v>2017</v>
      </c>
    </row>
    <row r="143" spans="1:3" x14ac:dyDescent="0.15">
      <c r="A143" s="1" t="s">
        <v>423</v>
      </c>
      <c r="B143" s="9" t="s">
        <v>2147</v>
      </c>
      <c r="C143" s="9" t="s">
        <v>2017</v>
      </c>
    </row>
    <row r="144" spans="1:3" x14ac:dyDescent="0.15">
      <c r="A144" s="1" t="s">
        <v>423</v>
      </c>
      <c r="B144" s="9" t="s">
        <v>2148</v>
      </c>
      <c r="C144" s="9" t="s">
        <v>2017</v>
      </c>
    </row>
    <row r="145" spans="1:3" x14ac:dyDescent="0.15">
      <c r="A145" s="1" t="s">
        <v>423</v>
      </c>
      <c r="B145" s="9" t="s">
        <v>2149</v>
      </c>
      <c r="C145" s="9" t="s">
        <v>2017</v>
      </c>
    </row>
    <row r="146" spans="1:3" x14ac:dyDescent="0.15">
      <c r="A146" s="1" t="s">
        <v>423</v>
      </c>
      <c r="B146" s="9" t="s">
        <v>2150</v>
      </c>
      <c r="C146" s="9" t="s">
        <v>2017</v>
      </c>
    </row>
    <row r="147" spans="1:3" x14ac:dyDescent="0.15">
      <c r="A147" s="1" t="s">
        <v>423</v>
      </c>
      <c r="B147" s="9" t="s">
        <v>2151</v>
      </c>
      <c r="C147" s="9" t="s">
        <v>2017</v>
      </c>
    </row>
    <row r="148" spans="1:3" x14ac:dyDescent="0.15">
      <c r="A148" s="1" t="s">
        <v>423</v>
      </c>
      <c r="B148" s="9" t="s">
        <v>2152</v>
      </c>
      <c r="C148" s="9" t="s">
        <v>2017</v>
      </c>
    </row>
    <row r="149" spans="1:3" x14ac:dyDescent="0.15">
      <c r="A149" s="1" t="s">
        <v>423</v>
      </c>
      <c r="B149" s="9" t="s">
        <v>2153</v>
      </c>
      <c r="C149" s="9" t="s">
        <v>2017</v>
      </c>
    </row>
    <row r="150" spans="1:3" x14ac:dyDescent="0.15">
      <c r="A150" s="1" t="s">
        <v>423</v>
      </c>
      <c r="B150" s="9" t="s">
        <v>2154</v>
      </c>
      <c r="C150" s="9" t="s">
        <v>2017</v>
      </c>
    </row>
    <row r="151" spans="1:3" x14ac:dyDescent="0.15">
      <c r="A151" s="1" t="s">
        <v>423</v>
      </c>
      <c r="B151" s="9" t="s">
        <v>2155</v>
      </c>
      <c r="C151" s="9" t="s">
        <v>2017</v>
      </c>
    </row>
    <row r="152" spans="1:3" x14ac:dyDescent="0.15">
      <c r="A152" s="1" t="s">
        <v>423</v>
      </c>
      <c r="B152" s="9" t="s">
        <v>2156</v>
      </c>
      <c r="C152" s="9" t="s">
        <v>2017</v>
      </c>
    </row>
    <row r="153" spans="1:3" x14ac:dyDescent="0.15">
      <c r="A153" s="1" t="s">
        <v>423</v>
      </c>
      <c r="B153" s="9" t="s">
        <v>2157</v>
      </c>
      <c r="C153" s="9" t="s">
        <v>2017</v>
      </c>
    </row>
    <row r="154" spans="1:3" x14ac:dyDescent="0.15">
      <c r="A154" s="1" t="s">
        <v>423</v>
      </c>
      <c r="B154" s="9" t="s">
        <v>2158</v>
      </c>
      <c r="C154" s="9" t="s">
        <v>2017</v>
      </c>
    </row>
    <row r="155" spans="1:3" x14ac:dyDescent="0.15">
      <c r="A155" s="1" t="s">
        <v>423</v>
      </c>
      <c r="B155" s="9" t="s">
        <v>2159</v>
      </c>
      <c r="C155" s="9" t="s">
        <v>2017</v>
      </c>
    </row>
    <row r="156" spans="1:3" x14ac:dyDescent="0.15">
      <c r="A156" s="1" t="s">
        <v>423</v>
      </c>
      <c r="B156" s="9" t="s">
        <v>2160</v>
      </c>
      <c r="C156" s="9" t="s">
        <v>2017</v>
      </c>
    </row>
    <row r="157" spans="1:3" x14ac:dyDescent="0.15">
      <c r="A157" s="1" t="s">
        <v>423</v>
      </c>
      <c r="B157" s="9" t="s">
        <v>2161</v>
      </c>
      <c r="C157" s="9" t="s">
        <v>2017</v>
      </c>
    </row>
    <row r="158" spans="1:3" x14ac:dyDescent="0.15">
      <c r="A158" s="1" t="s">
        <v>423</v>
      </c>
      <c r="B158" s="9" t="s">
        <v>2162</v>
      </c>
      <c r="C158" s="9" t="s">
        <v>2017</v>
      </c>
    </row>
    <row r="159" spans="1:3" x14ac:dyDescent="0.15">
      <c r="A159" s="1" t="s">
        <v>423</v>
      </c>
      <c r="B159" s="9" t="s">
        <v>2163</v>
      </c>
      <c r="C159" s="9" t="s">
        <v>2017</v>
      </c>
    </row>
    <row r="160" spans="1:3" x14ac:dyDescent="0.15">
      <c r="A160" s="1" t="s">
        <v>423</v>
      </c>
      <c r="B160" s="9" t="s">
        <v>2164</v>
      </c>
      <c r="C160" s="9" t="s">
        <v>2017</v>
      </c>
    </row>
    <row r="161" spans="1:3" x14ac:dyDescent="0.15">
      <c r="A161" s="1" t="s">
        <v>423</v>
      </c>
      <c r="B161" s="9" t="s">
        <v>2165</v>
      </c>
      <c r="C161" s="9" t="s">
        <v>2017</v>
      </c>
    </row>
    <row r="162" spans="1:3" x14ac:dyDescent="0.15">
      <c r="A162" s="1" t="s">
        <v>423</v>
      </c>
      <c r="B162" s="9" t="s">
        <v>2166</v>
      </c>
      <c r="C162" s="9" t="s">
        <v>2017</v>
      </c>
    </row>
    <row r="163" spans="1:3" x14ac:dyDescent="0.15">
      <c r="A163" s="1" t="s">
        <v>423</v>
      </c>
      <c r="B163" s="9" t="s">
        <v>2167</v>
      </c>
      <c r="C163" s="9" t="s">
        <v>2017</v>
      </c>
    </row>
    <row r="164" spans="1:3" x14ac:dyDescent="0.15">
      <c r="A164" s="1" t="s">
        <v>423</v>
      </c>
      <c r="B164" s="9" t="s">
        <v>2168</v>
      </c>
      <c r="C164" s="9" t="s">
        <v>2017</v>
      </c>
    </row>
    <row r="165" spans="1:3" x14ac:dyDescent="0.15">
      <c r="A165" s="1" t="s">
        <v>423</v>
      </c>
      <c r="B165" s="9" t="s">
        <v>2169</v>
      </c>
      <c r="C165" s="9" t="s">
        <v>2017</v>
      </c>
    </row>
    <row r="166" spans="1:3" x14ac:dyDescent="0.15">
      <c r="A166" s="1" t="s">
        <v>423</v>
      </c>
      <c r="B166" s="9" t="s">
        <v>2170</v>
      </c>
      <c r="C166" s="9" t="s">
        <v>2017</v>
      </c>
    </row>
    <row r="167" spans="1:3" x14ac:dyDescent="0.15">
      <c r="A167" s="1" t="s">
        <v>423</v>
      </c>
      <c r="B167" s="9" t="s">
        <v>2171</v>
      </c>
      <c r="C167" s="9" t="s">
        <v>2017</v>
      </c>
    </row>
    <row r="168" spans="1:3" x14ac:dyDescent="0.15">
      <c r="A168" s="1" t="s">
        <v>423</v>
      </c>
      <c r="B168" s="9" t="s">
        <v>2172</v>
      </c>
      <c r="C168" s="9" t="s">
        <v>2017</v>
      </c>
    </row>
    <row r="169" spans="1:3" x14ac:dyDescent="0.15">
      <c r="A169" s="1" t="s">
        <v>423</v>
      </c>
      <c r="B169" s="9" t="s">
        <v>2173</v>
      </c>
      <c r="C169" s="9" t="s">
        <v>2017</v>
      </c>
    </row>
    <row r="170" spans="1:3" x14ac:dyDescent="0.15">
      <c r="A170" s="1" t="s">
        <v>423</v>
      </c>
      <c r="B170" s="9" t="s">
        <v>2174</v>
      </c>
      <c r="C170" s="9" t="s">
        <v>2017</v>
      </c>
    </row>
    <row r="171" spans="1:3" x14ac:dyDescent="0.15">
      <c r="A171" s="1" t="s">
        <v>423</v>
      </c>
      <c r="B171" s="9" t="s">
        <v>2175</v>
      </c>
      <c r="C171" s="9" t="s">
        <v>2017</v>
      </c>
    </row>
    <row r="172" spans="1:3" x14ac:dyDescent="0.15">
      <c r="A172" s="1" t="s">
        <v>423</v>
      </c>
      <c r="B172" s="9" t="s">
        <v>2176</v>
      </c>
      <c r="C172" s="9" t="s">
        <v>2017</v>
      </c>
    </row>
    <row r="173" spans="1:3" x14ac:dyDescent="0.15">
      <c r="A173" s="1" t="s">
        <v>423</v>
      </c>
      <c r="B173" s="9" t="s">
        <v>2177</v>
      </c>
      <c r="C173" s="9" t="s">
        <v>2017</v>
      </c>
    </row>
    <row r="174" spans="1:3" x14ac:dyDescent="0.15">
      <c r="A174" s="1" t="s">
        <v>423</v>
      </c>
      <c r="B174" s="9" t="s">
        <v>2178</v>
      </c>
      <c r="C174" s="9" t="s">
        <v>2017</v>
      </c>
    </row>
    <row r="175" spans="1:3" x14ac:dyDescent="0.15">
      <c r="A175" s="1" t="s">
        <v>423</v>
      </c>
      <c r="B175" s="9" t="s">
        <v>2179</v>
      </c>
      <c r="C175" s="9" t="s">
        <v>2017</v>
      </c>
    </row>
    <row r="176" spans="1:3" x14ac:dyDescent="0.15">
      <c r="A176" s="1" t="s">
        <v>423</v>
      </c>
      <c r="B176" s="9" t="s">
        <v>2180</v>
      </c>
      <c r="C176" s="9" t="s">
        <v>2017</v>
      </c>
    </row>
    <row r="177" spans="1:3" x14ac:dyDescent="0.15">
      <c r="A177" s="1" t="s">
        <v>423</v>
      </c>
      <c r="B177" s="9" t="s">
        <v>2181</v>
      </c>
      <c r="C177" s="9" t="s">
        <v>2017</v>
      </c>
    </row>
    <row r="178" spans="1:3" x14ac:dyDescent="0.15">
      <c r="A178" s="1" t="s">
        <v>423</v>
      </c>
      <c r="B178" s="9" t="s">
        <v>2182</v>
      </c>
      <c r="C178" s="9" t="s">
        <v>2017</v>
      </c>
    </row>
    <row r="179" spans="1:3" x14ac:dyDescent="0.15">
      <c r="A179" s="1" t="s">
        <v>423</v>
      </c>
      <c r="B179" s="9" t="s">
        <v>2183</v>
      </c>
      <c r="C179" s="9" t="s">
        <v>2017</v>
      </c>
    </row>
    <row r="180" spans="1:3" x14ac:dyDescent="0.15">
      <c r="A180" s="1" t="s">
        <v>423</v>
      </c>
      <c r="B180" s="9" t="s">
        <v>2184</v>
      </c>
      <c r="C180" s="9" t="s">
        <v>2017</v>
      </c>
    </row>
    <row r="181" spans="1:3" x14ac:dyDescent="0.15">
      <c r="A181" s="1" t="s">
        <v>423</v>
      </c>
      <c r="B181" s="9" t="s">
        <v>2185</v>
      </c>
      <c r="C181" s="9" t="s">
        <v>2017</v>
      </c>
    </row>
    <row r="182" spans="1:3" x14ac:dyDescent="0.15">
      <c r="A182" s="1" t="s">
        <v>423</v>
      </c>
      <c r="B182" s="9" t="s">
        <v>2186</v>
      </c>
      <c r="C182" s="9" t="s">
        <v>2017</v>
      </c>
    </row>
    <row r="183" spans="1:3" x14ac:dyDescent="0.15">
      <c r="A183" s="1" t="s">
        <v>423</v>
      </c>
      <c r="B183" s="9" t="s">
        <v>2187</v>
      </c>
      <c r="C183" s="9" t="s">
        <v>2017</v>
      </c>
    </row>
    <row r="184" spans="1:3" x14ac:dyDescent="0.15">
      <c r="A184" s="1" t="s">
        <v>423</v>
      </c>
      <c r="B184" s="9" t="s">
        <v>2188</v>
      </c>
      <c r="C184" s="9" t="s">
        <v>2017</v>
      </c>
    </row>
    <row r="185" spans="1:3" x14ac:dyDescent="0.15">
      <c r="A185" s="1" t="s">
        <v>423</v>
      </c>
      <c r="B185" s="9" t="s">
        <v>2189</v>
      </c>
      <c r="C185" s="9" t="s">
        <v>2017</v>
      </c>
    </row>
    <row r="186" spans="1:3" x14ac:dyDescent="0.15">
      <c r="A186" s="1" t="s">
        <v>423</v>
      </c>
      <c r="B186" s="9" t="s">
        <v>2190</v>
      </c>
      <c r="C186" s="9" t="s">
        <v>2017</v>
      </c>
    </row>
    <row r="187" spans="1:3" x14ac:dyDescent="0.15">
      <c r="A187" s="1" t="s">
        <v>423</v>
      </c>
      <c r="B187" s="9" t="s">
        <v>2191</v>
      </c>
      <c r="C187" s="9" t="s">
        <v>2017</v>
      </c>
    </row>
    <row r="188" spans="1:3" x14ac:dyDescent="0.15">
      <c r="A188" s="1" t="s">
        <v>423</v>
      </c>
      <c r="B188" s="9" t="s">
        <v>2192</v>
      </c>
      <c r="C188" s="9" t="s">
        <v>2017</v>
      </c>
    </row>
    <row r="189" spans="1:3" x14ac:dyDescent="0.15">
      <c r="A189" s="1" t="s">
        <v>423</v>
      </c>
      <c r="B189" s="9" t="s">
        <v>2193</v>
      </c>
      <c r="C189" s="9" t="s">
        <v>2017</v>
      </c>
    </row>
    <row r="190" spans="1:3" x14ac:dyDescent="0.15">
      <c r="A190" s="1" t="s">
        <v>423</v>
      </c>
      <c r="B190" s="9" t="s">
        <v>2194</v>
      </c>
      <c r="C190" s="9" t="s">
        <v>2017</v>
      </c>
    </row>
    <row r="191" spans="1:3" x14ac:dyDescent="0.15">
      <c r="A191" s="1" t="s">
        <v>423</v>
      </c>
      <c r="B191" s="9" t="s">
        <v>2195</v>
      </c>
      <c r="C191" s="9" t="s">
        <v>2017</v>
      </c>
    </row>
    <row r="192" spans="1:3" x14ac:dyDescent="0.15">
      <c r="A192" s="1" t="s">
        <v>423</v>
      </c>
      <c r="B192" s="9" t="s">
        <v>2196</v>
      </c>
      <c r="C192" s="9" t="s">
        <v>2017</v>
      </c>
    </row>
    <row r="193" spans="1:3" x14ac:dyDescent="0.15">
      <c r="A193" s="1" t="s">
        <v>423</v>
      </c>
      <c r="B193" s="9" t="s">
        <v>2197</v>
      </c>
      <c r="C193" s="9" t="s">
        <v>2017</v>
      </c>
    </row>
    <row r="194" spans="1:3" x14ac:dyDescent="0.15">
      <c r="A194" s="1" t="s">
        <v>423</v>
      </c>
      <c r="B194" s="9" t="s">
        <v>2198</v>
      </c>
      <c r="C194" s="9" t="s">
        <v>2017</v>
      </c>
    </row>
    <row r="195" spans="1:3" x14ac:dyDescent="0.15">
      <c r="A195" s="1" t="s">
        <v>423</v>
      </c>
      <c r="B195" s="9" t="s">
        <v>2199</v>
      </c>
      <c r="C195" s="9" t="s">
        <v>2017</v>
      </c>
    </row>
    <row r="196" spans="1:3" x14ac:dyDescent="0.15">
      <c r="A196" s="1" t="s">
        <v>423</v>
      </c>
      <c r="B196" s="9" t="s">
        <v>2200</v>
      </c>
      <c r="C196" s="9" t="s">
        <v>2017</v>
      </c>
    </row>
    <row r="197" spans="1:3" x14ac:dyDescent="0.15">
      <c r="A197" s="1" t="s">
        <v>423</v>
      </c>
      <c r="B197" s="9" t="s">
        <v>2201</v>
      </c>
      <c r="C197" s="9" t="s">
        <v>2017</v>
      </c>
    </row>
    <row r="198" spans="1:3" x14ac:dyDescent="0.15">
      <c r="A198" s="1" t="s">
        <v>423</v>
      </c>
      <c r="B198" s="9" t="s">
        <v>2202</v>
      </c>
      <c r="C198" s="9" t="s">
        <v>2017</v>
      </c>
    </row>
    <row r="199" spans="1:3" x14ac:dyDescent="0.15">
      <c r="A199" s="1" t="s">
        <v>423</v>
      </c>
      <c r="B199" s="9" t="s">
        <v>2203</v>
      </c>
      <c r="C199" s="9" t="s">
        <v>2017</v>
      </c>
    </row>
    <row r="200" spans="1:3" x14ac:dyDescent="0.15">
      <c r="A200" s="1" t="s">
        <v>423</v>
      </c>
      <c r="B200" s="9" t="s">
        <v>2204</v>
      </c>
      <c r="C200" s="9" t="s">
        <v>2017</v>
      </c>
    </row>
    <row r="201" spans="1:3" x14ac:dyDescent="0.15">
      <c r="A201" s="1" t="s">
        <v>423</v>
      </c>
      <c r="B201" s="9" t="s">
        <v>2205</v>
      </c>
      <c r="C201" s="9" t="s">
        <v>2017</v>
      </c>
    </row>
    <row r="202" spans="1:3" x14ac:dyDescent="0.15">
      <c r="A202" s="1" t="s">
        <v>423</v>
      </c>
      <c r="B202" s="9" t="s">
        <v>2206</v>
      </c>
      <c r="C202" s="9" t="s">
        <v>2017</v>
      </c>
    </row>
    <row r="203" spans="1:3" x14ac:dyDescent="0.15">
      <c r="A203" s="1" t="s">
        <v>423</v>
      </c>
      <c r="B203" s="9" t="s">
        <v>2207</v>
      </c>
      <c r="C203" s="9" t="s">
        <v>2017</v>
      </c>
    </row>
    <row r="204" spans="1:3" x14ac:dyDescent="0.15">
      <c r="A204" s="1" t="s">
        <v>423</v>
      </c>
      <c r="B204" s="9" t="s">
        <v>2208</v>
      </c>
      <c r="C204" s="9" t="s">
        <v>2017</v>
      </c>
    </row>
    <row r="205" spans="1:3" x14ac:dyDescent="0.15">
      <c r="A205" s="1" t="s">
        <v>423</v>
      </c>
      <c r="B205" s="9" t="s">
        <v>2209</v>
      </c>
      <c r="C205" s="9" t="s">
        <v>2017</v>
      </c>
    </row>
    <row r="206" spans="1:3" x14ac:dyDescent="0.15">
      <c r="A206" s="1" t="s">
        <v>423</v>
      </c>
      <c r="B206" s="9" t="s">
        <v>2210</v>
      </c>
      <c r="C206" s="9" t="s">
        <v>2017</v>
      </c>
    </row>
    <row r="207" spans="1:3" x14ac:dyDescent="0.15">
      <c r="A207" s="1" t="s">
        <v>423</v>
      </c>
      <c r="B207" s="9" t="s">
        <v>2211</v>
      </c>
      <c r="C207" s="9" t="s">
        <v>2017</v>
      </c>
    </row>
    <row r="208" spans="1:3" x14ac:dyDescent="0.15">
      <c r="A208" s="1" t="s">
        <v>423</v>
      </c>
      <c r="B208" s="9" t="s">
        <v>2212</v>
      </c>
      <c r="C208" s="9" t="s">
        <v>2017</v>
      </c>
    </row>
    <row r="209" spans="1:3" x14ac:dyDescent="0.15">
      <c r="A209" s="1" t="s">
        <v>423</v>
      </c>
      <c r="B209" s="9" t="s">
        <v>2213</v>
      </c>
      <c r="C209" s="9" t="s">
        <v>2017</v>
      </c>
    </row>
  </sheetData>
  <autoFilter ref="A11:C11"/>
  <phoneticPr fontId="1"/>
  <conditionalFormatting sqref="A12:B13 B14:B31">
    <cfRule type="expression" dxfId="238" priority="19">
      <formula>$A12&lt;&gt;"o"</formula>
    </cfRule>
  </conditionalFormatting>
  <conditionalFormatting sqref="B2:B5 B10 B7 B12:B31">
    <cfRule type="expression" dxfId="237" priority="18">
      <formula>B$2&lt;&gt;"o"</formula>
    </cfRule>
  </conditionalFormatting>
  <conditionalFormatting sqref="B9">
    <cfRule type="expression" dxfId="236" priority="17">
      <formula>B$2&lt;&gt;"o"</formula>
    </cfRule>
  </conditionalFormatting>
  <conditionalFormatting sqref="B8">
    <cfRule type="expression" dxfId="235" priority="16">
      <formula>B$2&lt;&gt;"o"</formula>
    </cfRule>
  </conditionalFormatting>
  <conditionalFormatting sqref="B6">
    <cfRule type="expression" dxfId="234" priority="15">
      <formula>B$2&lt;&gt;"o"</formula>
    </cfRule>
  </conditionalFormatting>
  <conditionalFormatting sqref="B11">
    <cfRule type="expression" dxfId="233" priority="14">
      <formula>B$2&lt;&gt;"o"</formula>
    </cfRule>
  </conditionalFormatting>
  <conditionalFormatting sqref="C12:C13">
    <cfRule type="expression" dxfId="232" priority="13">
      <formula>$A12&lt;&gt;"o"</formula>
    </cfRule>
  </conditionalFormatting>
  <conditionalFormatting sqref="C2:C5 C10 C7 C12:C13">
    <cfRule type="expression" dxfId="231" priority="12">
      <formula>C$2&lt;&gt;"o"</formula>
    </cfRule>
  </conditionalFormatting>
  <conditionalFormatting sqref="C9">
    <cfRule type="expression" dxfId="230" priority="11">
      <formula>C$2&lt;&gt;"o"</formula>
    </cfRule>
  </conditionalFormatting>
  <conditionalFormatting sqref="C8">
    <cfRule type="expression" dxfId="229" priority="10">
      <formula>C$2&lt;&gt;"o"</formula>
    </cfRule>
  </conditionalFormatting>
  <conditionalFormatting sqref="C6">
    <cfRule type="expression" dxfId="228" priority="9">
      <formula>C$2&lt;&gt;"o"</formula>
    </cfRule>
  </conditionalFormatting>
  <conditionalFormatting sqref="C11">
    <cfRule type="expression" dxfId="227" priority="8">
      <formula>C$2&lt;&gt;"o"</formula>
    </cfRule>
  </conditionalFormatting>
  <conditionalFormatting sqref="B32:B209">
    <cfRule type="expression" dxfId="226" priority="7">
      <formula>$A32&lt;&gt;"o"</formula>
    </cfRule>
  </conditionalFormatting>
  <conditionalFormatting sqref="B32:B209">
    <cfRule type="expression" dxfId="225" priority="6">
      <formula>B$2&lt;&gt;"o"</formula>
    </cfRule>
  </conditionalFormatting>
  <conditionalFormatting sqref="A14:A209">
    <cfRule type="expression" dxfId="224" priority="3">
      <formula>$A14&lt;&gt;"o"</formula>
    </cfRule>
  </conditionalFormatting>
  <conditionalFormatting sqref="C14:C209">
    <cfRule type="expression" dxfId="223" priority="2">
      <formula>$A14&lt;&gt;"o"</formula>
    </cfRule>
  </conditionalFormatting>
  <conditionalFormatting sqref="C14:C209">
    <cfRule type="expression" dxfId="222" priority="1">
      <formula>C$2&lt;&gt;"o"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8033" r:id="rId4" name="Button 1">
              <controlPr defaultSize="0" print="0" autoFill="0" autoPict="0" macro="[0]!GenSqlSplit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L17"/>
  <sheetViews>
    <sheetView showGridLines="0" zoomScale="85" zoomScaleNormal="85" workbookViewId="0">
      <pane xSplit="1" ySplit="11" topLeftCell="B12" activePane="bottomRight" state="frozen"/>
      <selection activeCell="K18" sqref="K18"/>
      <selection pane="topRight" activeCell="K18" sqref="K18"/>
      <selection pane="bottomLeft" activeCell="K18" sqref="K18"/>
      <selection pane="bottomRight" activeCell="L42" sqref="L42"/>
    </sheetView>
  </sheetViews>
  <sheetFormatPr defaultRowHeight="15" outlineLevelRow="1" x14ac:dyDescent="0.15"/>
  <cols>
    <col min="1" max="1" width="2.625" style="1" bestFit="1" customWidth="1"/>
    <col min="2" max="5" width="5.25" style="4" bestFit="1" customWidth="1"/>
    <col min="6" max="6" width="5.625" style="4" bestFit="1" customWidth="1"/>
    <col min="7" max="10" width="5.25" style="4" bestFit="1" customWidth="1"/>
    <col min="11" max="11" width="10.25" style="4" bestFit="1" customWidth="1"/>
    <col min="12" max="13" width="5.25" style="4" bestFit="1" customWidth="1"/>
    <col min="14" max="14" width="6.25" style="4" bestFit="1" customWidth="1"/>
    <col min="15" max="15" width="4.875" style="4" bestFit="1" customWidth="1"/>
    <col min="16" max="16" width="13.5" style="4" customWidth="1"/>
    <col min="17" max="20" width="4.875" style="4" bestFit="1" customWidth="1"/>
    <col min="21" max="21" width="10.125" style="4" bestFit="1" customWidth="1"/>
    <col min="22" max="23" width="5.875" style="4" bestFit="1" customWidth="1"/>
    <col min="24" max="25" width="13.25" style="4" bestFit="1" customWidth="1"/>
    <col min="26" max="31" width="4.875" style="4" bestFit="1" customWidth="1"/>
    <col min="32" max="32" width="7.625" style="4" bestFit="1" customWidth="1"/>
    <col min="33" max="33" width="4.875" style="4" bestFit="1" customWidth="1"/>
    <col min="34" max="34" width="5.375" style="4" bestFit="1" customWidth="1"/>
    <col min="35" max="35" width="5.125" style="4" bestFit="1" customWidth="1"/>
    <col min="36" max="36" width="4.875" style="4" bestFit="1" customWidth="1"/>
    <col min="37" max="37" width="5.125" style="4" bestFit="1" customWidth="1"/>
    <col min="38" max="38" width="4.875" style="4" bestFit="1" customWidth="1"/>
    <col min="39" max="16384" width="9" style="4"/>
  </cols>
  <sheetData>
    <row r="1" spans="1:38" x14ac:dyDescent="0.15">
      <c r="A1" s="7" t="s">
        <v>175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</row>
    <row r="2" spans="1:38" s="1" customFormat="1" x14ac:dyDescent="0.15">
      <c r="B2" s="1" t="s">
        <v>70</v>
      </c>
      <c r="C2" s="1" t="s">
        <v>70</v>
      </c>
      <c r="D2" s="1" t="s">
        <v>86</v>
      </c>
      <c r="E2" s="1" t="s">
        <v>70</v>
      </c>
      <c r="F2" s="1" t="s">
        <v>70</v>
      </c>
      <c r="G2" s="1" t="s">
        <v>70</v>
      </c>
      <c r="H2" s="1" t="s">
        <v>70</v>
      </c>
      <c r="I2" s="1" t="s">
        <v>86</v>
      </c>
      <c r="J2" s="1" t="s">
        <v>70</v>
      </c>
      <c r="K2" s="1" t="s">
        <v>70</v>
      </c>
      <c r="L2" s="1" t="s">
        <v>70</v>
      </c>
      <c r="M2" s="1" t="s">
        <v>70</v>
      </c>
      <c r="N2" s="1" t="s">
        <v>70</v>
      </c>
      <c r="O2" s="1" t="s">
        <v>70</v>
      </c>
      <c r="P2" s="1" t="s">
        <v>70</v>
      </c>
      <c r="Q2" s="1" t="s">
        <v>70</v>
      </c>
      <c r="R2" s="1" t="s">
        <v>70</v>
      </c>
      <c r="S2" s="1" t="s">
        <v>70</v>
      </c>
      <c r="T2" s="1" t="s">
        <v>70</v>
      </c>
      <c r="U2" s="1" t="s">
        <v>70</v>
      </c>
      <c r="V2" s="1" t="s">
        <v>70</v>
      </c>
      <c r="W2" s="1" t="s">
        <v>70</v>
      </c>
      <c r="X2" s="1" t="s">
        <v>70</v>
      </c>
      <c r="Y2" s="1" t="s">
        <v>70</v>
      </c>
      <c r="Z2" s="1" t="s">
        <v>70</v>
      </c>
    </row>
    <row r="3" spans="1:38" s="3" customFormat="1" ht="105" customHeight="1" x14ac:dyDescent="0.15">
      <c r="A3" s="2"/>
      <c r="B3" s="10" t="s">
        <v>87</v>
      </c>
      <c r="C3" s="10" t="s">
        <v>62</v>
      </c>
      <c r="D3" s="10" t="s">
        <v>72</v>
      </c>
      <c r="E3" s="10" t="s">
        <v>64</v>
      </c>
      <c r="F3" s="10" t="s">
        <v>69</v>
      </c>
      <c r="G3" s="11" t="s">
        <v>66</v>
      </c>
      <c r="H3" s="11" t="s">
        <v>145</v>
      </c>
      <c r="I3" s="10" t="s">
        <v>89</v>
      </c>
      <c r="J3" s="10" t="s">
        <v>144</v>
      </c>
      <c r="K3" s="10" t="s">
        <v>149</v>
      </c>
      <c r="L3" s="10" t="s">
        <v>135</v>
      </c>
      <c r="M3" s="10" t="s">
        <v>74</v>
      </c>
      <c r="N3" s="10" t="s">
        <v>76</v>
      </c>
      <c r="O3" s="10" t="s">
        <v>102</v>
      </c>
      <c r="P3" s="10" t="s">
        <v>151</v>
      </c>
      <c r="Q3" s="10" t="s">
        <v>78</v>
      </c>
      <c r="R3" s="10" t="s">
        <v>153</v>
      </c>
      <c r="S3" s="10" t="s">
        <v>80</v>
      </c>
      <c r="T3" s="10" t="s">
        <v>104</v>
      </c>
      <c r="U3" s="10" t="s">
        <v>137</v>
      </c>
      <c r="V3" s="10" t="s">
        <v>90</v>
      </c>
      <c r="W3" s="10" t="s">
        <v>92</v>
      </c>
      <c r="X3" s="10" t="s">
        <v>93</v>
      </c>
      <c r="Y3" s="10" t="s">
        <v>95</v>
      </c>
      <c r="Z3" s="10" t="s">
        <v>108</v>
      </c>
      <c r="AA3" s="10" t="s">
        <v>110</v>
      </c>
      <c r="AB3" s="10" t="s">
        <v>112</v>
      </c>
      <c r="AC3" s="10" t="s">
        <v>114</v>
      </c>
      <c r="AD3" s="10" t="s">
        <v>116</v>
      </c>
      <c r="AE3" s="10" t="s">
        <v>82</v>
      </c>
      <c r="AF3" s="10" t="s">
        <v>96</v>
      </c>
      <c r="AG3" s="10" t="s">
        <v>97</v>
      </c>
      <c r="AH3" s="10" t="s">
        <v>118</v>
      </c>
      <c r="AI3" s="10" t="s">
        <v>84</v>
      </c>
      <c r="AJ3" s="10" t="s">
        <v>99</v>
      </c>
      <c r="AK3" s="10" t="s">
        <v>142</v>
      </c>
      <c r="AL3" s="10" t="s">
        <v>100</v>
      </c>
    </row>
    <row r="4" spans="1:38" s="3" customFormat="1" ht="110.1" hidden="1" customHeight="1" outlineLevel="1" x14ac:dyDescent="0.15">
      <c r="A4" s="2"/>
      <c r="B4" s="12" t="s">
        <v>88</v>
      </c>
      <c r="C4" s="12" t="s">
        <v>67</v>
      </c>
      <c r="D4" s="12" t="s">
        <v>65</v>
      </c>
      <c r="E4" s="12" t="s">
        <v>63</v>
      </c>
      <c r="F4" s="12" t="s">
        <v>68</v>
      </c>
      <c r="G4" s="12" t="s">
        <v>73</v>
      </c>
      <c r="H4" s="12" t="s">
        <v>146</v>
      </c>
      <c r="I4" s="12" t="s">
        <v>147</v>
      </c>
      <c r="J4" s="12" t="s">
        <v>148</v>
      </c>
      <c r="K4" s="12" t="s">
        <v>150</v>
      </c>
      <c r="L4" s="12" t="s">
        <v>136</v>
      </c>
      <c r="M4" s="12" t="s">
        <v>75</v>
      </c>
      <c r="N4" s="12" t="s">
        <v>77</v>
      </c>
      <c r="O4" s="12" t="s">
        <v>103</v>
      </c>
      <c r="P4" s="12" t="s">
        <v>152</v>
      </c>
      <c r="Q4" s="12" t="s">
        <v>79</v>
      </c>
      <c r="R4" s="12" t="s">
        <v>154</v>
      </c>
      <c r="S4" s="12" t="s">
        <v>81</v>
      </c>
      <c r="T4" s="12" t="s">
        <v>105</v>
      </c>
      <c r="U4" s="12" t="s">
        <v>138</v>
      </c>
      <c r="V4" s="12" t="s">
        <v>91</v>
      </c>
      <c r="W4" s="12" t="s">
        <v>139</v>
      </c>
      <c r="X4" s="12" t="s">
        <v>94</v>
      </c>
      <c r="Y4" s="12" t="s">
        <v>107</v>
      </c>
      <c r="Z4" s="12" t="s">
        <v>109</v>
      </c>
      <c r="AA4" s="12" t="s">
        <v>111</v>
      </c>
      <c r="AB4" s="12" t="s">
        <v>113</v>
      </c>
      <c r="AC4" s="12" t="s">
        <v>115</v>
      </c>
      <c r="AD4" s="12" t="s">
        <v>117</v>
      </c>
      <c r="AE4" s="12" t="s">
        <v>83</v>
      </c>
      <c r="AF4" s="12" t="s">
        <v>140</v>
      </c>
      <c r="AG4" s="12" t="s">
        <v>98</v>
      </c>
      <c r="AH4" s="12" t="s">
        <v>119</v>
      </c>
      <c r="AI4" s="12" t="s">
        <v>85</v>
      </c>
      <c r="AJ4" s="12" t="s">
        <v>141</v>
      </c>
      <c r="AK4" s="12" t="s">
        <v>143</v>
      </c>
      <c r="AL4" s="12" t="s">
        <v>101</v>
      </c>
    </row>
    <row r="5" spans="1:38" s="3" customFormat="1" ht="75" hidden="1" customHeight="1" outlineLevel="1" x14ac:dyDescent="0.15">
      <c r="A5" s="2"/>
      <c r="B5" s="12" t="s">
        <v>87</v>
      </c>
      <c r="C5" s="12" t="s">
        <v>62</v>
      </c>
      <c r="D5" s="12" t="s">
        <v>62</v>
      </c>
      <c r="E5" s="12" t="s">
        <v>64</v>
      </c>
      <c r="F5" s="12" t="s">
        <v>69</v>
      </c>
      <c r="G5" s="12" t="s">
        <v>66</v>
      </c>
      <c r="H5" s="12" t="s">
        <v>145</v>
      </c>
      <c r="I5" s="12" t="s">
        <v>87</v>
      </c>
      <c r="J5" s="12" t="s">
        <v>144</v>
      </c>
      <c r="K5" s="12" t="s">
        <v>149</v>
      </c>
      <c r="L5" s="12" t="s">
        <v>135</v>
      </c>
      <c r="M5" s="12" t="s">
        <v>74</v>
      </c>
      <c r="N5" s="12" t="s">
        <v>76</v>
      </c>
      <c r="O5" s="12" t="s">
        <v>102</v>
      </c>
      <c r="P5" s="12" t="s">
        <v>151</v>
      </c>
      <c r="Q5" s="12" t="s">
        <v>78</v>
      </c>
      <c r="R5" s="12" t="s">
        <v>153</v>
      </c>
      <c r="S5" s="12" t="s">
        <v>80</v>
      </c>
      <c r="T5" s="12" t="s">
        <v>106</v>
      </c>
      <c r="U5" s="12" t="s">
        <v>137</v>
      </c>
      <c r="V5" s="12" t="s">
        <v>92</v>
      </c>
      <c r="W5" s="12" t="s">
        <v>90</v>
      </c>
      <c r="X5" s="12" t="s">
        <v>95</v>
      </c>
      <c r="Y5" s="12" t="s">
        <v>93</v>
      </c>
      <c r="Z5" s="12" t="s">
        <v>108</v>
      </c>
      <c r="AA5" s="12" t="s">
        <v>110</v>
      </c>
      <c r="AB5" s="12" t="s">
        <v>112</v>
      </c>
      <c r="AC5" s="12" t="s">
        <v>114</v>
      </c>
      <c r="AD5" s="12" t="s">
        <v>116</v>
      </c>
      <c r="AE5" s="12" t="s">
        <v>82</v>
      </c>
      <c r="AF5" s="12" t="s">
        <v>96</v>
      </c>
      <c r="AG5" s="12" t="s">
        <v>97</v>
      </c>
      <c r="AH5" s="12" t="s">
        <v>118</v>
      </c>
      <c r="AI5" s="12" t="s">
        <v>84</v>
      </c>
      <c r="AJ5" s="12" t="s">
        <v>99</v>
      </c>
      <c r="AK5" s="12" t="s">
        <v>142</v>
      </c>
      <c r="AL5" s="12" t="s">
        <v>100</v>
      </c>
    </row>
    <row r="6" spans="1:38" s="8" customFormat="1" ht="15" hidden="1" customHeight="1" outlineLevel="1" x14ac:dyDescent="0.15">
      <c r="A6" s="1"/>
      <c r="B6" s="13"/>
      <c r="C6" s="13"/>
      <c r="D6" s="13"/>
      <c r="E6" s="13" t="s">
        <v>167</v>
      </c>
      <c r="F6" s="13"/>
      <c r="G6" s="13"/>
      <c r="H6" s="13"/>
      <c r="I6" s="13"/>
      <c r="J6" s="13"/>
      <c r="K6" s="13"/>
      <c r="L6" s="13"/>
      <c r="M6" s="13"/>
      <c r="N6" s="13"/>
      <c r="O6" s="13">
        <v>1</v>
      </c>
      <c r="P6" s="13">
        <v>99</v>
      </c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</row>
    <row r="7" spans="1:38" s="8" customFormat="1" ht="15" hidden="1" customHeight="1" outlineLevel="1" x14ac:dyDescent="0.15">
      <c r="A7" s="1"/>
      <c r="B7" s="13"/>
      <c r="C7" s="13"/>
      <c r="D7" s="13"/>
      <c r="E7" s="13"/>
      <c r="F7" s="13"/>
      <c r="G7" s="13"/>
      <c r="H7" s="13"/>
      <c r="I7" s="13"/>
      <c r="J7" s="13"/>
      <c r="K7" s="13" t="s">
        <v>174</v>
      </c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</row>
    <row r="8" spans="1:38" s="8" customFormat="1" ht="15" hidden="1" customHeight="1" outlineLevel="1" x14ac:dyDescent="0.15">
      <c r="A8" s="1"/>
      <c r="B8" s="14"/>
      <c r="C8" s="14"/>
      <c r="D8" s="14"/>
      <c r="E8" s="14"/>
      <c r="F8" s="14"/>
      <c r="G8" s="14">
        <v>1</v>
      </c>
      <c r="H8" s="14">
        <v>2</v>
      </c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</row>
    <row r="9" spans="1:38" s="8" customFormat="1" ht="20.100000000000001" hidden="1" customHeight="1" outlineLevel="1" x14ac:dyDescent="0.15">
      <c r="A9" s="1"/>
      <c r="B9" s="14" t="s">
        <v>61</v>
      </c>
      <c r="C9" s="14" t="s">
        <v>61</v>
      </c>
      <c r="D9" s="14" t="s">
        <v>58</v>
      </c>
      <c r="E9" s="14" t="s">
        <v>61</v>
      </c>
      <c r="F9" s="14" t="s">
        <v>61</v>
      </c>
      <c r="G9" s="14" t="s">
        <v>58</v>
      </c>
      <c r="H9" s="14" t="s">
        <v>58</v>
      </c>
      <c r="I9" s="14" t="s">
        <v>58</v>
      </c>
      <c r="J9" s="14" t="s">
        <v>58</v>
      </c>
      <c r="K9" s="14" t="s">
        <v>58</v>
      </c>
      <c r="L9" s="14" t="s">
        <v>61</v>
      </c>
      <c r="M9" s="14" t="s">
        <v>61</v>
      </c>
      <c r="N9" s="14" t="s">
        <v>61</v>
      </c>
      <c r="O9" s="14" t="s">
        <v>61</v>
      </c>
      <c r="P9" s="14" t="s">
        <v>61</v>
      </c>
      <c r="Q9" s="14" t="s">
        <v>61</v>
      </c>
      <c r="R9" s="14" t="s">
        <v>61</v>
      </c>
      <c r="S9" s="14" t="s">
        <v>61</v>
      </c>
      <c r="T9" s="14" t="s">
        <v>61</v>
      </c>
      <c r="U9" s="14" t="s">
        <v>61</v>
      </c>
      <c r="V9" s="14" t="s">
        <v>61</v>
      </c>
      <c r="W9" s="14" t="s">
        <v>61</v>
      </c>
      <c r="X9" s="14" t="s">
        <v>61</v>
      </c>
      <c r="Y9" s="14" t="s">
        <v>61</v>
      </c>
      <c r="Z9" s="14" t="s">
        <v>61</v>
      </c>
      <c r="AA9" s="14" t="s">
        <v>61</v>
      </c>
      <c r="AB9" s="14" t="s">
        <v>61</v>
      </c>
      <c r="AC9" s="14" t="s">
        <v>61</v>
      </c>
      <c r="AD9" s="14" t="s">
        <v>61</v>
      </c>
      <c r="AE9" s="14" t="s">
        <v>61</v>
      </c>
      <c r="AF9" s="14" t="s">
        <v>61</v>
      </c>
      <c r="AG9" s="14" t="s">
        <v>61</v>
      </c>
      <c r="AH9" s="14" t="s">
        <v>61</v>
      </c>
      <c r="AI9" s="14" t="s">
        <v>61</v>
      </c>
      <c r="AJ9" s="14" t="s">
        <v>61</v>
      </c>
      <c r="AK9" s="14" t="s">
        <v>61</v>
      </c>
      <c r="AL9" s="14" t="s">
        <v>61</v>
      </c>
    </row>
    <row r="10" spans="1:38" s="3" customFormat="1" ht="45" hidden="1" customHeight="1" outlineLevel="1" x14ac:dyDescent="0.15">
      <c r="A10" s="2"/>
      <c r="B10" s="15"/>
      <c r="C10" s="15"/>
      <c r="D10" s="15" t="s">
        <v>89</v>
      </c>
      <c r="E10" s="15"/>
      <c r="F10" s="15"/>
      <c r="G10" s="15" t="s">
        <v>57</v>
      </c>
      <c r="H10" s="15" t="s">
        <v>57</v>
      </c>
      <c r="I10" s="15" t="s">
        <v>89</v>
      </c>
      <c r="J10" s="15" t="s">
        <v>59</v>
      </c>
      <c r="K10" s="15" t="s">
        <v>60</v>
      </c>
      <c r="L10" s="15" t="s">
        <v>12</v>
      </c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</row>
    <row r="11" spans="1:38" s="8" customFormat="1" ht="15" customHeight="1" collapsed="1" x14ac:dyDescent="0.15">
      <c r="A11" s="1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</row>
    <row r="12" spans="1:38" x14ac:dyDescent="0.15">
      <c r="A12" s="1" t="s">
        <v>70</v>
      </c>
      <c r="B12" s="9" t="s">
        <v>120</v>
      </c>
      <c r="C12" s="9" t="s">
        <v>120</v>
      </c>
      <c r="D12" s="4" t="s">
        <v>120</v>
      </c>
      <c r="E12" s="9" t="s">
        <v>168</v>
      </c>
      <c r="F12" s="9" t="s">
        <v>171</v>
      </c>
      <c r="G12" s="9" t="s">
        <v>120</v>
      </c>
      <c r="H12" s="9" t="s">
        <v>120</v>
      </c>
      <c r="I12" s="4" t="s">
        <v>120</v>
      </c>
      <c r="J12" s="9" t="s">
        <v>120</v>
      </c>
      <c r="K12" s="9" t="s">
        <v>155</v>
      </c>
      <c r="L12" s="9" t="s">
        <v>120</v>
      </c>
      <c r="M12" s="9" t="s">
        <v>120</v>
      </c>
      <c r="N12" s="9" t="s">
        <v>121</v>
      </c>
      <c r="O12" s="9" t="s">
        <v>122</v>
      </c>
      <c r="P12" s="9" t="s">
        <v>122</v>
      </c>
      <c r="Q12" s="9" t="s">
        <v>122</v>
      </c>
      <c r="R12" s="9" t="s">
        <v>122</v>
      </c>
      <c r="S12" s="9" t="s">
        <v>122</v>
      </c>
      <c r="T12" s="9" t="s">
        <v>122</v>
      </c>
      <c r="U12" s="9" t="s">
        <v>123</v>
      </c>
      <c r="V12" s="9" t="s">
        <v>124</v>
      </c>
      <c r="W12" s="9" t="s">
        <v>124</v>
      </c>
      <c r="X12" s="9" t="s">
        <v>125</v>
      </c>
      <c r="Y12" s="9" t="s">
        <v>125</v>
      </c>
      <c r="Z12" s="9" t="s">
        <v>122</v>
      </c>
      <c r="AA12" s="9" t="s">
        <v>122</v>
      </c>
      <c r="AB12" s="9" t="s">
        <v>122</v>
      </c>
      <c r="AC12" s="9" t="s">
        <v>122</v>
      </c>
      <c r="AD12" s="9" t="s">
        <v>122</v>
      </c>
      <c r="AE12" s="9" t="s">
        <v>122</v>
      </c>
      <c r="AF12" s="9" t="s">
        <v>122</v>
      </c>
      <c r="AG12" s="9" t="s">
        <v>122</v>
      </c>
      <c r="AH12" s="9" t="s">
        <v>122</v>
      </c>
      <c r="AI12" s="9" t="s">
        <v>122</v>
      </c>
      <c r="AJ12" s="9" t="s">
        <v>122</v>
      </c>
      <c r="AK12" s="9" t="s">
        <v>122</v>
      </c>
      <c r="AL12" s="9" t="s">
        <v>122</v>
      </c>
    </row>
    <row r="13" spans="1:38" x14ac:dyDescent="0.15">
      <c r="A13" s="1" t="s">
        <v>47</v>
      </c>
      <c r="B13" s="9" t="s">
        <v>120</v>
      </c>
      <c r="C13" s="9" t="s">
        <v>120</v>
      </c>
      <c r="D13" s="4" t="s">
        <v>120</v>
      </c>
      <c r="E13" s="9" t="s">
        <v>170</v>
      </c>
      <c r="F13" s="9" t="s">
        <v>126</v>
      </c>
      <c r="G13" s="9"/>
      <c r="H13" s="9" t="s">
        <v>120</v>
      </c>
      <c r="I13" s="4" t="s">
        <v>120</v>
      </c>
      <c r="J13" s="9" t="s">
        <v>120</v>
      </c>
      <c r="K13" s="9" t="s">
        <v>179</v>
      </c>
      <c r="L13" s="9" t="s">
        <v>120</v>
      </c>
      <c r="M13" s="9" t="s">
        <v>120</v>
      </c>
      <c r="N13" s="9" t="s">
        <v>127</v>
      </c>
      <c r="O13" s="9" t="s">
        <v>122</v>
      </c>
      <c r="P13" s="17" t="s">
        <v>185</v>
      </c>
      <c r="Q13" s="9" t="s">
        <v>122</v>
      </c>
      <c r="R13" s="9" t="s">
        <v>122</v>
      </c>
      <c r="S13" s="9" t="s">
        <v>122</v>
      </c>
      <c r="T13" s="9" t="s">
        <v>122</v>
      </c>
      <c r="U13" s="9" t="s">
        <v>128</v>
      </c>
      <c r="V13" s="9" t="s">
        <v>129</v>
      </c>
      <c r="W13" s="9" t="s">
        <v>129</v>
      </c>
      <c r="X13" s="9" t="s">
        <v>130</v>
      </c>
      <c r="Y13" s="9" t="s">
        <v>130</v>
      </c>
      <c r="Z13" s="9" t="s">
        <v>122</v>
      </c>
      <c r="AA13" s="9" t="s">
        <v>122</v>
      </c>
      <c r="AB13" s="9" t="s">
        <v>122</v>
      </c>
      <c r="AC13" s="9" t="s">
        <v>122</v>
      </c>
      <c r="AD13" s="9" t="s">
        <v>161</v>
      </c>
      <c r="AE13" s="9" t="s">
        <v>122</v>
      </c>
      <c r="AF13" s="9" t="s">
        <v>122</v>
      </c>
      <c r="AG13" s="9" t="s">
        <v>122</v>
      </c>
      <c r="AH13" s="9" t="s">
        <v>122</v>
      </c>
      <c r="AI13" s="9" t="s">
        <v>165</v>
      </c>
      <c r="AJ13" s="9" t="s">
        <v>164</v>
      </c>
      <c r="AK13" s="9" t="s">
        <v>165</v>
      </c>
      <c r="AL13" s="9" t="s">
        <v>122</v>
      </c>
    </row>
    <row r="14" spans="1:38" x14ac:dyDescent="0.15">
      <c r="A14" s="1" t="s">
        <v>70</v>
      </c>
      <c r="B14" s="9" t="s">
        <v>120</v>
      </c>
      <c r="C14" s="9" t="s">
        <v>120</v>
      </c>
      <c r="D14" s="4" t="s">
        <v>120</v>
      </c>
      <c r="E14" s="9" t="s">
        <v>169</v>
      </c>
      <c r="F14" s="9" t="s">
        <v>131</v>
      </c>
      <c r="G14" s="9" t="s">
        <v>166</v>
      </c>
      <c r="H14" s="9" t="s">
        <v>120</v>
      </c>
      <c r="I14" s="4" t="s">
        <v>120</v>
      </c>
      <c r="J14" s="9" t="s">
        <v>120</v>
      </c>
      <c r="K14" s="9" t="s">
        <v>156</v>
      </c>
      <c r="L14" s="9" t="s">
        <v>120</v>
      </c>
      <c r="M14" s="9" t="s">
        <v>120</v>
      </c>
      <c r="N14" s="9" t="s">
        <v>132</v>
      </c>
      <c r="O14" s="9" t="s">
        <v>122</v>
      </c>
      <c r="P14" s="9" t="s">
        <v>122</v>
      </c>
      <c r="Q14" s="9" t="s">
        <v>122</v>
      </c>
      <c r="R14" s="9" t="s">
        <v>122</v>
      </c>
      <c r="S14" s="9" t="s">
        <v>122</v>
      </c>
      <c r="T14" s="9" t="s">
        <v>122</v>
      </c>
      <c r="U14" s="17" t="s">
        <v>183</v>
      </c>
      <c r="V14" s="9" t="s">
        <v>129</v>
      </c>
      <c r="W14" s="9" t="s">
        <v>129</v>
      </c>
      <c r="X14" s="17" t="s">
        <v>182</v>
      </c>
      <c r="Y14" s="9" t="s">
        <v>125</v>
      </c>
      <c r="Z14" s="9" t="s">
        <v>158</v>
      </c>
      <c r="AA14" s="9" t="s">
        <v>122</v>
      </c>
      <c r="AB14" s="9" t="s">
        <v>122</v>
      </c>
      <c r="AC14" s="9" t="s">
        <v>122</v>
      </c>
      <c r="AD14" s="9" t="s">
        <v>161</v>
      </c>
      <c r="AE14" s="9" t="s">
        <v>122</v>
      </c>
      <c r="AF14" s="9" t="s">
        <v>160</v>
      </c>
      <c r="AG14" s="9" t="s">
        <v>122</v>
      </c>
      <c r="AH14" s="9" t="s">
        <v>122</v>
      </c>
      <c r="AI14" s="9" t="s">
        <v>122</v>
      </c>
      <c r="AJ14" s="9" t="s">
        <v>122</v>
      </c>
      <c r="AK14" s="9" t="s">
        <v>122</v>
      </c>
      <c r="AL14" s="9" t="s">
        <v>122</v>
      </c>
    </row>
    <row r="15" spans="1:38" x14ac:dyDescent="0.15">
      <c r="A15" s="1" t="s">
        <v>70</v>
      </c>
      <c r="B15" s="9" t="s">
        <v>120</v>
      </c>
      <c r="C15" s="9" t="s">
        <v>120</v>
      </c>
      <c r="D15" s="4" t="s">
        <v>120</v>
      </c>
      <c r="E15" s="9" t="s">
        <v>178</v>
      </c>
      <c r="F15" s="9" t="s">
        <v>176</v>
      </c>
      <c r="G15" s="9" t="s">
        <v>120</v>
      </c>
      <c r="H15" s="9" t="s">
        <v>120</v>
      </c>
      <c r="I15" s="4" t="s">
        <v>120</v>
      </c>
      <c r="J15" s="9" t="s">
        <v>120</v>
      </c>
      <c r="K15" s="9" t="s">
        <v>180</v>
      </c>
      <c r="L15" s="9" t="s">
        <v>120</v>
      </c>
      <c r="M15" s="9" t="s">
        <v>120</v>
      </c>
      <c r="N15" s="9" t="s">
        <v>133</v>
      </c>
      <c r="O15" s="9" t="s">
        <v>122</v>
      </c>
      <c r="P15" s="9" t="s">
        <v>122</v>
      </c>
      <c r="Q15" s="9" t="s">
        <v>122</v>
      </c>
      <c r="R15" s="9" t="s">
        <v>122</v>
      </c>
      <c r="S15" s="9" t="s">
        <v>122</v>
      </c>
      <c r="T15" s="9" t="s">
        <v>122</v>
      </c>
      <c r="U15" s="9" t="s">
        <v>134</v>
      </c>
      <c r="V15" s="9" t="s">
        <v>129</v>
      </c>
      <c r="W15" s="9" t="s">
        <v>129</v>
      </c>
      <c r="X15" s="9" t="s">
        <v>130</v>
      </c>
      <c r="Y15" s="9" t="s">
        <v>130</v>
      </c>
      <c r="Z15" s="9" t="s">
        <v>122</v>
      </c>
      <c r="AA15" s="9" t="s">
        <v>122</v>
      </c>
      <c r="AB15" s="9" t="s">
        <v>159</v>
      </c>
      <c r="AC15" s="9" t="s">
        <v>122</v>
      </c>
      <c r="AD15" s="9" t="s">
        <v>122</v>
      </c>
      <c r="AE15" s="9" t="s">
        <v>122</v>
      </c>
      <c r="AF15" s="9" t="s">
        <v>122</v>
      </c>
      <c r="AG15" s="9" t="s">
        <v>122</v>
      </c>
      <c r="AH15" s="9" t="s">
        <v>122</v>
      </c>
      <c r="AI15" s="9" t="s">
        <v>165</v>
      </c>
      <c r="AJ15" s="9" t="s">
        <v>163</v>
      </c>
      <c r="AK15" s="9" t="s">
        <v>122</v>
      </c>
      <c r="AL15" s="9" t="s">
        <v>122</v>
      </c>
    </row>
    <row r="16" spans="1:38" x14ac:dyDescent="0.15">
      <c r="A16" s="1" t="s">
        <v>70</v>
      </c>
      <c r="B16" s="9" t="s">
        <v>120</v>
      </c>
      <c r="C16" s="9" t="s">
        <v>120</v>
      </c>
      <c r="D16" s="4" t="s">
        <v>120</v>
      </c>
      <c r="E16" s="9" t="s">
        <v>177</v>
      </c>
      <c r="F16" s="9" t="s">
        <v>172</v>
      </c>
      <c r="G16" s="9"/>
      <c r="H16" s="9" t="s">
        <v>120</v>
      </c>
      <c r="I16" s="4" t="s">
        <v>120</v>
      </c>
      <c r="J16" s="9" t="s">
        <v>120</v>
      </c>
      <c r="K16" s="9" t="s">
        <v>157</v>
      </c>
      <c r="L16" s="9" t="s">
        <v>120</v>
      </c>
      <c r="M16" s="9" t="s">
        <v>120</v>
      </c>
      <c r="N16" s="17" t="s">
        <v>184</v>
      </c>
      <c r="O16" s="9" t="s">
        <v>122</v>
      </c>
      <c r="P16" s="9" t="s">
        <v>122</v>
      </c>
      <c r="Q16" s="9" t="s">
        <v>122</v>
      </c>
      <c r="R16" s="9" t="s">
        <v>122</v>
      </c>
      <c r="S16" s="9" t="s">
        <v>122</v>
      </c>
      <c r="T16" s="9" t="s">
        <v>122</v>
      </c>
      <c r="U16" s="9" t="s">
        <v>123</v>
      </c>
      <c r="V16" s="9" t="s">
        <v>129</v>
      </c>
      <c r="W16" s="9" t="s">
        <v>129</v>
      </c>
      <c r="X16" s="9" t="s">
        <v>125</v>
      </c>
      <c r="Y16" s="9" t="s">
        <v>125</v>
      </c>
      <c r="Z16" s="9" t="s">
        <v>122</v>
      </c>
      <c r="AA16" s="9" t="s">
        <v>122</v>
      </c>
      <c r="AB16" s="9" t="s">
        <v>122</v>
      </c>
      <c r="AC16" s="9" t="s">
        <v>122</v>
      </c>
      <c r="AD16" s="9" t="s">
        <v>122</v>
      </c>
      <c r="AE16" s="9" t="s">
        <v>158</v>
      </c>
      <c r="AF16" s="9" t="s">
        <v>122</v>
      </c>
      <c r="AG16" s="9" t="s">
        <v>122</v>
      </c>
      <c r="AH16" s="9" t="s">
        <v>162</v>
      </c>
      <c r="AI16" s="9" t="s">
        <v>122</v>
      </c>
      <c r="AJ16" s="9" t="s">
        <v>122</v>
      </c>
      <c r="AK16" s="9" t="s">
        <v>158</v>
      </c>
      <c r="AL16" s="9" t="s">
        <v>122</v>
      </c>
    </row>
    <row r="17" spans="1:38" x14ac:dyDescent="0.15">
      <c r="A17" s="1" t="s">
        <v>70</v>
      </c>
      <c r="B17" s="9" t="s">
        <v>120</v>
      </c>
      <c r="C17" s="9" t="s">
        <v>120</v>
      </c>
      <c r="D17" s="4" t="s">
        <v>120</v>
      </c>
      <c r="E17" s="9" t="s">
        <v>168</v>
      </c>
      <c r="F17" s="9" t="s">
        <v>173</v>
      </c>
      <c r="G17" s="9" t="s">
        <v>120</v>
      </c>
      <c r="H17" s="9" t="s">
        <v>120</v>
      </c>
      <c r="I17" s="4" t="s">
        <v>120</v>
      </c>
      <c r="J17" s="9" t="s">
        <v>120</v>
      </c>
      <c r="K17" s="9" t="s">
        <v>181</v>
      </c>
      <c r="L17" s="9" t="s">
        <v>120</v>
      </c>
      <c r="M17" s="9" t="s">
        <v>120</v>
      </c>
      <c r="N17" s="9" t="s">
        <v>127</v>
      </c>
      <c r="O17" s="9" t="s">
        <v>122</v>
      </c>
      <c r="P17" s="9" t="s">
        <v>122</v>
      </c>
      <c r="Q17" s="9" t="s">
        <v>122</v>
      </c>
      <c r="R17" s="9" t="s">
        <v>122</v>
      </c>
      <c r="S17" s="9" t="s">
        <v>122</v>
      </c>
      <c r="T17" s="9" t="s">
        <v>122</v>
      </c>
      <c r="U17" s="9" t="s">
        <v>123</v>
      </c>
      <c r="V17" s="9" t="s">
        <v>129</v>
      </c>
      <c r="W17" s="9" t="s">
        <v>129</v>
      </c>
      <c r="X17" s="9" t="s">
        <v>130</v>
      </c>
      <c r="Y17" s="9" t="s">
        <v>130</v>
      </c>
      <c r="Z17" s="9" t="s">
        <v>122</v>
      </c>
      <c r="AA17" s="9" t="s">
        <v>122</v>
      </c>
      <c r="AB17" s="9" t="s">
        <v>122</v>
      </c>
      <c r="AC17" s="9" t="s">
        <v>122</v>
      </c>
      <c r="AD17" s="9" t="s">
        <v>122</v>
      </c>
      <c r="AE17" s="9" t="s">
        <v>122</v>
      </c>
      <c r="AF17" s="9" t="s">
        <v>122</v>
      </c>
      <c r="AG17" s="9" t="s">
        <v>122</v>
      </c>
      <c r="AH17" s="9" t="s">
        <v>122</v>
      </c>
      <c r="AI17" s="9" t="s">
        <v>122</v>
      </c>
      <c r="AJ17" s="9" t="s">
        <v>122</v>
      </c>
      <c r="AK17" s="9" t="s">
        <v>122</v>
      </c>
      <c r="AL17" s="9" t="s">
        <v>122</v>
      </c>
    </row>
  </sheetData>
  <autoFilter ref="A11:AL11"/>
  <phoneticPr fontId="1"/>
  <conditionalFormatting sqref="A12:B31">
    <cfRule type="expression" dxfId="221" priority="222">
      <formula>$A12&lt;&gt;"o"</formula>
    </cfRule>
  </conditionalFormatting>
  <conditionalFormatting sqref="B2:B5 B10 B7 B12:B31">
    <cfRule type="expression" dxfId="220" priority="221">
      <formula>B$2&lt;&gt;"o"</formula>
    </cfRule>
  </conditionalFormatting>
  <conditionalFormatting sqref="B9">
    <cfRule type="expression" dxfId="219" priority="220">
      <formula>B$2&lt;&gt;"o"</formula>
    </cfRule>
  </conditionalFormatting>
  <conditionalFormatting sqref="B8">
    <cfRule type="expression" dxfId="218" priority="219">
      <formula>B$2&lt;&gt;"o"</formula>
    </cfRule>
  </conditionalFormatting>
  <conditionalFormatting sqref="B6">
    <cfRule type="expression" dxfId="217" priority="218">
      <formula>B$2&lt;&gt;"o"</formula>
    </cfRule>
  </conditionalFormatting>
  <conditionalFormatting sqref="B11">
    <cfRule type="expression" dxfId="216" priority="217">
      <formula>B$2&lt;&gt;"o"</formula>
    </cfRule>
  </conditionalFormatting>
  <conditionalFormatting sqref="C12:C31">
    <cfRule type="expression" dxfId="215" priority="216">
      <formula>$A12&lt;&gt;"o"</formula>
    </cfRule>
  </conditionalFormatting>
  <conditionalFormatting sqref="C2:C5 C10 C7 C12:C31">
    <cfRule type="expression" dxfId="214" priority="215">
      <formula>C$2&lt;&gt;"o"</formula>
    </cfRule>
  </conditionalFormatting>
  <conditionalFormatting sqref="C9">
    <cfRule type="expression" dxfId="213" priority="214">
      <formula>C$2&lt;&gt;"o"</formula>
    </cfRule>
  </conditionalFormatting>
  <conditionalFormatting sqref="C8">
    <cfRule type="expression" dxfId="212" priority="213">
      <formula>C$2&lt;&gt;"o"</formula>
    </cfRule>
  </conditionalFormatting>
  <conditionalFormatting sqref="C6">
    <cfRule type="expression" dxfId="211" priority="212">
      <formula>C$2&lt;&gt;"o"</formula>
    </cfRule>
  </conditionalFormatting>
  <conditionalFormatting sqref="C11">
    <cfRule type="expression" dxfId="210" priority="211">
      <formula>C$2&lt;&gt;"o"</formula>
    </cfRule>
  </conditionalFormatting>
  <conditionalFormatting sqref="D12:D31">
    <cfRule type="expression" dxfId="209" priority="210">
      <formula>$A12&lt;&gt;"o"</formula>
    </cfRule>
  </conditionalFormatting>
  <conditionalFormatting sqref="D2:D5 D10 D7 D12:D31">
    <cfRule type="expression" dxfId="208" priority="209">
      <formula>D$2&lt;&gt;"o"</formula>
    </cfRule>
  </conditionalFormatting>
  <conditionalFormatting sqref="D9">
    <cfRule type="expression" dxfId="207" priority="208">
      <formula>D$2&lt;&gt;"o"</formula>
    </cfRule>
  </conditionalFormatting>
  <conditionalFormatting sqref="D8">
    <cfRule type="expression" dxfId="206" priority="207">
      <formula>D$2&lt;&gt;"o"</formula>
    </cfRule>
  </conditionalFormatting>
  <conditionalFormatting sqref="D6">
    <cfRule type="expression" dxfId="205" priority="206">
      <formula>D$2&lt;&gt;"o"</formula>
    </cfRule>
  </conditionalFormatting>
  <conditionalFormatting sqref="D11">
    <cfRule type="expression" dxfId="204" priority="205">
      <formula>D$2&lt;&gt;"o"</formula>
    </cfRule>
  </conditionalFormatting>
  <conditionalFormatting sqref="E12:E31">
    <cfRule type="expression" dxfId="203" priority="204">
      <formula>$A12&lt;&gt;"o"</formula>
    </cfRule>
  </conditionalFormatting>
  <conditionalFormatting sqref="E2:E5 E10 E7 E12:E31">
    <cfRule type="expression" dxfId="202" priority="203">
      <formula>E$2&lt;&gt;"o"</formula>
    </cfRule>
  </conditionalFormatting>
  <conditionalFormatting sqref="E9">
    <cfRule type="expression" dxfId="201" priority="202">
      <formula>E$2&lt;&gt;"o"</formula>
    </cfRule>
  </conditionalFormatting>
  <conditionalFormatting sqref="E8">
    <cfRule type="expression" dxfId="200" priority="201">
      <formula>E$2&lt;&gt;"o"</formula>
    </cfRule>
  </conditionalFormatting>
  <conditionalFormatting sqref="E6">
    <cfRule type="expression" dxfId="199" priority="200">
      <formula>E$2&lt;&gt;"o"</formula>
    </cfRule>
  </conditionalFormatting>
  <conditionalFormatting sqref="E11">
    <cfRule type="expression" dxfId="198" priority="199">
      <formula>E$2&lt;&gt;"o"</formula>
    </cfRule>
  </conditionalFormatting>
  <conditionalFormatting sqref="F12:F31">
    <cfRule type="expression" dxfId="197" priority="198">
      <formula>$A12&lt;&gt;"o"</formula>
    </cfRule>
  </conditionalFormatting>
  <conditionalFormatting sqref="F2:F5 F10 F7 F12:F31">
    <cfRule type="expression" dxfId="196" priority="197">
      <formula>F$2&lt;&gt;"o"</formula>
    </cfRule>
  </conditionalFormatting>
  <conditionalFormatting sqref="F9">
    <cfRule type="expression" dxfId="195" priority="196">
      <formula>F$2&lt;&gt;"o"</formula>
    </cfRule>
  </conditionalFormatting>
  <conditionalFormatting sqref="F8">
    <cfRule type="expression" dxfId="194" priority="195">
      <formula>F$2&lt;&gt;"o"</formula>
    </cfRule>
  </conditionalFormatting>
  <conditionalFormatting sqref="F6">
    <cfRule type="expression" dxfId="193" priority="194">
      <formula>F$2&lt;&gt;"o"</formula>
    </cfRule>
  </conditionalFormatting>
  <conditionalFormatting sqref="F11">
    <cfRule type="expression" dxfId="192" priority="193">
      <formula>F$2&lt;&gt;"o"</formula>
    </cfRule>
  </conditionalFormatting>
  <conditionalFormatting sqref="G12:G31">
    <cfRule type="expression" dxfId="191" priority="192">
      <formula>$A12&lt;&gt;"o"</formula>
    </cfRule>
  </conditionalFormatting>
  <conditionalFormatting sqref="G2:G5 G10 G7 G12:G31">
    <cfRule type="expression" dxfId="190" priority="191">
      <formula>G$2&lt;&gt;"o"</formula>
    </cfRule>
  </conditionalFormatting>
  <conditionalFormatting sqref="G9">
    <cfRule type="expression" dxfId="189" priority="190">
      <formula>G$2&lt;&gt;"o"</formula>
    </cfRule>
  </conditionalFormatting>
  <conditionalFormatting sqref="G8">
    <cfRule type="expression" dxfId="188" priority="189">
      <formula>G$2&lt;&gt;"o"</formula>
    </cfRule>
  </conditionalFormatting>
  <conditionalFormatting sqref="G6">
    <cfRule type="expression" dxfId="187" priority="188">
      <formula>G$2&lt;&gt;"o"</formula>
    </cfRule>
  </conditionalFormatting>
  <conditionalFormatting sqref="G11">
    <cfRule type="expression" dxfId="186" priority="187">
      <formula>G$2&lt;&gt;"o"</formula>
    </cfRule>
  </conditionalFormatting>
  <conditionalFormatting sqref="H12:H31">
    <cfRule type="expression" dxfId="185" priority="186">
      <formula>$A12&lt;&gt;"o"</formula>
    </cfRule>
  </conditionalFormatting>
  <conditionalFormatting sqref="H2:H5 H10 H7 H12:H31">
    <cfRule type="expression" dxfId="184" priority="185">
      <formula>H$2&lt;&gt;"o"</formula>
    </cfRule>
  </conditionalFormatting>
  <conditionalFormatting sqref="H9">
    <cfRule type="expression" dxfId="183" priority="184">
      <formula>H$2&lt;&gt;"o"</formula>
    </cfRule>
  </conditionalFormatting>
  <conditionalFormatting sqref="H8">
    <cfRule type="expression" dxfId="182" priority="183">
      <formula>H$2&lt;&gt;"o"</formula>
    </cfRule>
  </conditionalFormatting>
  <conditionalFormatting sqref="H6">
    <cfRule type="expression" dxfId="181" priority="182">
      <formula>H$2&lt;&gt;"o"</formula>
    </cfRule>
  </conditionalFormatting>
  <conditionalFormatting sqref="H11">
    <cfRule type="expression" dxfId="180" priority="181">
      <formula>H$2&lt;&gt;"o"</formula>
    </cfRule>
  </conditionalFormatting>
  <conditionalFormatting sqref="I12:I31">
    <cfRule type="expression" dxfId="179" priority="180">
      <formula>$A12&lt;&gt;"o"</formula>
    </cfRule>
  </conditionalFormatting>
  <conditionalFormatting sqref="I2:I5 I10 I7 I12:I31">
    <cfRule type="expression" dxfId="178" priority="179">
      <formula>I$2&lt;&gt;"o"</formula>
    </cfRule>
  </conditionalFormatting>
  <conditionalFormatting sqref="I9">
    <cfRule type="expression" dxfId="177" priority="178">
      <formula>I$2&lt;&gt;"o"</formula>
    </cfRule>
  </conditionalFormatting>
  <conditionalFormatting sqref="I8">
    <cfRule type="expression" dxfId="176" priority="177">
      <formula>I$2&lt;&gt;"o"</formula>
    </cfRule>
  </conditionalFormatting>
  <conditionalFormatting sqref="I6">
    <cfRule type="expression" dxfId="175" priority="176">
      <formula>I$2&lt;&gt;"o"</formula>
    </cfRule>
  </conditionalFormatting>
  <conditionalFormatting sqref="I11">
    <cfRule type="expression" dxfId="174" priority="175">
      <formula>I$2&lt;&gt;"o"</formula>
    </cfRule>
  </conditionalFormatting>
  <conditionalFormatting sqref="J12:J31">
    <cfRule type="expression" dxfId="173" priority="174">
      <formula>$A12&lt;&gt;"o"</formula>
    </cfRule>
  </conditionalFormatting>
  <conditionalFormatting sqref="J2:J5 J10 J7 J12:J31">
    <cfRule type="expression" dxfId="172" priority="173">
      <formula>J$2&lt;&gt;"o"</formula>
    </cfRule>
  </conditionalFormatting>
  <conditionalFormatting sqref="J9">
    <cfRule type="expression" dxfId="171" priority="172">
      <formula>J$2&lt;&gt;"o"</formula>
    </cfRule>
  </conditionalFormatting>
  <conditionalFormatting sqref="J8">
    <cfRule type="expression" dxfId="170" priority="171">
      <formula>J$2&lt;&gt;"o"</formula>
    </cfRule>
  </conditionalFormatting>
  <conditionalFormatting sqref="J6">
    <cfRule type="expression" dxfId="169" priority="170">
      <formula>J$2&lt;&gt;"o"</formula>
    </cfRule>
  </conditionalFormatting>
  <conditionalFormatting sqref="J11">
    <cfRule type="expression" dxfId="168" priority="169">
      <formula>J$2&lt;&gt;"o"</formula>
    </cfRule>
  </conditionalFormatting>
  <conditionalFormatting sqref="K12:K31">
    <cfRule type="expression" dxfId="167" priority="168">
      <formula>$A12&lt;&gt;"o"</formula>
    </cfRule>
  </conditionalFormatting>
  <conditionalFormatting sqref="K2:K5 K10 K7 K12:K31">
    <cfRule type="expression" dxfId="166" priority="167">
      <formula>K$2&lt;&gt;"o"</formula>
    </cfRule>
  </conditionalFormatting>
  <conditionalFormatting sqref="K9">
    <cfRule type="expression" dxfId="165" priority="166">
      <formula>K$2&lt;&gt;"o"</formula>
    </cfRule>
  </conditionalFormatting>
  <conditionalFormatting sqref="K8">
    <cfRule type="expression" dxfId="164" priority="165">
      <formula>K$2&lt;&gt;"o"</formula>
    </cfRule>
  </conditionalFormatting>
  <conditionalFormatting sqref="K6">
    <cfRule type="expression" dxfId="163" priority="164">
      <formula>K$2&lt;&gt;"o"</formula>
    </cfRule>
  </conditionalFormatting>
  <conditionalFormatting sqref="K11">
    <cfRule type="expression" dxfId="162" priority="163">
      <formula>K$2&lt;&gt;"o"</formula>
    </cfRule>
  </conditionalFormatting>
  <conditionalFormatting sqref="L12:L31">
    <cfRule type="expression" dxfId="161" priority="162">
      <formula>$A12&lt;&gt;"o"</formula>
    </cfRule>
  </conditionalFormatting>
  <conditionalFormatting sqref="L2:L5 L10 L7 L12:L31">
    <cfRule type="expression" dxfId="160" priority="161">
      <formula>L$2&lt;&gt;"o"</formula>
    </cfRule>
  </conditionalFormatting>
  <conditionalFormatting sqref="L9">
    <cfRule type="expression" dxfId="159" priority="160">
      <formula>L$2&lt;&gt;"o"</formula>
    </cfRule>
  </conditionalFormatting>
  <conditionalFormatting sqref="L8">
    <cfRule type="expression" dxfId="158" priority="159">
      <formula>L$2&lt;&gt;"o"</formula>
    </cfRule>
  </conditionalFormatting>
  <conditionalFormatting sqref="L6">
    <cfRule type="expression" dxfId="157" priority="158">
      <formula>L$2&lt;&gt;"o"</formula>
    </cfRule>
  </conditionalFormatting>
  <conditionalFormatting sqref="L11">
    <cfRule type="expression" dxfId="156" priority="157">
      <formula>L$2&lt;&gt;"o"</formula>
    </cfRule>
  </conditionalFormatting>
  <conditionalFormatting sqref="M12:M31">
    <cfRule type="expression" dxfId="155" priority="156">
      <formula>$A12&lt;&gt;"o"</formula>
    </cfRule>
  </conditionalFormatting>
  <conditionalFormatting sqref="M2:M5 M10 M7 M12:M31">
    <cfRule type="expression" dxfId="154" priority="155">
      <formula>M$2&lt;&gt;"o"</formula>
    </cfRule>
  </conditionalFormatting>
  <conditionalFormatting sqref="M9">
    <cfRule type="expression" dxfId="153" priority="154">
      <formula>M$2&lt;&gt;"o"</formula>
    </cfRule>
  </conditionalFormatting>
  <conditionalFormatting sqref="M8">
    <cfRule type="expression" dxfId="152" priority="153">
      <formula>M$2&lt;&gt;"o"</formula>
    </cfRule>
  </conditionalFormatting>
  <conditionalFormatting sqref="M6">
    <cfRule type="expression" dxfId="151" priority="152">
      <formula>M$2&lt;&gt;"o"</formula>
    </cfRule>
  </conditionalFormatting>
  <conditionalFormatting sqref="M11">
    <cfRule type="expression" dxfId="150" priority="151">
      <formula>M$2&lt;&gt;"o"</formula>
    </cfRule>
  </conditionalFormatting>
  <conditionalFormatting sqref="N12:N31">
    <cfRule type="expression" dxfId="149" priority="150">
      <formula>$A12&lt;&gt;"o"</formula>
    </cfRule>
  </conditionalFormatting>
  <conditionalFormatting sqref="N2:N5 N10 N7 N12:N31">
    <cfRule type="expression" dxfId="148" priority="149">
      <formula>N$2&lt;&gt;"o"</formula>
    </cfRule>
  </conditionalFormatting>
  <conditionalFormatting sqref="N9">
    <cfRule type="expression" dxfId="147" priority="148">
      <formula>N$2&lt;&gt;"o"</formula>
    </cfRule>
  </conditionalFormatting>
  <conditionalFormatting sqref="N8">
    <cfRule type="expression" dxfId="146" priority="147">
      <formula>N$2&lt;&gt;"o"</formula>
    </cfRule>
  </conditionalFormatting>
  <conditionalFormatting sqref="N6">
    <cfRule type="expression" dxfId="145" priority="146">
      <formula>N$2&lt;&gt;"o"</formula>
    </cfRule>
  </conditionalFormatting>
  <conditionalFormatting sqref="N11">
    <cfRule type="expression" dxfId="144" priority="145">
      <formula>N$2&lt;&gt;"o"</formula>
    </cfRule>
  </conditionalFormatting>
  <conditionalFormatting sqref="O12:O31">
    <cfRule type="expression" dxfId="143" priority="144">
      <formula>$A12&lt;&gt;"o"</formula>
    </cfRule>
  </conditionalFormatting>
  <conditionalFormatting sqref="O2:O5 O10 O7 O12:O31">
    <cfRule type="expression" dxfId="142" priority="143">
      <formula>O$2&lt;&gt;"o"</formula>
    </cfRule>
  </conditionalFormatting>
  <conditionalFormatting sqref="O9">
    <cfRule type="expression" dxfId="141" priority="142">
      <formula>O$2&lt;&gt;"o"</formula>
    </cfRule>
  </conditionalFormatting>
  <conditionalFormatting sqref="O8">
    <cfRule type="expression" dxfId="140" priority="141">
      <formula>O$2&lt;&gt;"o"</formula>
    </cfRule>
  </conditionalFormatting>
  <conditionalFormatting sqref="O6">
    <cfRule type="expression" dxfId="139" priority="140">
      <formula>O$2&lt;&gt;"o"</formula>
    </cfRule>
  </conditionalFormatting>
  <conditionalFormatting sqref="O11">
    <cfRule type="expression" dxfId="138" priority="139">
      <formula>O$2&lt;&gt;"o"</formula>
    </cfRule>
  </conditionalFormatting>
  <conditionalFormatting sqref="P12:P31">
    <cfRule type="expression" dxfId="137" priority="138">
      <formula>$A12&lt;&gt;"o"</formula>
    </cfRule>
  </conditionalFormatting>
  <conditionalFormatting sqref="P2:P5 P10 P7 P12:P31">
    <cfRule type="expression" dxfId="136" priority="137">
      <formula>P$2&lt;&gt;"o"</formula>
    </cfRule>
  </conditionalFormatting>
  <conditionalFormatting sqref="P9">
    <cfRule type="expression" dxfId="135" priority="136">
      <formula>P$2&lt;&gt;"o"</formula>
    </cfRule>
  </conditionalFormatting>
  <conditionalFormatting sqref="P8">
    <cfRule type="expression" dxfId="134" priority="135">
      <formula>P$2&lt;&gt;"o"</formula>
    </cfRule>
  </conditionalFormatting>
  <conditionalFormatting sqref="P6">
    <cfRule type="expression" dxfId="133" priority="134">
      <formula>P$2&lt;&gt;"o"</formula>
    </cfRule>
  </conditionalFormatting>
  <conditionalFormatting sqref="P11">
    <cfRule type="expression" dxfId="132" priority="133">
      <formula>P$2&lt;&gt;"o"</formula>
    </cfRule>
  </conditionalFormatting>
  <conditionalFormatting sqref="Q12:Q31">
    <cfRule type="expression" dxfId="131" priority="132">
      <formula>$A12&lt;&gt;"o"</formula>
    </cfRule>
  </conditionalFormatting>
  <conditionalFormatting sqref="Q2:Q5 Q10 Q7 Q12:Q31">
    <cfRule type="expression" dxfId="130" priority="131">
      <formula>Q$2&lt;&gt;"o"</formula>
    </cfRule>
  </conditionalFormatting>
  <conditionalFormatting sqref="Q9">
    <cfRule type="expression" dxfId="129" priority="130">
      <formula>Q$2&lt;&gt;"o"</formula>
    </cfRule>
  </conditionalFormatting>
  <conditionalFormatting sqref="Q8">
    <cfRule type="expression" dxfId="128" priority="129">
      <formula>Q$2&lt;&gt;"o"</formula>
    </cfRule>
  </conditionalFormatting>
  <conditionalFormatting sqref="Q6">
    <cfRule type="expression" dxfId="127" priority="128">
      <formula>Q$2&lt;&gt;"o"</formula>
    </cfRule>
  </conditionalFormatting>
  <conditionalFormatting sqref="Q11">
    <cfRule type="expression" dxfId="126" priority="127">
      <formula>Q$2&lt;&gt;"o"</formula>
    </cfRule>
  </conditionalFormatting>
  <conditionalFormatting sqref="R12:R31">
    <cfRule type="expression" dxfId="125" priority="126">
      <formula>$A12&lt;&gt;"o"</formula>
    </cfRule>
  </conditionalFormatting>
  <conditionalFormatting sqref="R2:R5 R10 R7 R12:R31">
    <cfRule type="expression" dxfId="124" priority="125">
      <formula>R$2&lt;&gt;"o"</formula>
    </cfRule>
  </conditionalFormatting>
  <conditionalFormatting sqref="R9">
    <cfRule type="expression" dxfId="123" priority="124">
      <formula>R$2&lt;&gt;"o"</formula>
    </cfRule>
  </conditionalFormatting>
  <conditionalFormatting sqref="R8">
    <cfRule type="expression" dxfId="122" priority="123">
      <formula>R$2&lt;&gt;"o"</formula>
    </cfRule>
  </conditionalFormatting>
  <conditionalFormatting sqref="R6">
    <cfRule type="expression" dxfId="121" priority="122">
      <formula>R$2&lt;&gt;"o"</formula>
    </cfRule>
  </conditionalFormatting>
  <conditionalFormatting sqref="R11">
    <cfRule type="expression" dxfId="120" priority="121">
      <formula>R$2&lt;&gt;"o"</formula>
    </cfRule>
  </conditionalFormatting>
  <conditionalFormatting sqref="S12:S31">
    <cfRule type="expression" dxfId="119" priority="120">
      <formula>$A12&lt;&gt;"o"</formula>
    </cfRule>
  </conditionalFormatting>
  <conditionalFormatting sqref="S2:S5 S10 S7 S12:S31">
    <cfRule type="expression" dxfId="118" priority="119">
      <formula>S$2&lt;&gt;"o"</formula>
    </cfRule>
  </conditionalFormatting>
  <conditionalFormatting sqref="S9">
    <cfRule type="expression" dxfId="117" priority="118">
      <formula>S$2&lt;&gt;"o"</formula>
    </cfRule>
  </conditionalFormatting>
  <conditionalFormatting sqref="S8">
    <cfRule type="expression" dxfId="116" priority="117">
      <formula>S$2&lt;&gt;"o"</formula>
    </cfRule>
  </conditionalFormatting>
  <conditionalFormatting sqref="S6">
    <cfRule type="expression" dxfId="115" priority="116">
      <formula>S$2&lt;&gt;"o"</formula>
    </cfRule>
  </conditionalFormatting>
  <conditionalFormatting sqref="S11">
    <cfRule type="expression" dxfId="114" priority="115">
      <formula>S$2&lt;&gt;"o"</formula>
    </cfRule>
  </conditionalFormatting>
  <conditionalFormatting sqref="T12:T31">
    <cfRule type="expression" dxfId="113" priority="114">
      <formula>$A12&lt;&gt;"o"</formula>
    </cfRule>
  </conditionalFormatting>
  <conditionalFormatting sqref="T2:T5 T10 T7 T12:T31">
    <cfRule type="expression" dxfId="112" priority="113">
      <formula>T$2&lt;&gt;"o"</formula>
    </cfRule>
  </conditionalFormatting>
  <conditionalFormatting sqref="T9">
    <cfRule type="expression" dxfId="111" priority="112">
      <formula>T$2&lt;&gt;"o"</formula>
    </cfRule>
  </conditionalFormatting>
  <conditionalFormatting sqref="T8">
    <cfRule type="expression" dxfId="110" priority="111">
      <formula>T$2&lt;&gt;"o"</formula>
    </cfRule>
  </conditionalFormatting>
  <conditionalFormatting sqref="T6">
    <cfRule type="expression" dxfId="109" priority="110">
      <formula>T$2&lt;&gt;"o"</formula>
    </cfRule>
  </conditionalFormatting>
  <conditionalFormatting sqref="T11">
    <cfRule type="expression" dxfId="108" priority="109">
      <formula>T$2&lt;&gt;"o"</formula>
    </cfRule>
  </conditionalFormatting>
  <conditionalFormatting sqref="U12:U31">
    <cfRule type="expression" dxfId="107" priority="108">
      <formula>$A12&lt;&gt;"o"</formula>
    </cfRule>
  </conditionalFormatting>
  <conditionalFormatting sqref="U2:U5 U10 U7 U12:U31">
    <cfRule type="expression" dxfId="106" priority="107">
      <formula>U$2&lt;&gt;"o"</formula>
    </cfRule>
  </conditionalFormatting>
  <conditionalFormatting sqref="U9">
    <cfRule type="expression" dxfId="105" priority="106">
      <formula>U$2&lt;&gt;"o"</formula>
    </cfRule>
  </conditionalFormatting>
  <conditionalFormatting sqref="U8">
    <cfRule type="expression" dxfId="104" priority="105">
      <formula>U$2&lt;&gt;"o"</formula>
    </cfRule>
  </conditionalFormatting>
  <conditionalFormatting sqref="U6">
    <cfRule type="expression" dxfId="103" priority="104">
      <formula>U$2&lt;&gt;"o"</formula>
    </cfRule>
  </conditionalFormatting>
  <conditionalFormatting sqref="U11">
    <cfRule type="expression" dxfId="102" priority="103">
      <formula>U$2&lt;&gt;"o"</formula>
    </cfRule>
  </conditionalFormatting>
  <conditionalFormatting sqref="V12:V31">
    <cfRule type="expression" dxfId="101" priority="102">
      <formula>$A12&lt;&gt;"o"</formula>
    </cfRule>
  </conditionalFormatting>
  <conditionalFormatting sqref="V2:V5 V10 V7 V12:V31">
    <cfRule type="expression" dxfId="100" priority="101">
      <formula>V$2&lt;&gt;"o"</formula>
    </cfRule>
  </conditionalFormatting>
  <conditionalFormatting sqref="V9">
    <cfRule type="expression" dxfId="99" priority="100">
      <formula>V$2&lt;&gt;"o"</formula>
    </cfRule>
  </conditionalFormatting>
  <conditionalFormatting sqref="V8">
    <cfRule type="expression" dxfId="98" priority="99">
      <formula>V$2&lt;&gt;"o"</formula>
    </cfRule>
  </conditionalFormatting>
  <conditionalFormatting sqref="V6">
    <cfRule type="expression" dxfId="97" priority="98">
      <formula>V$2&lt;&gt;"o"</formula>
    </cfRule>
  </conditionalFormatting>
  <conditionalFormatting sqref="V11">
    <cfRule type="expression" dxfId="96" priority="97">
      <formula>V$2&lt;&gt;"o"</formula>
    </cfRule>
  </conditionalFormatting>
  <conditionalFormatting sqref="W12:W31">
    <cfRule type="expression" dxfId="95" priority="96">
      <formula>$A12&lt;&gt;"o"</formula>
    </cfRule>
  </conditionalFormatting>
  <conditionalFormatting sqref="W2:W5 W10 W7 W12:W31">
    <cfRule type="expression" dxfId="94" priority="95">
      <formula>W$2&lt;&gt;"o"</formula>
    </cfRule>
  </conditionalFormatting>
  <conditionalFormatting sqref="W9">
    <cfRule type="expression" dxfId="93" priority="94">
      <formula>W$2&lt;&gt;"o"</formula>
    </cfRule>
  </conditionalFormatting>
  <conditionalFormatting sqref="W8">
    <cfRule type="expression" dxfId="92" priority="93">
      <formula>W$2&lt;&gt;"o"</formula>
    </cfRule>
  </conditionalFormatting>
  <conditionalFormatting sqref="W6">
    <cfRule type="expression" dxfId="91" priority="92">
      <formula>W$2&lt;&gt;"o"</formula>
    </cfRule>
  </conditionalFormatting>
  <conditionalFormatting sqref="W11">
    <cfRule type="expression" dxfId="90" priority="91">
      <formula>W$2&lt;&gt;"o"</formula>
    </cfRule>
  </conditionalFormatting>
  <conditionalFormatting sqref="X12:X31">
    <cfRule type="expression" dxfId="89" priority="90">
      <formula>$A12&lt;&gt;"o"</formula>
    </cfRule>
  </conditionalFormatting>
  <conditionalFormatting sqref="X2:X5 X10 X7 X12:X31">
    <cfRule type="expression" dxfId="88" priority="89">
      <formula>X$2&lt;&gt;"o"</formula>
    </cfRule>
  </conditionalFormatting>
  <conditionalFormatting sqref="X9">
    <cfRule type="expression" dxfId="87" priority="88">
      <formula>X$2&lt;&gt;"o"</formula>
    </cfRule>
  </conditionalFormatting>
  <conditionalFormatting sqref="X8">
    <cfRule type="expression" dxfId="86" priority="87">
      <formula>X$2&lt;&gt;"o"</formula>
    </cfRule>
  </conditionalFormatting>
  <conditionalFormatting sqref="X6">
    <cfRule type="expression" dxfId="85" priority="86">
      <formula>X$2&lt;&gt;"o"</formula>
    </cfRule>
  </conditionalFormatting>
  <conditionalFormatting sqref="X11">
    <cfRule type="expression" dxfId="84" priority="85">
      <formula>X$2&lt;&gt;"o"</formula>
    </cfRule>
  </conditionalFormatting>
  <conditionalFormatting sqref="Y12:Y31">
    <cfRule type="expression" dxfId="83" priority="84">
      <formula>$A12&lt;&gt;"o"</formula>
    </cfRule>
  </conditionalFormatting>
  <conditionalFormatting sqref="Y2:Y5 Y10 Y7 Y12:Y31">
    <cfRule type="expression" dxfId="82" priority="83">
      <formula>Y$2&lt;&gt;"o"</formula>
    </cfRule>
  </conditionalFormatting>
  <conditionalFormatting sqref="Y9">
    <cfRule type="expression" dxfId="81" priority="82">
      <formula>Y$2&lt;&gt;"o"</formula>
    </cfRule>
  </conditionalFormatting>
  <conditionalFormatting sqref="Y8">
    <cfRule type="expression" dxfId="80" priority="81">
      <formula>Y$2&lt;&gt;"o"</formula>
    </cfRule>
  </conditionalFormatting>
  <conditionalFormatting sqref="Y6">
    <cfRule type="expression" dxfId="79" priority="80">
      <formula>Y$2&lt;&gt;"o"</formula>
    </cfRule>
  </conditionalFormatting>
  <conditionalFormatting sqref="Y11">
    <cfRule type="expression" dxfId="78" priority="79">
      <formula>Y$2&lt;&gt;"o"</formula>
    </cfRule>
  </conditionalFormatting>
  <conditionalFormatting sqref="Z12:Z31">
    <cfRule type="expression" dxfId="77" priority="78">
      <formula>$A12&lt;&gt;"o"</formula>
    </cfRule>
  </conditionalFormatting>
  <conditionalFormatting sqref="Z2:Z5 Z10 Z7 Z12:Z31">
    <cfRule type="expression" dxfId="76" priority="77">
      <formula>Z$2&lt;&gt;"o"</formula>
    </cfRule>
  </conditionalFormatting>
  <conditionalFormatting sqref="Z9">
    <cfRule type="expression" dxfId="75" priority="76">
      <formula>Z$2&lt;&gt;"o"</formula>
    </cfRule>
  </conditionalFormatting>
  <conditionalFormatting sqref="Z8">
    <cfRule type="expression" dxfId="74" priority="75">
      <formula>Z$2&lt;&gt;"o"</formula>
    </cfRule>
  </conditionalFormatting>
  <conditionalFormatting sqref="Z6">
    <cfRule type="expression" dxfId="73" priority="74">
      <formula>Z$2&lt;&gt;"o"</formula>
    </cfRule>
  </conditionalFormatting>
  <conditionalFormatting sqref="Z11">
    <cfRule type="expression" dxfId="72" priority="73">
      <formula>Z$2&lt;&gt;"o"</formula>
    </cfRule>
  </conditionalFormatting>
  <conditionalFormatting sqref="AA12:AA31">
    <cfRule type="expression" dxfId="71" priority="72">
      <formula>$A12&lt;&gt;"o"</formula>
    </cfRule>
  </conditionalFormatting>
  <conditionalFormatting sqref="AA2:AA5 AA10 AA7 AA12:AA31">
    <cfRule type="expression" dxfId="70" priority="71">
      <formula>AA$2&lt;&gt;"o"</formula>
    </cfRule>
  </conditionalFormatting>
  <conditionalFormatting sqref="AA9">
    <cfRule type="expression" dxfId="69" priority="70">
      <formula>AA$2&lt;&gt;"o"</formula>
    </cfRule>
  </conditionalFormatting>
  <conditionalFormatting sqref="AA8">
    <cfRule type="expression" dxfId="68" priority="69">
      <formula>AA$2&lt;&gt;"o"</formula>
    </cfRule>
  </conditionalFormatting>
  <conditionalFormatting sqref="AA6">
    <cfRule type="expression" dxfId="67" priority="68">
      <formula>AA$2&lt;&gt;"o"</formula>
    </cfRule>
  </conditionalFormatting>
  <conditionalFormatting sqref="AA11">
    <cfRule type="expression" dxfId="66" priority="67">
      <formula>AA$2&lt;&gt;"o"</formula>
    </cfRule>
  </conditionalFormatting>
  <conditionalFormatting sqref="AB12:AB31">
    <cfRule type="expression" dxfId="65" priority="66">
      <formula>$A12&lt;&gt;"o"</formula>
    </cfRule>
  </conditionalFormatting>
  <conditionalFormatting sqref="AB2:AB5 AB10 AB7 AB12:AB31">
    <cfRule type="expression" dxfId="64" priority="65">
      <formula>AB$2&lt;&gt;"o"</formula>
    </cfRule>
  </conditionalFormatting>
  <conditionalFormatting sqref="AB9">
    <cfRule type="expression" dxfId="63" priority="64">
      <formula>AB$2&lt;&gt;"o"</formula>
    </cfRule>
  </conditionalFormatting>
  <conditionalFormatting sqref="AB8">
    <cfRule type="expression" dxfId="62" priority="63">
      <formula>AB$2&lt;&gt;"o"</formula>
    </cfRule>
  </conditionalFormatting>
  <conditionalFormatting sqref="AB6">
    <cfRule type="expression" dxfId="61" priority="62">
      <formula>AB$2&lt;&gt;"o"</formula>
    </cfRule>
  </conditionalFormatting>
  <conditionalFormatting sqref="AB11">
    <cfRule type="expression" dxfId="60" priority="61">
      <formula>AB$2&lt;&gt;"o"</formula>
    </cfRule>
  </conditionalFormatting>
  <conditionalFormatting sqref="AC12:AC31">
    <cfRule type="expression" dxfId="59" priority="60">
      <formula>$A12&lt;&gt;"o"</formula>
    </cfRule>
  </conditionalFormatting>
  <conditionalFormatting sqref="AC2:AC5 AC10 AC7 AC12:AC31">
    <cfRule type="expression" dxfId="58" priority="59">
      <formula>AC$2&lt;&gt;"o"</formula>
    </cfRule>
  </conditionalFormatting>
  <conditionalFormatting sqref="AC9">
    <cfRule type="expression" dxfId="57" priority="58">
      <formula>AC$2&lt;&gt;"o"</formula>
    </cfRule>
  </conditionalFormatting>
  <conditionalFormatting sqref="AC8">
    <cfRule type="expression" dxfId="56" priority="57">
      <formula>AC$2&lt;&gt;"o"</formula>
    </cfRule>
  </conditionalFormatting>
  <conditionalFormatting sqref="AC6">
    <cfRule type="expression" dxfId="55" priority="56">
      <formula>AC$2&lt;&gt;"o"</formula>
    </cfRule>
  </conditionalFormatting>
  <conditionalFormatting sqref="AC11">
    <cfRule type="expression" dxfId="54" priority="55">
      <formula>AC$2&lt;&gt;"o"</formula>
    </cfRule>
  </conditionalFormatting>
  <conditionalFormatting sqref="AD12:AD31">
    <cfRule type="expression" dxfId="53" priority="54">
      <formula>$A12&lt;&gt;"o"</formula>
    </cfRule>
  </conditionalFormatting>
  <conditionalFormatting sqref="AD2:AD5 AD10 AD7 AD12:AD31">
    <cfRule type="expression" dxfId="52" priority="53">
      <formula>AD$2&lt;&gt;"o"</formula>
    </cfRule>
  </conditionalFormatting>
  <conditionalFormatting sqref="AD9">
    <cfRule type="expression" dxfId="51" priority="52">
      <formula>AD$2&lt;&gt;"o"</formula>
    </cfRule>
  </conditionalFormatting>
  <conditionalFormatting sqref="AD8">
    <cfRule type="expression" dxfId="50" priority="51">
      <formula>AD$2&lt;&gt;"o"</formula>
    </cfRule>
  </conditionalFormatting>
  <conditionalFormatting sqref="AD6">
    <cfRule type="expression" dxfId="49" priority="50">
      <formula>AD$2&lt;&gt;"o"</formula>
    </cfRule>
  </conditionalFormatting>
  <conditionalFormatting sqref="AD11">
    <cfRule type="expression" dxfId="48" priority="49">
      <formula>AD$2&lt;&gt;"o"</formula>
    </cfRule>
  </conditionalFormatting>
  <conditionalFormatting sqref="AE12:AE31">
    <cfRule type="expression" dxfId="47" priority="48">
      <formula>$A12&lt;&gt;"o"</formula>
    </cfRule>
  </conditionalFormatting>
  <conditionalFormatting sqref="AE2:AE5 AE10 AE7 AE12:AE31">
    <cfRule type="expression" dxfId="46" priority="47">
      <formula>AE$2&lt;&gt;"o"</formula>
    </cfRule>
  </conditionalFormatting>
  <conditionalFormatting sqref="AE9">
    <cfRule type="expression" dxfId="45" priority="46">
      <formula>AE$2&lt;&gt;"o"</formula>
    </cfRule>
  </conditionalFormatting>
  <conditionalFormatting sqref="AE8">
    <cfRule type="expression" dxfId="44" priority="45">
      <formula>AE$2&lt;&gt;"o"</formula>
    </cfRule>
  </conditionalFormatting>
  <conditionalFormatting sqref="AE6">
    <cfRule type="expression" dxfId="43" priority="44">
      <formula>AE$2&lt;&gt;"o"</formula>
    </cfRule>
  </conditionalFormatting>
  <conditionalFormatting sqref="AE11">
    <cfRule type="expression" dxfId="42" priority="43">
      <formula>AE$2&lt;&gt;"o"</formula>
    </cfRule>
  </conditionalFormatting>
  <conditionalFormatting sqref="AF12:AF31">
    <cfRule type="expression" dxfId="41" priority="42">
      <formula>$A12&lt;&gt;"o"</formula>
    </cfRule>
  </conditionalFormatting>
  <conditionalFormatting sqref="AF2:AF5 AF10 AF7 AF12:AF31">
    <cfRule type="expression" dxfId="40" priority="41">
      <formula>AF$2&lt;&gt;"o"</formula>
    </cfRule>
  </conditionalFormatting>
  <conditionalFormatting sqref="AF9">
    <cfRule type="expression" dxfId="39" priority="40">
      <formula>AF$2&lt;&gt;"o"</formula>
    </cfRule>
  </conditionalFormatting>
  <conditionalFormatting sqref="AF8">
    <cfRule type="expression" dxfId="38" priority="39">
      <formula>AF$2&lt;&gt;"o"</formula>
    </cfRule>
  </conditionalFormatting>
  <conditionalFormatting sqref="AF6">
    <cfRule type="expression" dxfId="37" priority="38">
      <formula>AF$2&lt;&gt;"o"</formula>
    </cfRule>
  </conditionalFormatting>
  <conditionalFormatting sqref="AF11">
    <cfRule type="expression" dxfId="36" priority="37">
      <formula>AF$2&lt;&gt;"o"</formula>
    </cfRule>
  </conditionalFormatting>
  <conditionalFormatting sqref="AG12:AG31">
    <cfRule type="expression" dxfId="35" priority="36">
      <formula>$A12&lt;&gt;"o"</formula>
    </cfRule>
  </conditionalFormatting>
  <conditionalFormatting sqref="AG2:AG5 AG10 AG7 AG12:AG31">
    <cfRule type="expression" dxfId="34" priority="35">
      <formula>AG$2&lt;&gt;"o"</formula>
    </cfRule>
  </conditionalFormatting>
  <conditionalFormatting sqref="AG9">
    <cfRule type="expression" dxfId="33" priority="34">
      <formula>AG$2&lt;&gt;"o"</formula>
    </cfRule>
  </conditionalFormatting>
  <conditionalFormatting sqref="AG8">
    <cfRule type="expression" dxfId="32" priority="33">
      <formula>AG$2&lt;&gt;"o"</formula>
    </cfRule>
  </conditionalFormatting>
  <conditionalFormatting sqref="AG6">
    <cfRule type="expression" dxfId="31" priority="32">
      <formula>AG$2&lt;&gt;"o"</formula>
    </cfRule>
  </conditionalFormatting>
  <conditionalFormatting sqref="AG11">
    <cfRule type="expression" dxfId="30" priority="31">
      <formula>AG$2&lt;&gt;"o"</formula>
    </cfRule>
  </conditionalFormatting>
  <conditionalFormatting sqref="AH12:AH31">
    <cfRule type="expression" dxfId="29" priority="30">
      <formula>$A12&lt;&gt;"o"</formula>
    </cfRule>
  </conditionalFormatting>
  <conditionalFormatting sqref="AH2:AH5 AH10 AH7 AH12:AH31">
    <cfRule type="expression" dxfId="28" priority="29">
      <formula>AH$2&lt;&gt;"o"</formula>
    </cfRule>
  </conditionalFormatting>
  <conditionalFormatting sqref="AH9">
    <cfRule type="expression" dxfId="27" priority="28">
      <formula>AH$2&lt;&gt;"o"</formula>
    </cfRule>
  </conditionalFormatting>
  <conditionalFormatting sqref="AH8">
    <cfRule type="expression" dxfId="26" priority="27">
      <formula>AH$2&lt;&gt;"o"</formula>
    </cfRule>
  </conditionalFormatting>
  <conditionalFormatting sqref="AH6">
    <cfRule type="expression" dxfId="25" priority="26">
      <formula>AH$2&lt;&gt;"o"</formula>
    </cfRule>
  </conditionalFormatting>
  <conditionalFormatting sqref="AH11">
    <cfRule type="expression" dxfId="24" priority="25">
      <formula>AH$2&lt;&gt;"o"</formula>
    </cfRule>
  </conditionalFormatting>
  <conditionalFormatting sqref="AI12:AI31">
    <cfRule type="expression" dxfId="23" priority="24">
      <formula>$A12&lt;&gt;"o"</formula>
    </cfRule>
  </conditionalFormatting>
  <conditionalFormatting sqref="AI2:AI5 AI10 AI7 AI12:AI31">
    <cfRule type="expression" dxfId="22" priority="23">
      <formula>AI$2&lt;&gt;"o"</formula>
    </cfRule>
  </conditionalFormatting>
  <conditionalFormatting sqref="AI9">
    <cfRule type="expression" dxfId="21" priority="22">
      <formula>AI$2&lt;&gt;"o"</formula>
    </cfRule>
  </conditionalFormatting>
  <conditionalFormatting sqref="AI8">
    <cfRule type="expression" dxfId="20" priority="21">
      <formula>AI$2&lt;&gt;"o"</formula>
    </cfRule>
  </conditionalFormatting>
  <conditionalFormatting sqref="AI6">
    <cfRule type="expression" dxfId="19" priority="20">
      <formula>AI$2&lt;&gt;"o"</formula>
    </cfRule>
  </conditionalFormatting>
  <conditionalFormatting sqref="AI11">
    <cfRule type="expression" dxfId="18" priority="19">
      <formula>AI$2&lt;&gt;"o"</formula>
    </cfRule>
  </conditionalFormatting>
  <conditionalFormatting sqref="AJ12:AJ31">
    <cfRule type="expression" dxfId="17" priority="18">
      <formula>$A12&lt;&gt;"o"</formula>
    </cfRule>
  </conditionalFormatting>
  <conditionalFormatting sqref="AJ2:AJ5 AJ10 AJ7 AJ12:AJ31">
    <cfRule type="expression" dxfId="16" priority="17">
      <formula>AJ$2&lt;&gt;"o"</formula>
    </cfRule>
  </conditionalFormatting>
  <conditionalFormatting sqref="AJ9">
    <cfRule type="expression" dxfId="15" priority="16">
      <formula>AJ$2&lt;&gt;"o"</formula>
    </cfRule>
  </conditionalFormatting>
  <conditionalFormatting sqref="AJ8">
    <cfRule type="expression" dxfId="14" priority="15">
      <formula>AJ$2&lt;&gt;"o"</formula>
    </cfRule>
  </conditionalFormatting>
  <conditionalFormatting sqref="AJ6">
    <cfRule type="expression" dxfId="13" priority="14">
      <formula>AJ$2&lt;&gt;"o"</formula>
    </cfRule>
  </conditionalFormatting>
  <conditionalFormatting sqref="AJ11">
    <cfRule type="expression" dxfId="12" priority="13">
      <formula>AJ$2&lt;&gt;"o"</formula>
    </cfRule>
  </conditionalFormatting>
  <conditionalFormatting sqref="AK12:AK31">
    <cfRule type="expression" dxfId="11" priority="12">
      <formula>$A12&lt;&gt;"o"</formula>
    </cfRule>
  </conditionalFormatting>
  <conditionalFormatting sqref="AK2:AK5 AK10 AK7 AK12:AK31">
    <cfRule type="expression" dxfId="10" priority="11">
      <formula>AK$2&lt;&gt;"o"</formula>
    </cfRule>
  </conditionalFormatting>
  <conditionalFormatting sqref="AK9">
    <cfRule type="expression" dxfId="9" priority="10">
      <formula>AK$2&lt;&gt;"o"</formula>
    </cfRule>
  </conditionalFormatting>
  <conditionalFormatting sqref="AK8">
    <cfRule type="expression" dxfId="8" priority="9">
      <formula>AK$2&lt;&gt;"o"</formula>
    </cfRule>
  </conditionalFormatting>
  <conditionalFormatting sqref="AK6">
    <cfRule type="expression" dxfId="7" priority="8">
      <formula>AK$2&lt;&gt;"o"</formula>
    </cfRule>
  </conditionalFormatting>
  <conditionalFormatting sqref="AK11">
    <cfRule type="expression" dxfId="6" priority="7">
      <formula>AK$2&lt;&gt;"o"</formula>
    </cfRule>
  </conditionalFormatting>
  <conditionalFormatting sqref="AL12:AL31">
    <cfRule type="expression" dxfId="5" priority="6">
      <formula>$A12&lt;&gt;"o"</formula>
    </cfRule>
  </conditionalFormatting>
  <conditionalFormatting sqref="AL2:AL5 AL10 AL7 AL12:AL31">
    <cfRule type="expression" dxfId="4" priority="5">
      <formula>AL$2&lt;&gt;"o"</formula>
    </cfRule>
  </conditionalFormatting>
  <conditionalFormatting sqref="AL9">
    <cfRule type="expression" dxfId="3" priority="4">
      <formula>AL$2&lt;&gt;"o"</formula>
    </cfRule>
  </conditionalFormatting>
  <conditionalFormatting sqref="AL8">
    <cfRule type="expression" dxfId="2" priority="3">
      <formula>AL$2&lt;&gt;"o"</formula>
    </cfRule>
  </conditionalFormatting>
  <conditionalFormatting sqref="AL6">
    <cfRule type="expression" dxfId="1" priority="2">
      <formula>AL$2&lt;&gt;"o"</formula>
    </cfRule>
  </conditionalFormatting>
  <conditionalFormatting sqref="AL11">
    <cfRule type="expression" dxfId="0" priority="1">
      <formula>AL$2&lt;&gt;"o"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9665" r:id="rId4" name="Button 1">
              <controlPr defaultSize="0" print="0" autoFill="0" autoPict="0" macro="[0]!GenSqlSplit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main</vt:lpstr>
      <vt:lpstr>temp</vt:lpstr>
      <vt:lpstr>m_prefecture</vt:lpstr>
      <vt:lpstr>m_course_category</vt:lpstr>
      <vt:lpstr>m_course</vt:lpstr>
      <vt:lpstr>m_area</vt:lpstr>
      <vt:lpstr>m_admin</vt:lpstr>
      <vt:lpstr>m_features</vt:lpstr>
      <vt:lpstr>t_hospital_features_relation</vt:lpstr>
      <vt:lpstr>sample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</dc:creator>
  <cp:lastModifiedBy>安達 洸</cp:lastModifiedBy>
  <dcterms:created xsi:type="dcterms:W3CDTF">2013-03-23T06:42:22Z</dcterms:created>
  <dcterms:modified xsi:type="dcterms:W3CDTF">2015-10-23T08:59:55Z</dcterms:modified>
</cp:coreProperties>
</file>