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calcPr/>
  <extLst>
    <ext uri="GoogleSheetsCustomDataVersion2">
      <go:sheetsCustomData xmlns:go="http://customooxmlschemas.google.com/" r:id="rId5" roundtripDataChecksum="ew99q4ZxswOiTSM0OIpZlyoY71UZvlchGtp94BsBl5w="/>
    </ext>
  </extLst>
</workbook>
</file>

<file path=xl/sharedStrings.xml><?xml version="1.0" encoding="utf-8"?>
<sst xmlns="http://schemas.openxmlformats.org/spreadsheetml/2006/main" count="7084" uniqueCount="3590">
  <si>
    <t>Title</t>
  </si>
  <si>
    <t>Authors</t>
  </si>
  <si>
    <t>Published</t>
  </si>
  <si>
    <t>Year</t>
  </si>
  <si>
    <t>Source</t>
  </si>
  <si>
    <t>Abstract</t>
  </si>
  <si>
    <t>DOI</t>
  </si>
  <si>
    <t>Selecion Criteria</t>
  </si>
  <si>
    <t>Status</t>
  </si>
  <si>
    <t>Using Deep Learning to Build a Chatbot Supporting the Promotion of Speciality Dishes in Mekong Delta</t>
  </si>
  <si>
    <t>Tran, Quoc-Khang and Pham, Nguyen-Khang</t>
  </si>
  <si>
    <t>Communications in Computer and Information Science</t>
  </si>
  <si>
    <t>2024</t>
  </si>
  <si>
    <t>SCOPUS</t>
  </si>
  <si>
    <t>Based on the images of dishes in the Mekong Delta along with questions about the dishes such as: What is the name of this dish? Where is it famous? What are the main ingredients? How is it made? An application chatbot will be built to promote the speciality dishes of the Mekong Delta. This report outlines a method for training a Visual Question Answering (VQA) model for classification tasks using Transformer-based models, such as ViT for image data, BERT/PhoBERT for text data, or ViLT for simultaneous processing of image and text data. After that, a Visual Encoder-Decoder model for the task of generating sentences will be built using the VQA model as a Visual Encoder and a GPT-2 as a Decoder. The experimental dataset, which includes 7,694 photos of dishes from the Mekong Delta, is a subset of the datasets 30VNFoods and VinaFood21. The accuracy metric was used to evaluate the VQA models, and the results were relatively good. For Model 1: ViT and BERT, the accuracy scores for English and Vietnamese are 94% and 95%, respectively, while the accuracy score for Model 2: ViLT is over 92% on English-only. According to the ROUGE evaluation method, Model 3’s answer sentence generation model, on English only, which used ViLT along with GPT-2, yielded results of 49.92, 39.26, and 47.53 for the ROUGE-1, ROUGE-2, and ROUGE-L, respectively. Finally, the trained models were applied to build a chatbot. © 2024, The Author(s), under exclusive license to Springer Nature Singapore Pte Ltd.</t>
  </si>
  <si>
    <t>10.1007/978-981-99-7666-9_16</t>
  </si>
  <si>
    <t>Estudos curtos, relatórios técnicos, e documentos não revisados por pares;</t>
  </si>
  <si>
    <t>Rejected</t>
  </si>
  <si>
    <t>SIGMIS-CPR '19: Proceedings of the 2019 on Computers and People Research Conference</t>
  </si>
  <si>
    <t>2019</t>
  </si>
  <si>
    <t>ACM Digital Library</t>
  </si>
  <si>
    <t>It is our great pleasure to welcome you to the 56th Association of Computing Machinery Annual Computers and People Research Conference - ACM SIGMIS CPR 2019. Over the past 56 years, ACM SIGMIS CPR has consistently engaged the academic and practitioner communities towards understanding issues at the intersection of society, organizations, individuals and information technology (IT). From its roots in the IT workforce, CPR has broadened its focus over the years to address contemporary and some transitory issues in this important and complex relationship between the work, individual, organization, occupation, and society.It is now an opportune time to reflect on the "Enduring Issues in MIS and Work." Towards this end, the papers and panels within this proceeding address enduring topics such as attracting young IT professionals, IT skills portfolios, and IT education. In addition to examining the enduring issues, this edition of the conference looks to newer topics (such as game aesthetics, chatbot acceptance, the ethics of blockchain research) and speculates about the future of the IT workforce.We hope the papers and poster abstracts in these proceedings serve as a valuable reference for researchers and practitioners in the coming years. Putting together the ACM SIGMIS CPR 2019 conference was made possible by the work of many dedicated individuals. We thank the authors for providing content for the program and the program committee and reviewers who helped develop this high-quality program with their developmental comments. We received 42 submissions and accepted 30 papers (acceptance rate of 71.4\%) for this edition of the conference. Special thanks go to Sheridan Proceedings Service for their work in processing the proceedings in a timely manner.</t>
  </si>
  <si>
    <t>"Just To See You Smile": SMILEY, a Voice-Guided &amp;lt;strike&amp;gt;GUY&amp;lt;/strike&amp;gt; GAN</t>
  </si>
  <si>
    <t>Yang, Qi and Tzelepis, Christos and Nikolenko, Sergey and Patras, Ioannis and Farseev, Aleksandr</t>
  </si>
  <si>
    <t>2023</t>
  </si>
  <si>
    <t>In this technical demonstration, we present SMILEY, a voice-guided virtual assistant. The system utilizes a deep neural architecture ContraCLIP to manipulate facial attributes using voice instructions, allowing for deeper speaker engagement and smoother customer experience when being used in the "virtual concierge" scenario. We validate the effectiveness of SMILEY and ContraCLIP via a successful real-world case study in Singapore and a large-scale quantitative evaluation.</t>
  </si>
  <si>
    <t>10.1145/3539597.3573031</t>
  </si>
  <si>
    <t>Photogrammetry-based VR Interactive Pedagogical Agent for K12 Education</t>
  </si>
  <si>
    <t>Dai, Laduona</t>
  </si>
  <si>
    <t>2021</t>
  </si>
  <si>
    <t>The effects of using various multimedia pedagogical agents with computer screens have been extensively studied in the past. However, two topics in this area of research remain relatively unexplored: the impact of virtual reality and of real-identity agents with high human likeness. The goal of my PhD project is to build and evaluate virtual reality agents that resemble well-known experts or role models in the learning content domain for K12 students. Three sub-systems necessary to build the pedagogical agent will be constructed and evaluated: speech synthesis, facial movement generation, and dialogue system. The different stages and the accompanying methodologies are outlined in this paper, including an overview of the deliverables.</t>
  </si>
  <si>
    <t>10.1145/3462244.3481280</t>
  </si>
  <si>
    <t>AI Test Modeling and Analysis for Intelligent Chatbot Mobile App - A Case Study on Wysa</t>
  </si>
  <si>
    <t>Gao, Jerry and Garsole, Prerna and Agarwal, Radhika and Liu, Shengqiang</t>
  </si>
  <si>
    <t>IEEE Digital Library</t>
  </si>
  <si>
    <t>The functionalities of AI-powered mobile apps or systems heavily depend on the given training dataset. The challenge, in this case, is that a learning system will change its behavior due to a slight change in the dataset. Current alternative approaches for evaluating these apps either focus on individual performance measurements such as accuracy, etc. Inspired by principles of the decision tree test method in software engineering, this paper provides a tutorial discussion on intelligent AI test modeling chat systems including basic concepts, validation process, testing scopes, approaches, and needs. The report is about an intelligent AI test modeling chatbot system that is built and implemented based on an innovative 3D AI test model for AI-powered functions in intelligent mobile apps to support model-based AI function testing, test data generation, auto test scripting and execution, and adequate test coverage analysis.</t>
  </si>
  <si>
    <t>10.1109/AITest62860.2024.00024</t>
  </si>
  <si>
    <t>None</t>
  </si>
  <si>
    <t>Ip, Fanny and Crowley, Jeremiah and Torlone, Tom</t>
  </si>
  <si>
    <t>2022</t>
  </si>
  <si>
    <t>Build an end-to-end business solution in the cognitive automation lifecycle and explore UiPath Document Understanding, UiPath AI Center, and DruidKey FeaturesExplore out-of-the-box (OOTB) AI Models in UiPathLearn how to deploy, manage, and continuously improve machine learning models using UiPath AI CenterDeploy UiPath-integrated chatbots and master UiPath Document UnderstandingBook DescriptionArtificial intelligence (AI) enables enterprises to optimize business processes that are probabilistic, highly variable, and require cognitive abilities with unstructured data. Many believe there is a steep learning curve with AI, however, the goal of our book is to lower the barrier to using AI. This practical guide to AI with UiPath will help RPA developers and tech-savvy business users learn how to incorporate cognitive abilities into business process optimization. With the hands-on approach of this book, you'll quickly be on your way to implementing cognitive automation to solve everyday business problems. Complete with step-by-step explanations of essential concepts, practical examples, and self-assessment questions, this book will help you understand the power of AI and give you an overview of the relevant out-of-the-box models. You’ll learn about cognitive AI in the context of RPA, the basics of machine learning, and how to apply cognitive automation within the development lifecycle. You’ll then put your skills to test by building three use cases with UiPath Document Understanding, UiPath AI Center, and Druid. By the end of this AI book, you'll be able to build UiPath automations with the cognitive capabilities of intelligent document processing, machine learning, and chatbots, while understanding the development lifecycle.What you will learnDiscover how to bridge the gap between RPA and cognitive automationUnderstand how to configure, deploy, and maintain ML models in UiPathExplore OOTB models to manage documents, chats, emails, and morePrepare test data and test cases for user acceptance testing (UAT)Build a UiPath automation to act upon Druid responsesFind out how to connect custom models to RPAWho this book is forAI Engineers and RPA developers who want to upskill and deploy out-of-the-box models using UiPath’s AI capabilities will find this guide useful. A basic understanding of robotic process automation and machine learning will be beneficial but not mandatory to get started with this UiPath book.</t>
  </si>
  <si>
    <t>How AI is Transforming and Shaping the Future of Education</t>
  </si>
  <si>
    <t>Hamdi, Mounir</t>
  </si>
  <si>
    <t>Artificial intelligence (AI) is revolutionizing higher education by affecting teaching, learning, assessment, and the skills required for future careers. AI technologies like machine learning and data analytics emerged through computer-related technologies and evolved into web-based intelligent education platforms. They now include web-based chatbots assisting or performing instructors' tasks. By leveraging these platforms, educators can tailor personalized and adaptive learning experiences adjusted to the unique needs of each of their students. Through analysis of datasets and pattern recognition, these systems offer customized recommendations to improve student motivation and engagement. Automated grading systems provide students with immediate feedback that encourages self-assessment and facilitates real-time comprehension of their strengths and flaws, thereby enabling improvement. This approach allows educators to focus more on refining curricula and enhancing teaching quality. AI also supports collaborative learning environments with intelligent tutoring systems and virtual assistants, promoting active participation, critical thinking, and problemsolving skills. However, integrating AI in education presents challenges, especially with respect to privacy and ethics. Protecting student information and guaranteeing ethical AI use are crucial. Also, over-reliance on AI can lead to passive learning experiences. Balancing AI with human instruction is essential to maintain meaningful interactions and foster deeper understanding. This keynote will delve into the multifaceted impact of AI on education, drawing on recent research and practical applications, it will emphasize the importance of considering the ethical implications and challenges of AI-based education, and will suggest that, by tackling AI’s potential, educators can equip students with modern skills for their future careers.</t>
  </si>
  <si>
    <t>10.1109/INES63318.2024.10629089</t>
  </si>
  <si>
    <t>Text Summarization and Classification of Conversation Data between Service Chatbot and Customer</t>
  </si>
  <si>
    <t>Behere, Tanmayee and Vaidya, Avani and Birhade, Anamika and Shinde, Komal and Deshpande, Pranjali and Jahirabadkar, Sunita</t>
  </si>
  <si>
    <t>2020</t>
  </si>
  <si>
    <t>In any business, a humongous amount of data is generated within each fraction of a second by each and every software application. However, processing this voluminous data is a tedious task especially when the data is in textual form. In this scenario, Natural Language Processing has contributed majorly in this area of study. In NLP, keyword extraction plays a pivotal role in text processing which helps the readers to determine whether to read a document or a webpage. The system designed in this paper computed extractive text summarization using Graph-based technique and TextRank algorithm on conversation data between the user and the service chatbots which in fact an offline conversation. This summary is then consumed by a classification module which is trained using Naive Bayes classifier to evaluate in which of the three categories the conversation falls into: 1. Help 2.Complaint 3. FakeCustomer. This system can be utilized by various companies such as online shopping websites, software companies to determine in which aspect immediate attention is required. The system is also experimented using different thresholds for determining the length of summary produced and its corresponding accuracy.</t>
  </si>
  <si>
    <t>10.1109/WorldS450073.2020.9210289</t>
  </si>
  <si>
    <t>Estudos que abordam a avaliação de  chatbots em contexto diferente da Educação;</t>
  </si>
  <si>
    <t>ChatGPT for Learning HCI Techniques: A Case Study on Interviews for Personas</t>
  </si>
  <si>
    <t>Barambones, Jose and Moral, Cristian and de Antonio, Angélica and Imbert, Ricardo and Martínez-Normand, Loïc and Villalba-Mora, Elena</t>
  </si>
  <si>
    <t>IEEE Transactions on Learning Technologies</t>
  </si>
  <si>
    <t>Before interacting with real users, developers must be proficient in human–computer interaction (HCI) so as not to exhaust user patience and availability. For that, substantial training and practice are required, but it is costly to create a variety of high-quality HCI training materials. In this context, chat generative pretrained transformer (ChatGPT) and other chatbots based on large language models (LLMs) offer an opportunity to generate training materials of acceptable quality without foregoing specific human characteristics present in real-world scenarios. Personas is a user-centered design method that encompasses fictitious but believable user archetypes to help designers understand and empathize with their target audience during product design. We conducted an exploratory study on the Personas technique, addressing the validity and believability of interviews designed by HCI trainers and answered by ChatGPT-simulated users, which can be used as training material for persona creation. Specifically, we employed ChatGPT to respond to interviews designed by user experience (UX) experts. Two groups, HCI professors and professionals, then evaluated the validity of the generated materials considering quality, usefulness, UX, and ethics. The results show that both groups rated the interviews as believable and helpful for Personas training. However, some concerns about response repetition and low response variability suggested the need for further research on improved prompt design in order to generate more diverse and well-developed responses. The findings of this study provide insight into how HCI trainers can use ChatGPT to help their students master persona creation skills before working with real users in real-world scenarios for the first time.</t>
  </si>
  <si>
    <t>10.1109/TLT.2024.3386095</t>
  </si>
  <si>
    <t>A Novel Approach for Text Generation using RNN for Language Modeling</t>
  </si>
  <si>
    <t>Kumar, P. and Manikandan, S. and Kishore, R.</t>
  </si>
  <si>
    <t>In recent years, many research works are initiated in the domain of text generation as it is the most important and needed task in natural language processing. The text generation process has various applications including chatbots, social media, language translation, news, movie script writing, and poetry comprehension. This research study provides a detailed study on text generation with the help of SRNN using LSTM and GRU for language modeling and also to generate coherent and contextually relevant text equivalent to human creativity level. The techniques such as teacher forcing, beam search, and temperature scaling are used to explore the good quality and diversity of the generated text. This study utilizes large-scale text including news articles, books and blogs to train and evaluate RNN based language models. Evaluation metrics such as perplexity, BLEU score, human evaluation to assess the fluency, coherence and overall quality of the generated text. This research study investigates the performance of RNN-based language models based on hyperparameters and the impact on different architectural variations and training strategies. This study presents several automated text generation techniques that shorten the time required to manually type and produce lengthy texts.</t>
  </si>
  <si>
    <t>10.1109/ICIMIA60377.2023.10425798</t>
  </si>
  <si>
    <t>Requirements Conflicts Detection: Advancing with Conversational AI</t>
  </si>
  <si>
    <t>Kisso, George and Fotrousi, Farnaz</t>
  </si>
  <si>
    <t>Conversational AI, which includes technologies like chatbots and virtual assistants facilitate Crowd-Based Requirements Engineering (CrowdRE) by streamlining the process of gathering and analyzing requirements from a large and diverse group of stakeholders through conversations. These technologies offer significant advantages, but they also present unique challenges, especially when dealing with conflicting requirements of crowds with different goals and needs. Such conflicts can lead to inconsistencies in system design, causing project delays, increased costs, and potential failures. This study introduces a novel solution to manage requirement conflicts by leveraging a Conversational AI developed with the open-source Rasa framework. The proposed system is designed to detect conflicts in real-time during stakeholder conversations. The study conducted an experiment to evaluate Conversational AI performance compared with requirements engineers using four different datasets. The preliminary evaluation of the Conversational AI shows its efficacy in real-time conflict detection. The analysis implies no significant difference in mean performance between the Conversational AI and the requirements engineers in detecting requirements conflicts. The initial results are promising for a user-friendly and efficient method for instantaneous conflict detection, although further training and evaluation in operational settings are needed. This opens avenues for conflict detection of crowd-based requirements and conflict resolution using Conversational AI, to enhance the quality and success rates of software projects.</t>
  </si>
  <si>
    <t>10.1109/REW61692.2024.00019</t>
  </si>
  <si>
    <t>Retrieval Augmented Generation (RAG) Based Restaurant Chatbot with AI Testability</t>
  </si>
  <si>
    <t>Bhat, Vani and Cheerla, Sree Divya and Mathew, Jinu Rose and Pathak, Nupur and Liu, Guannan and Gao, Jerry</t>
  </si>
  <si>
    <t>Post-COVID the restaurant industry is experiencing a surge in demand, presenting a unique challenge of efficiently managing increased customer flow while ensuring seamless interactions. Chatbots have emerged as an innovative solution to meet the demand increase. The paper addresses the enhancement of AI chatbots through the integration of Retrieval-Augmented Generation (RAG) with the Large Language Model (LLM). This paper focuses on the development of a restaurant chatbot that not only engages in natural-language conversations but also addresses context optimization and LLM optimization for restaurant context learning. The approach uses a Neo4j Knowledge graph built using the restaurant data as an external source of knowledge. The graph is traversed to match the user question with appropriate answer tokens using Term Frequency - Inverse Document Frequency (TF-IDF) embeddings. The relevant tokens along with user questions are used to provide additional context to the T5 language model to provide nuanced responses to the users. This improvement is quantitatively evidenced by a Bilingual Evaluation Understudy (BLEU) score of 0.60, indicating a high level of precision in language understanding and generation. An extensive evaluation of the chatbot includes assessing AI testability on the level of words, sentences, and information. These evaluations include simulated dialogue assessments and performance analyses, with a focus on the chatbot's ability to retrieve and integrate information. Based on the AI testability evaluation, the models consistently produce more knowledgeable, diverse, and relevant answers as compared with state-of-the-art models with an average information score in the range of 0.6-0.8.</t>
  </si>
  <si>
    <t>10.1109/BigDataService62917.2024.00008</t>
  </si>
  <si>
    <t>Personalized Chatbot Trustworthiness Ratings</t>
  </si>
  <si>
    <t>Srivastava, Biplav and Rossi, Francesca and Usmani, Sheema and Bernagozzi, Mariana</t>
  </si>
  <si>
    <t>IEEE Transactions on Technology and Society</t>
  </si>
  <si>
    <t>This article contains examples of offensive and abusive language as a necessary part of illustrating its research findings. In this article, we address a setting where a conversation agent, also known as a chatbot, cannot be modified and its training data cannot be accessed, and yet a neutral party wants to assess and communicate its trustworthiness to a user in a way that is tailored to the user's priorities over the various trust issues (such as bias, abusive language, information leakage, or inappropriate communication complexity). Such a rating can help users choose among alternative chatbots, developers test their systems, business leaders price their offerings, and regulators set policies. We describe a chatbot rating methodology that relies on separate rating modules for each trust issue, and on users' priority orderings among the relevant trust issues, to generate an aggregate personalized rating for the trustworthiness of a chatbot. The method is independent of the specific trust issues and is parametric to the aggregation procedure, thereby allowing for seamless generalization. We illustrate its general use, integrate it with a live chatbot, and evaluate it on four dialog datasets and representative user profiles, validated with a user survey.</t>
  </si>
  <si>
    <t>10.1109/TTS.2020.3023919</t>
  </si>
  <si>
    <t>A Trustworthy Analysis Approach for Chatbots on Health Data: ChatGPT-4 Example</t>
  </si>
  <si>
    <t>Arslanoğlu, Kübra and Karaköse, Mehmet</t>
  </si>
  <si>
    <t>2025</t>
  </si>
  <si>
    <t>Considering the increasing and widespread use of chatbots, it is of great importance to provide methods and tools to address ethical concerns and to make users aware of various aspects of a chatbot, including non-functional features. The Generative Pre-Trained Transformer (GPT) is a state-of-the-art Natural Language Generation (NLG) model, enhanced by the latest version of GPT-4. This study evaluates the trustworthiness of the responses of three different chatbot models, BlenderBot with Hugging Face, ChatGPT-3.5 and ChatGPT-4, to 100 randomly selected medical questions. The accuracy and semantic similarity of the answers were measured by BLEU, ROUGE-1 and Cosine Similarity metrics, and response times were also recorded as an important performance factor. The results showed that GPT-4 exhibited superior performance, thus being able to produce more accurate and contextually reliable responses. However, the significantly longer response time of GPT-4 emerged as a disadvantage that may affect real-time utilisation. These findings provide an important reference for the effective use of GPT-4 in the context of health chatbots. The study contributes to the literature on improving the effectiveness of chatbots in healthcare by drawing attention to the importance of balancing speed, accuracy and trustworthiness, as well as the fact that the answers obtained are drawn with Application Programming Interface (API).</t>
  </si>
  <si>
    <t>10.1109/IT64745.2025.10930304</t>
  </si>
  <si>
    <t>DL-Integrated Chatbot with GPS</t>
  </si>
  <si>
    <t>Vishwanath, Sanagala and Rani, Namani Deepika and Tejaswini, Dasarla and Raju, Dodde and Narayan, Sakkeri Shashank and Tamagonda, Vikram</t>
  </si>
  <si>
    <t>This paper presents the construction and integration of a deep learning-based chatbot with GPS functionality in order to deliver contextually appropriate and location-aware interactions. The chatbot can understand and generate content similar to that of a human by using advanced natural language processing (NLP) models, such as BERT and GPT. This improves user communication. With the use of GPS integration, the chatbot may obtain real- time location data, which allows it to tailor its responses to the user's geographical position. Our methodology included training the chatbot on many conversational datasets and fine-tuning its contextual understanding with location-specific data. In order to provide seamless communication between the chatbot and GPS, geolocation APIs were used to get accurate, efficeint and reliable location data. The system's performance was evaluated through extensive real-world testing, with a particular emphasis on the correctness and relevancy of the chatbot's responses. User input was obtained in order to assess satisfaction and pinpoint areas in need of development. Findings show that by providing precise, context-aware information, the integrated chatbot greatly enhances user experience. To further improve customer support, the chatbot also offers details about hotels, restaurants, and other well-known locations, along with precise addresses. All things considered, this work demonstrates the practical benefits of combining deep learning with geospatial technology, creating new opportunities for advanced applications in intelligent urban navigation, travel assistance, and customer support.</t>
  </si>
  <si>
    <t>10.1109/ICEC59683.2024.10837538</t>
  </si>
  <si>
    <t>Enhancing Reliability and User Experience in Conversational Agents</t>
  </si>
  <si>
    <t>Aunimo, Lili</t>
  </si>
  <si>
    <t>Conversational agents are in place in a variety of domains and tasks such as sales and customer support services in business, student counselling in education and medical services in healthcare. There is abundant data available for modelling dialogs because online chat has been a popular way of communication between humans already for several decades. There are also innumerable other valuable digital resources that can be exploited when building a conversational agent, including pretrained large language models. We tested and evaluated several ways of preprocessing and modelling of chat dialogs in Finnish. As a result, we found out that the best accuracy is achieved using uncasing and spell-checking in the preprocessing phase and a BERT model pretrained with Finnish in the modelling phase. Despite the extensive use of conversational agents, there are still many open research questions. One example is the effect of the interaction style of the agent on user experience and emotions. Our initial study suggests that chatbots including small talk are less likely to elicit negative emotions, whereby emojis and emotional statements issued by chatbots do not play a significant role on the user’s emotional responses. We also discuss how medical expert work may be partially automated and made more interesting as input for routine conversation is handled by a chatbot. Special attention is paid on the requirements for trustworthiness and reliability for conversational agents acting in different tasks and domains.</t>
  </si>
  <si>
    <t>10.1109/DISA59116.2023.10308922</t>
  </si>
  <si>
    <t>Advanced NLP and ML Techniques in E-Commerce: Enhancing Customer Experience with AI Chatbots</t>
  </si>
  <si>
    <t>Sharma, Rishabh and Mishra, Abhinav</t>
  </si>
  <si>
    <t>Due to the exponential growth of e-cornmerce, it has become important to come up with new concepts to improve the customer experience (CX) as well as manage the competition factors. This research aims to explore the advances made in applying AI in the area of chatbots with a specific focus on the e-commerce industry. Leaning from the principles of Natural Language Processing (NLP) and Machine Learning (ML), we created a high-performance chatbot capable of performing numerous customer service functions such as product inquiries, tracking order status, and addressing concerns. To do this, the data gathered by the current study is a broad dataset, including records of 50,000 customer interactions collected from different e-commerce platforms along with customer satisfaction rating, response time, and resolution success. The chatbot was trained using a supervised learning approach and evaluated on multiple performance parameters: response time, resolution rate, customer satisfaction, engagement rate, and cost savings. The results demonstrate that the chatbot achieved an average response time of 1.5 seconds, a resolution rate of 92.3%, an average customer satisfaction rating of 4.6 out of 5, an engagement rate of 78.5%, and monthly cost savings of $45,000. These findings underscore the chatbot's effectiveness in providing rapid, accurate, and personalized responses, leading to enhanced customer satisfaction and operational efficiency. A comparison of the study with existing modern approaches for constructing and training chatbots shows the effectiveness of the developed chatbot, predominantly in terms of the resolution rate.</t>
  </si>
  <si>
    <t>10.1109/WCONF61366.2024.10692186</t>
  </si>
  <si>
    <t>Evaluating the Performance of Various Deep Reinforcement Learning Algorithms for a Conversational Chatbot</t>
  </si>
  <si>
    <t>Rajamalli Keerthana, R and Fathima, G and Florence, Lilly</t>
  </si>
  <si>
    <t>Conversational agents are the most popular AI technology in IT trends. Domain specific chatbots are now used by almost every industry in order to upgrade their customer service. The Proposed paper shows the modelling and performance of one such conversational agent created using deep learning. The proposed model utilizes NMT (Neural Machine Translation) from the TensorFlow software libraries. A BiRNN (Bidirectional Recurrent Neural Network) is used in order to process input sentences that contain large number of tokens (20-40 words). In order to understand the context of the input sentence attention model is used along with BiRNN. The conversational models usually have one drawback, that is, they sometimes provide irrelevant answer to the input. This happens quite often in conversational chatbots as the chatbot doesn't realize that it is answering without context. This drawback is solved in the proposed system using Deep Reinforcement Learning technique. Deep reinforcement Learning follows a reward system that enables the bot to differentiate between right and wrong answers. Deep Reinforcement Learning techniques allows the chatbot to understand the sentiment of the query and reply accordingly. The Deep Reinforcement Learning algorithms used in the proposed system is Q-Learning, Deep Q Neural Network (DQN) and Distributional Reinforcement Learning with Quantile Regression (QR-DQN). The performance of each algorithm is evaluated and compared in this paper in order to find the best DRL algorithm. The dataset used in the proposed system is Cornell Movie-dialogs corpus and CoQA (A Conversational Question Answering Challenge). CoQA is a large dataset that contains data collected from 8000+ conversations in the form of questions and answers. The main goal of the proposed work is to increase the relevancy of the chatbot responses and to increase the perplexity of the conversational chatbot.</t>
  </si>
  <si>
    <t>10.1109/INCET51464.2021.9456321</t>
  </si>
  <si>
    <t>Deep Learning Models for Emotion Classification in Human Robot Interaction Platforms</t>
  </si>
  <si>
    <t>Balbuena, Jose and Beltran, Cesar</t>
  </si>
  <si>
    <t>Human Robot Interaction (HRI) main purpose is to improve the communication between robots and people, in special the service robots which principal function is interacting with users. Service robots could be virtual or physical, such as a chatbot or humanoid robot. The increase of internet access and the use of online services have produced an exponentially use of chatbots. This situation generate people spending more time using this technology and trying to humanize it. Therefore, giving robots emotional capabilities have become an important issue in the field. For this reason, the purpose of this article is to analyzed and compared the performance of common deep learning techniques (CNN, RNN) that could be used as a emotion classifier for HRI platforms such a chatbots or humanoid robots. Two kind of input signals were evaluated: text and images of faces. In addition, different metrics were selected to evaluate the accuracy and time performance of the models.</t>
  </si>
  <si>
    <t>10.1109/ICIPRob54042.2022.9798741</t>
  </si>
  <si>
    <t>MinTL: Minimalist transfer learning for task-oriented dialogue systems</t>
  </si>
  <si>
    <t>Lin, Zhaojiang and Madotto, Andrea and Winata, Genta Indra and Fung, Pascale</t>
  </si>
  <si>
    <t>EMNLP 2020 - 2020 Conference on Empirical Methods in Natural Language Processing, Proceedings of the Conference</t>
  </si>
  <si>
    <t>In this paper, we propose Minimalist Transfer Learning (MinTL) to simplify the system design process of task-oriented dialogue systems and alleviate the over-dependency on annotated data. MinTL is a simple yet effective transfer learning framework, which allows us to plug-and-play pre-trained seq2seq models, and jointly learn dialogue state tracking and dialogue response generation. Unlike previous approaches, which use a copy mechanism to “carryover” the old dialogue states to the new one, we introduce Levenshtein belief spans (Lev), that allows efficient dialogue state tracking with a minimal generation length. We instantiate our learning framework with two pre-trained backbones: T5 (Raffel et al., 2019) and BART (Lewis et al., 2019), and evaluate them on MultiWOZ. Extensive experiments demonstrate that: 1) our systems establish new state-of-the-art results on end-to-end response generation, 2) MinTL-based systems are more robust than baseline methods in the low resource setting, and they achieve competitive results with only 20% training data, and 3) Lev greatly improves the inference efficiency. © 2020 Association for Computational Linguistics</t>
  </si>
  <si>
    <t>10.18653/v1/2020.emnlp-main.273</t>
  </si>
  <si>
    <t>A survey on metrics for the evaluation of user simulations</t>
  </si>
  <si>
    <t>Pietquin, Olivier and Hastie, Helen</t>
  </si>
  <si>
    <t>Knowledge Engineering Review</t>
  </si>
  <si>
    <t>2013</t>
  </si>
  <si>
    <t>User simulation is an important research area in the field of spoken dialogue systems (SDSs) because collecting and annotating real human-machine interactions is often expensive and time-consuming. However, such data are generally required for designing, training and assessing dialogue systems. User simulations are especially needed when using machine learning methods for optimizing dialogue management strategies such as Reinforcement Learning, where the amount of data necessary for training is larger than existing corpora. The quality of the user simulation is therefore of crucial importance because it dramatically influences the results in terms of SDS performance analysis and the learnt strategy. Assessment of the quality of simulated dialogues and user simulation methods is an open issue and, although assessment metrics are required, there is no commonly adopted metric. In this paper, we give a survey of User Simulations Metrics in the literature, propose some extensions and discuss these metrics in terms of a list of desired features. © 2012 Cambridge University Press.</t>
  </si>
  <si>
    <t>10.1017/S0269888912000343</t>
  </si>
  <si>
    <t>Multimodal dialogue system evaluation: A case study applying usability standards</t>
  </si>
  <si>
    <t>Malchanau, Andrei and Petukhova, Volha and Bunt, Harry</t>
  </si>
  <si>
    <t>Lecture Notes in Electrical Engineering</t>
  </si>
  <si>
    <t>This paper presents an approach to the evaluation of multimodal dialogue systems, applying usability metrics defined in ISO standards. Users’ perceptions of effectiveness, efficiency and satisfaction were correlated with various performance metrics derived from system logfiles and reference annotations. Usability experts rated questions from a preliminary 110-items questionnaire, and an assessment of their agreement on usability concepts has led to a selection of eight main factors: task completion and quality, robustness, learnability, flexibility, likeability, ease of use and usefulness (value) of an application. Based on these factors, an internally consistent and reliable questionnaire with 32 items (Cronbach’s alpha of 0.87) was produced. This questionnaire was used to evaluate the Virtual Negotiation Coaching system for metacognitive skills training in a multi-issue bargaining setting. The observed correlations between usability perception and derived performance metrics suggest that the overall system usability is determined by the quality of agreements reached, by the robustness and flexibility of the interaction, and by the quality of system responses. © Springer Nature Singapore Pte Ltd 2019.</t>
  </si>
  <si>
    <t>10.1007/978-981-13-9443-0_13</t>
  </si>
  <si>
    <t>Adaptive Information Presentation for spoken dialogue systems: Evaluation with human subjects</t>
  </si>
  <si>
    <t>Rieser, Verena and Keizer, Simon and Liu, Xingkun and Lemon, Oliver</t>
  </si>
  <si>
    <t>ENLG 2011 - 13th European Workshop on Natural Language Generation, Proceedings</t>
  </si>
  <si>
    <t>2011</t>
  </si>
  <si>
    <t>We present evaluation results with human subjects for a novel data-driven approach to Natural Language Generation in spoken dialogue systems. We evaluate a trained Information Presentation (IP) strategy in a deployed tourist-information spoken dialogue system. The IP problem is formulated as statistical decision making under uncertainty using Reinforcement Learning, where both content planning and attribute selection are jointly optimised based on data collected in a Wizard-of-Oz study. After earlier work testing and training this model in simulation, we now present results from an extensive online user study, involving 131 users and more than 800 test dialogues, which explores its contribution to overall 'global' task success. We find that the trained Information Presentation strategy significantly improves dialogue task completion, with up to a 9.7% increase (30% relative) compared to the deployed dialogue system which uses conventional, hand-coded presentation prompts. We also present subjective evaluation results and discuss the implications of these results for future work in dialogue management and NLG. © 2011 Association for Computational Linguistics.</t>
  </si>
  <si>
    <t>Assessing Open-Ended Human-Computer Collaboration Systems: Applying a Hallmarks Approach</t>
  </si>
  <si>
    <t>Kozierok, Robyn and Aberdeen, John and Clark, Cheryl and Garay, Christopher and Goodman, Bradley and Korves, Tonia and Hirschman, Lynette and McDermott, Patricia L. and Peterson, Matthew W.</t>
  </si>
  <si>
    <t>Frontiers in Artificial Intelligence</t>
  </si>
  <si>
    <t>There is a growing desire to create computer systems that can collaborate with humans on complex, open-ended activities. These activities typically have no set completion criteria and frequently involve multimodal communication, extensive world knowledge, creativity, and building structures or compositions through multiple steps. Because these systems differ from question and answer (Q&amp;A) systems, chatbots, and simple task-oriented assistants, new methods for evaluating such collaborative computer systems are needed. Here, we present a set of criteria for evaluating these systems, called Hallmarks of Human-Machine Collaboration. The Hallmarks build on the success of heuristic evaluation used by the user interface community and past evaluation techniques used in the spoken language and chatbot communities. They consist of observable characteristics indicative of successful collaborative communication, grouped into eight high-level properties: robustness; habitability; mutual contribution of meaningful content; context-awareness; consistent human engagement; provision of rationale; use of elementary concepts to teach and learn new concepts; and successful collaboration. We present examples of how we used these Hallmarks in the DARPA Communicating with Computers (CwC) program to evaluate diverse activities, including story and music generation, interactive building with blocks, and exploration of molecular mechanisms in cancer. We used the Hallmarks as guides for developers and as diagnostics, assessing systems with the Hallmarks to identify strengths and opportunities for improvement using logs from user studies, surveying the human partner, third-party review of creative products, and direct tests. Informal feedback from CwC technology developers indicates that the use of the Hallmarks for program evaluation helped guide development. The Hallmarks also made it possible to identify areas of progress and major gaps in developing systems where the machine is an equal, creative partner. © Copyright © 2021 The MITRE Corporation.</t>
  </si>
  <si>
    <t>10.3389/frai.2021.670009</t>
  </si>
  <si>
    <t>Readiness for voice technology in patients with cardiovascular diseases: Cross-sectional study</t>
  </si>
  <si>
    <t>Kowalska, Małgorzata and Gładyś, Aleksandra and Kalańska-Łukasik, Barbara and Gruz-Kwapisz, Monika and Wojakowski, Wojciech and Jadczyk, Tomasz</t>
  </si>
  <si>
    <t>Journal of Medical Internet Research</t>
  </si>
  <si>
    <t>Background: The clinical application of voice technology provides novel opportunities in the field of telehealth. However, patients’ readiness for this solution has not been investigated among patients with cardiovascular diseases (CVD). Objective: This paper aims to evaluate patients’ anticipated experiences regarding telemedicine, including voice conversational agents combined with provider-driven support delivered by phone. Methods: A cross-sectional study enrolled patients with chronic CVD who were surveyed using a validated investigator-designed questionnaire combining 19 questions (eg, demographic data, medical history, preferences for using telehealth services). Prior to the survey, respondents were educated on the telemedicine services presented in the questionnaire while being assisted by a medical doctor. Responses were then collected and analyzed, and multivariate logistic regression was used to identify predictors of willingness to use voice technology. Results: In total, 249 patients (mean age 65.3, SD 13.8 years; 158 [63.5%] men) completed the questionnaire, which showed good repeatability in the validation procedure. Of the 249 total participants, 209 (83.9%) reported high readiness to receive services allowing for remote contact with a cardiologist (176/249, 70.7%) and telemonitoring of vital signs (168/249, 67.5%). The voice conversational agents combined with provider-driven support delivered by phone were shown to be highly anticipated by patients with CVD. The readiness to use telehealth was statistically higher in people with previous difficulties accessing health care (OR 2.920, 95% CI 1.377-6.192) and was most frequent in city residents and individuals reporting a higher education level. The age and sex of the respondents did not impact the intention to use voice technology (P=.20 and P=.50, respectively). Conclusions: Patients with cardiovascular diseases, including both younger and older individuals, declared high readiness for voice technology. © 2020 Journal of Medical Internet Research. All rights reserved.</t>
  </si>
  <si>
    <t>10.2196/20456</t>
  </si>
  <si>
    <t>Inside pandora’s box: a systematic review of the assessment of the perceived quality of chatbots for people with disabilities or special needs</t>
  </si>
  <si>
    <t>Federici, Stefano and de Filippis, Maria Laura and Mele, Maria Laura and Borsci, Simone and Bracalenti, Marco and Gaudino, Giancarlo and Cocco, Antonello and Amendola, Massimo and Simonetti, Emilio</t>
  </si>
  <si>
    <t>Disability and Rehabilitation: Assistive Technology</t>
  </si>
  <si>
    <t>Introduction: People with disabilities or special needs can benefit from AI-based conversational agents (i.e., chatbots) that are used for competence training and well-being management. Assessing the quality of interactions with these chatbots is key to being able to reduce dissatisfaction with them and to understanding their potential long-term benefit. This in turn will help to increase adherence to their use, thereby improving the quality of life of the large population of end-users that they are able to serve. Methods: Following Preferred Reporting Items for Systematic reviews and Meta-Analyses (PRISMA) methodology, we systematically reviewed the literature on methods of assessing the perceived quality of interactions with chatbots using the from Scopus and the Web of Science electronic databases. Using the Boolean operators (AND/OR) the keywords chatbot*, conversational agent*, special needs, disability were combined. Results: Revealed that only 15 of 192 papers on this topic included people with disabilities or special needs in their assessments. The results also highlighted the lack of a shared theoretical framework for assessing the perceived quality of interactions with chatbots. Conclusion: Systematic procedures based on reliable and valid methodologies continue to be needed in this field. The current lack of reliable tools and systematic methods to assess chatbots for people with disabilities and special needs is concerning, and ultimately, it may also lead to unreliable systems entering the market with disruptive consequences for people.Implications for rehabilitation Chatbots applied in rehabilitation are mainly tested in terms of clinical effectiveness and validity with a minimal focus on measuring the quality of the interaction The usability and interactive properties of chatbots applied in rehabilitation are not comparable as each tool is measured in different way The lack of a common framework to assess chatbots exposes people with disability and special needs to the risk of using unreliable tools. © 2020 Informa UK Limited, trading as Taylor &amp; Francis Group.</t>
  </si>
  <si>
    <t>10.1080/17483107.2020.1775313</t>
  </si>
  <si>
    <t>Examining spoken words and acoustic features of therapy sessions to understand family caregivers’ anxiety and quality of life</t>
  </si>
  <si>
    <t>Demiris, George and Oliver, Debra Parker and Washington, Karla T. and Chadwick, Chad and Voigt, Jeffrey D. and Brotherton, Sam and Naylor, Mary D.</t>
  </si>
  <si>
    <t>International Journal of Medical Informatics</t>
  </si>
  <si>
    <t>Background: Speech and language cues are considered significant data sources that can reveal insights into one's behavior and well-being. The goal of this study is to evaluate how different machine learning (ML) classifiers trained both on the spoken word and acoustic features during live conversations between family caregivers and a therapist, correlate to anxiety and quality of life (QoL) as assessed by validated instruments. Methods: The dataset comprised of 124 audio-recorded and professionally transcribed discussions between family caregivers of hospice patients and a therapist, of challenges they faced in their caregiving role, and standardized assessments of self-reported QoL and anxiety. We custom-built and trained an Automated Speech Recognition (ASR) system on older adult voices and created a logistic regression-based classifier that incorporated audio-based features. The classification process automated the QoL scoring and display of the score in real time, replacing hand-coding for self-reported assessments with a machine learning identified classifier. Findings: Of the 124 audio files and their transcripts, 87 of these transcripts (70%) were selected to serve as the training set, holding the remaining 30% of the data for evaluation. For anxiety, the results of adding the dimension of sound and an automated speech-to-text transcription outperformed the prior classifier trained only on human-rendered transcriptions. Specifically, precision improved from 86% to 92%, accuracy from 81% to 89%, and recall from 78% to 88%. Interpretation: Classifiers can be developed through ML techniques which can indicate improvements in QoL measures with a reasonable degree of accuracy. Examining the content, sound of the voice and context of the conversation provides insights into additional factors affecting anxiety and QoL that could be addressed in tailored therapy and the design of conversational agents serving as therapy chatbots. © 2022 Elsevier B.V.</t>
  </si>
  <si>
    <t>10.1016/j.ijmedinf.2022.104716</t>
  </si>
  <si>
    <t>An immersive multi-user virtual reality for emergency simulation training: Usability study</t>
  </si>
  <si>
    <t>Lerner, Dieter and Mohr, Stefan and Schild, Jonas and Göring, Martin and Luiz, Thomas</t>
  </si>
  <si>
    <t>JMIR Serious Games</t>
  </si>
  <si>
    <t>Background: Virtual reality (VR) is increasingly used as simulation technology in emergency medicine education and training, in particular for training nontechnical skills. Experimental studies comparing teaching and learning in VR with traditional training media often demonstrate the equivalence or even superiority regarding particular variables of learning or training effectiveness. Objective: In the EPICSAVE (Enhanced Paramedic Vocational Training with Serious Games and Virtual Environments) project, a highly immersive room-scaled multi-user 3-dimensional VR simulation environment was developed. In this feasibility study, we wanted to gain initial insights into the training effectiveness and media use factors influencing learning and training in VR. Methods: The virtual emergency scenario was anaphylaxis grade III with shock, swelling of the upper and lower respiratory tract, as well as skin symptoms in a 5-year-old girl (virtual patient) visiting an indoor family amusement park with her grandfather (virtual agent). A cross-sectional, one-group pretest and posttest design was used to evaluate the training effectiveness and quality of the training execution. The sample included 18 active emergency physicians. Results: The 18 participants rated the VR simulation training positive in terms of training effectiveness and quality of the training execution. A strong, significant correlation (r=.53, P=.01) between experiencing presence and assessing training effectiveness was observed. Perceived limitations in usability and a relatively high extraneous cognitive load reduced this positive effect. Conclusions: The training within the virtual simulation environment was rated as an effective educational approach. Specific media use factors appear to modulate training effectiveness (ie, improvement through “experience of presence” or reduction through perceived limitations in usability). These factors should be specific targets in the further development of this VR simulation training. © 2020 JMIR Publications. All Rights Reserved.</t>
  </si>
  <si>
    <t>10.2196/18822</t>
  </si>
  <si>
    <t>Evaluating User Experience With a Chatbot Designed as a Public Health Response to the COVID-19 Pandemic in Brazil: Mixed Methods Study</t>
  </si>
  <si>
    <t>Chagas, Bruno Azevedo and Pagano, Adriana Silvina and Prates, Raquel Oliveira and Praes, Elisa Cordeiro and Ferreguetti, Kícila and Vaz, Helena and Nogueira Reis, Zilma Silveira and Ribeiro, Leonardo Bonisson and Ribeiro, Antonio Luiz Pinho and Pedroso, Thais Marques and Beleigoli, Alline and Oliveira, Clara Rodrigues Alves and Marcolino, Milena Soriano</t>
  </si>
  <si>
    <t>JMIR Human Factors</t>
  </si>
  <si>
    <t>Background: The potential of chatbots for screening and monitoring COVID-19 was envisioned since the outbreak of the disease. Chatbots can help disseminate up-to-date and trustworthy information, promote healthy social behavior, and support the provision of health care services safely and at scale. In this scenario and in view of its far-reaching postpandemic impact, it is important to evaluate user experience with this kind of application. Objective: We aimed to evaluate the quality of user experience with a COVID-19 chatbot designed by a large telehealth service in Brazil, focusing on the usability of real users and the exploration of strengths and shortcomings of the chatbot, as revealed in reports by participants in simulated scenarios. Methods: We examined a chatbot developed by a multidisciplinary team and used it as a component within the workflow of a local public health care service. The chatbot had 2 core functionalities: assisting web-based screening of COVID-19 symptom severity and providing evidence-based information to the population. From October 2020 to January 2021, we conducted a mixed methods approach and performed a 2-fold evaluation of user experience with our chatbot by following 2 methods: a posttask usability Likert-scale survey presented to all users after concluding their interaction with the bot and an interview with volunteer participants who engaged in a simulated interaction with the bot guided by the interviewer. Results: Usability assessment with 63 users revealed very good scores for chatbot usefulness (4.57), likelihood of being recommended (4.48), ease of use (4.44), and user satisfaction (4.38). Interviews with 15 volunteers provided insights into the strengths and shortcomings of our bot. Comments on the positive aspects and problems reported by users were analyzed in terms of recurrent themes. We identified 6 positive aspects and 15 issues organized in 2 categories: usability of the chatbot and health support offered by it, the former referring to usability of the chatbot and how users can interact with it and the latter referring to the chatbot’s goal in supporting people during the pandemic through the screening process and education to users through informative content. We found 6 themes accounting for what people liked most about our chatbot and why they found it useful—3 themes pertaining to the usability domain and 3 themes regarding health support. Our findings also identified 15 types of problems producing a negative impact on users—10 of them related to the usability of the chatbot and 5 related to the health support it provides. Conclusions: Our results indicate that users had an overall positive experience with the chatbot and found the health support relevant. Nonetheless, qualitative evaluation of the chatbot indicated challenges and directions to be pursued in improving not only our COVID-19 chatbot but also health chatbots in general. © 2023 JMIR Publications Inc. All rights reserved.</t>
  </si>
  <si>
    <t>10.2196/43135</t>
  </si>
  <si>
    <t>Chinese Version of the Mobile Health App Usability Questionnaire: Translation, Adaptation, and Validation Study</t>
  </si>
  <si>
    <t>Shan, Yi and Ji, Meng and Xie, Wenxiu and Li, Rongying and Qian, Xiaobo and Zhang, Xiaomin and Hao, Tianyong</t>
  </si>
  <si>
    <t>JMIR Formative Research</t>
  </si>
  <si>
    <t>Background: The usability of mobile health (mHealth) apps needs to be effectively evaluated before they are officially approved to be used to deliver health interventions. To this end, the mHealth App Usability Questionnaire (MAUQ) has been designed and proved valid and reliable in assessing the usability of mHealth apps. However, this English questionnaire needs to be translated into other languages, adapted, and validated before being utilized to evaluate the usability of mHealth apps. Objective: This study aims to improve, further adapt, and validate the Chinese version of the MAUQ (C-MAUQ; interactive for patients) on Left-handed Doctor, one of the most popular “reaching out to patients” interactive mHealth apps with chatbot function in China, to test the reliability and cross-cultural adaptability of the questionnaire. Methods: The MAUQ (interactive for patients) has been translated into Chinese and validated for its reliability on Good Doctor, one of the most influential “reaching out to patients” mHealth apps without chatbot function in China. After asking for the researchers' approval to use this Chinese version, we adjusted and further adapted the C-MAUQ by checking it against the original English version and improving its comprehensibility, readability, idiomaticity, and cross-cultural adaptability. Following a trial survey completed by 50 respondents on wenjuanxing, the most popular online questionnaire platform in China, the improved version of the C-MAUQ (I-C-MAUQ) was finally used to evaluate the usability of Left-handed Doctor through an online questionnaire survey (answered by 322 participants) on wenjuanxing, to test its internal consistency, reliability, and validity. Results: The I-C-MAUQ still retained the 21 items and 3 dimensions of the original MAUQ: 8 items for usability and satisfaction, 6 items for system information arrangement, and 7 items for efficiency. The translation problems in the C-MAUQ, including (1) redundancy, (2) incompleteness, (3) misuse of parts of speech, (4) choice of inappropriate words, (5) incomprehensibility, and (6) cultural difference-induced improper translation, were improved. As shown in the analysis of data obtained through the online survey, the I-C-MAUQ had a better internal consistency (ie, the correlation coefficient between the score of each item and the total score of the questionnaire determined within the range of 0.861-0.938; P &lt; .01), reliability (Cronbach α= .988), and validity (Kaiser-Meyer-Olkin=0.973), compared with the C-MAUQ. It was effectively used to test the usability of Left-handed Doctor, eliciting over 80% of informants' positive attitudes toward this mHealth app. Conclusions: The I-C-MAUQ is highly reliable and valid for Left-handed Doctor, and suitable for testing the usability of interactive mHealth apps used by patients in China. This finding further confirms the cross-cultural validity, reliability, and adaptability of the MAUQ. We identified certain factors influencing the perceived usability of mHealth apps, including users' age, gender, education, profession, and possibly previous experience with mHealth apps and the chatbot function of such apps. Most notably, we found a wider acceptance of this new technology among young Chinese female college students who were more engaged in the interaction with health care chatbots. The age-, gender-, and profession-induced preference for new digital health interventions in China aligns with the findings in other similar studies in America and Malaysia. This preference identifies areas for further research on the social, cultural, and gender adaptation of health technologies. © Yi Shan, Meng Ji, Wenxiu Xie, Rongying Li, Xiaobo Qian, Xiaomin Zhang, Tianyong Hao. Originally published in JMIR Formative Research (https://formative.jmir.org), 06.07.2022.</t>
  </si>
  <si>
    <t>10.2196/37933</t>
  </si>
  <si>
    <t>Using a Chatbot as an Alternative Approach for In-Person Toothbrushing Training During the COVID-19 Pandemic: Comparative Study</t>
  </si>
  <si>
    <t>Pithpornchaiyakul, Samerchit and Naorungroj, Supawadee and Pupong, Kittiwara and Hunsrisakhun, Jaranya</t>
  </si>
  <si>
    <t>Background: It is recommended that caregivers receive oral health education and in-person training to improve toothbrushing for young children. To strengthen oral health education before COVID-19, the 21-Day FunDee chatbot with in-person toothbrushing training for caregivers was used. During the pandemic, practical experience was difficult to implement. Therefore, the 30-Day FunDee chatbot was created to extend the coverage of chatbots from 21 days to 30 days by incorporating more videos on toothbrushing demonstrations and dialogue. This was a secondary data comparison of 2 chatbots in similar rural areas of Pattani province: Maikan district (Study I) and Maelan district (Study II). Objective: This study aimed to evaluate the effectiveness and usability of 2 chatbots, 21-Day FunDee (Study I) and 30-Day FunDee (Study II), based on the protection motivation theory (PMT). This study explored the feasibility of using the 30-Day FunDee chatbot to increase toothbrushing behaviors for caregivers in oral hygiene care for children aged 6 months to 36 months without in-person training during the COVID-19 pandemic. Methods: A pre-post design was used in both studies. The effectiveness was evaluated among caregivers in terms of oral hygiene practices, knowledge, and oral health care perceptions based on PMT. In Study I, participants received in-person training and a 21-day chatbot course during October 2018 to February 2019. In Study II, participants received only daily chatbot programming for 30 days during December 2021 to February 2022. Data were gathered at baseline of each study and at 30 days and 60 days after the start of Study I and Study II, respectively. After completing their interventions, the chatbot's usability was assessed using open-ended questions. Study I evaluated the plaque score, whereas Study II included an in-depth interview. The 2 studies were compared to determine the feasibility of using the 30-Day FunDee chatbot as an alternative to in-person training. Results: There were 71 pairs of participants: 37 in Study I and 34 in Study II. Both chatbots significantly improved overall knowledge (Study I: P&lt;.001; Study II: P=.001), overall oral health care perceptions based on PMT (Study I: P&lt;.001; Study II: P&lt;.001), and toothbrushing for children by caregivers (Study I: P=.02; Study II: P=.04). Only Study I had statistically significant differences in toothbrushing at least twice a day (P=.002) and perceived vulnerability (P=.003). The highest overall chatbot satisfaction was 9.2 (SD 0.9) in Study I and 8.6 (SD 1.2) in Study II. In Study I, plaque levels differed significantly (P&lt;.001). Conclusions: This was the first study using a chatbot in oral health education. We established the effectiveness and usability of 2 chatbot programs for promoting oral hygiene care of young children by caregivers. The 30-Day FunDee chatbot showed the possibility of improving toothbrushing skills without requiring in-person training. © 2022 Journal of Medical Internet Research. All rights reserved.</t>
  </si>
  <si>
    <t>10.2196/39218</t>
  </si>
  <si>
    <t>Is Gender-Neutral AI the Correct Solution to Gender Bias? Using Speech-Based Conversational Agents</t>
  </si>
  <si>
    <t>Yeon, Jihyun and Park, Yeram and Kim, Dongwhan</t>
  </si>
  <si>
    <t>Archives of Design Research</t>
  </si>
  <si>
    <t>Background There is an issue that AI agents learn many human behaviors and values, and among them, they also learn the bias of human society. Gender bias, a significant global problem, has penetrated the domain of artificial intelligence (AI). Since AI agents are human digital assistants, it is possible to confirm gender bias in considering several AI agents, such as speech-based conversational agents, as “female.” While gender-neutral AI agents are considered the only solution, there are concerns that they could backfire on human-AI interactions. Therefore, we investigated whether interactions with genderneutral agents are effective when compared to the expectant gender (the gender that users expect) from AI agents. Methods We selected a “speech-based conversational agent” as a research tool that allows users to use it closely in their daily lives and intuitively judge gender. We conducted two study courses. First, we investigate the current gender status of AI agents (speech-based conversational agents). Participants who closely used gender-biased agents confirmed which voice tone and color gender they were expecting. Moreover, we checked what gender the participants expected for each task and performance experience. Second, we tested the usability of agents to which gender-neutral voices were applied. We checked how participants evaluate agents with four versions of neutral voices in terms of preference, stability, and satisfaction. Results The first study confirmed that users perceived speech-based conversational agents as roles to perform simple tasks such as music or weather information retrieval. Moreover, participants consistently expected that a “female” would perform this role well on the side of task and experiences of task performance. The second study confirmed that participants do not prefer the gender-neutral voice of “G” because their identity is challenging to grasp. In addition, participants evaluated that some versions of “G” did not show human-like features. Thus, they did not feel stable. Finally, participants did not feel sufficient satisfaction because they did not prefer all versions of “G” and felt stable in some versions of “G.” Therefore, the participants underestimated the usability of the speech-based conversational genderneutral agent. Conclusions This research shows a great possibility that ignoring the expectant gender and applying gender-neutral will hinder the usability of AI agents. In addition, gender-neutral can instead be a trigger that reminds the user of the expectant gender. Therefore, we suggest that it should not be divided into human gender concepts but rather move toward genderless design that encompasses diversity. © This is an Open Access article distributed under the terms of the Creative Commons Attribution Non-Commercial License (http://creativecommons.org/licenses/by-nc/3.0/), which permits unrestricted educational and non-commercial use, provided the original work is properly cited.</t>
  </si>
  <si>
    <t>10.15187/adr.2023.05.36.2.63</t>
  </si>
  <si>
    <t>Development of a chatbot (conversational app) for cataract surgery patients; [Développement d'un chatbot (agent conversationnel) pour les patients en parcours de chirurgie de la cataracte]</t>
  </si>
  <si>
    <t>Razlog, E. and Chammas, J. and Arndt, C. and Denoyer, A.</t>
  </si>
  <si>
    <t>Journal Francais d'Ophtalmologie</t>
  </si>
  <si>
    <t>Introduction: The goal of this study was to create and promote a type of chatbot or conversational app, for patients who need cataract surgery and to evaluate its acceptability. Methods: Multicentric prospective clinical study in two phases. Phase I : distribution of a questionnaire of 20 questions (evaluating patients’ knowledge about cataracts and cataract surgery and their expectations in terms of patient education). Statistical analysis was performed through factorial analysis with factor rotation and Cronbach's alpha calculation. Phase II : creation of a chatbot with a repertoire of question-answer sets. An acceptability analysis was performed using a second questionnaire inspired by the « SUS Score ». Results: One hundred and six initial questionnaires were collected. The patients were mostly women (56.6 %), aged 60 to 79 years (81 %), retired (77.4 %), with no high school diploma (33.0 %), had never used a chatbot before (95.3 %) and were accustomed to using a smartphone (66.0 %). Patients evaluated their knowledge about cataracts as insufficient (51.8 %) and felt the need to receive additional information (81.1 %). The comprehensibility score of the first questionnaire was 91 (middle school level). The baseline data of the chatbot was composed of 316 questions with a median comprehensibility score of 101 (middle school level). The first test of the chatbot included 18 patients. The median connection time was 4 min and 40 seconds (standard deviation 6.6). The median of number of questions asked for each connection was 6.5 (standard deviation 6.7). Acceptability was good, with a mean Sus Score of 78.6/100 (standard deviation 11.9). Conclusion: This study shows the importance of information for cataract surgery patients. The creation of a chatbot for patients undergoing cataract surgery appears to be relevant in achieving this goal. © 2022 Elsevier Masson SAS</t>
  </si>
  <si>
    <t>10.1016/j.jfo.2022.07.023</t>
  </si>
  <si>
    <t>Evaluation of chatbot-delivered interventions for self-management of depression: Content analysis</t>
  </si>
  <si>
    <t>Martinengo, Laura and Lum, Elaine and Car, Josip</t>
  </si>
  <si>
    <t>Journal of Affective Disorders</t>
  </si>
  <si>
    <t>Background: Conversational agents (CAs) or chatbots are increasingly used for depression, anxiety, and wellbeing management. CAs are considered acceptable and helpful. However, little is known about the adequacy of CA responses. This study assessed the structure, content, and user-customization of mental health CA dialogues with users with depression or at risk of suicide. Methods: We used content analysis to examine the dialogues of CAs previously included in three assessments of mental health apps (depression education, self-guided cognitive behavioural therapy, and suicide prevention) performed between 2019 and 2020. Two standardized user personas with depression were developed to interact with the CA. All conversations were saved as screenshots, transcribed verbatim, and coded inductively. Results: Nine CAs were included. Seven CAs (78%) had Android and iOS versions; five CAs (56%) had at least 500,000 downloads. The analysis generated eight categories: self-introduction, personalization, appropriateness of CA responses, conveying empathy, guiding users through mood-boosting activities, mood monitoring, suicide risk management, and others. CAs could engage in empathic, non-judgemental conversations with users, offer support, and guide psychotherapeutic exercises. Limitations: CA evaluations were performed using standardized personas, not real-world users. CAs were included for evaluation only if retrieved in the search strategies associated with the previous assessment studies. Conclusion: Assessed CAs offered anonymous, empathic, non-judgemental interactions that align with evidence for face-to-face psychotherapy. CAs from app stores are not suited to provide comprehensive suicide risk management. Further research should evaluate the effectiveness of CA-led interventions in mental health care and in enhancing suicide risk management strategies. © 2022 Elsevier B.V.</t>
  </si>
  <si>
    <t>10.1016/j.jad.2022.09.028</t>
  </si>
  <si>
    <t>Chatbot for Social Need Screening and Resource Sharing With Vulnerable Families: Iterative Design and Evaluation Study</t>
  </si>
  <si>
    <t>Sezgin, Emre and Kocaballi, A. Baki and Dolce, Millie and Skeens, Micah and Militello, Lisa and Huang, Yungui and Stevens, Jack and Kemper, Alex R.</t>
  </si>
  <si>
    <t>Background: Health outcomes are significantly influenced by unmet social needs. Although screening for social needs has become common in health care settings, there is often poor linkage to resources after needs are identified. The structural barriers (eg, staffing, time, and space) to helping address social needs could be overcome by a technology-based solution. Objective: This study aims to present the design and evaluation of a chatbot, DAPHNE (Dialog-Based Assistant Platform for Healthcare and Needs Ecosystem), which screens for social needs and links patients and families to resources. Methods: This research used a three-stage study approach: (1) an end-user survey to understand unmet needs and perception toward chatbots, (2) iterative design with interdisciplinary stakeholder groups, and (3) a feasibility and usability assessment. In study 1, a web-based survey was conducted with low-income US resident households (n=201). Following that, in study 2, web-based sessions were held with an interdisciplinary group of stakeholders (n=10) using thematic and content analysis to inform the chatbot’s design and development. Finally, in study 3, the assessment on feasibility and usability was completed via a mix of a web-based survey and focus group interviews following scenario-based usability testing with community health workers (family advocates; n=4) and social workers (n=9). We reported descriptive statistics and chi-square test results for the household survey. Content analysis and thematic analysis were used to analyze qualitative data. Usability score was descriptively reported. Results: Among the survey participants, employed and younger individuals reported a higher likelihood of using a chatbot to address social needs, in contrast to the oldest age group. Regarding designing the chatbot, the stakeholders emphasized the importance of provider-technology collaboration, inclusive conversational design, and user education. The participants found that the chatbot’s capabilities met expectations and that the chatbot was easy to use (System Usability Scale score=72/100). However, there were common concerns about the accuracy of suggested resources, electronic health record integration, and trust with a chatbot. Conclusions: Chatbots can provide personalized feedback for families to identify and meet social needs. Our study highlights the importance of user-centered iterative design and development of chatbots for social needs. Future research should examine the efficacy, cost-effectiveness, and scalability of chatbot interventions to address social needs. ©Emre Sezgin, A Baki Kocaballi, Millie Dolce, Micah Skeens, Lisa Militello, Yungui Huang, Jack Stevens, Alex R Kemper.</t>
  </si>
  <si>
    <t>10.2196/57114</t>
  </si>
  <si>
    <t>Evaluating a Model of Pathological Affect based on Pedagogical Situations for a Virtual Patient</t>
  </si>
  <si>
    <t>Benamara, Amine and Martin, Jean-Claude and Prigent, Elise and Ravenet, Brian</t>
  </si>
  <si>
    <t>Proceedings of the 23rd ACM International Conference on Intelligent Virtual Agents, IVA 2023</t>
  </si>
  <si>
    <t>The COPALZ model [3] is designed to simulate emotional disorders of a virtual agent representing a patient in a pedagogical scenario for training healthcare professionals. The identification of emotional and expressive pathologies may sometimes require an assessment over multiple interactions with trainees, as behaviors associated with emotional disorders are not systematically observed on patients’ behavior in the early stages of the pathology. The aim of this article is to propose an evaluation method for this model, which, in the case of computational models of affects that generate nonverbal behaviors, requires a tailored approach. This task can be difficult as the correspondence between a pathology and observed behaviors is not systematic. Our method focuses on the pedagogical dimension and on the ability of the model to display pathological behaviors identified as relevant for training interactions. The results highlight the ability of the studied model to simulate multiple relevant pedagogical situations and adapt the virtual patient’s behaviors to the evolution of the pathology and the patient’s mood instability. This method gives interesting perspectives for the evaluation of virtual patients and computational models of affect. © 2023 Copyright held by the owner/author(s).</t>
  </si>
  <si>
    <t>10.1145/3570945.3607325</t>
  </si>
  <si>
    <t>Evaluation of inpatient medication guidance from an artificial intelligence chatbot</t>
  </si>
  <si>
    <t>Beavers, Jennifer and Schell, Ryan F and Vancleave, Halden and Dillon, Ryan C and Simmons, Austin and Chen, Huiding and Chen, Qingxia and Anders, Shilo and Weinger, Matthew B and Nelson, Scott D</t>
  </si>
  <si>
    <t>American Journal of Health-System Pharmacy</t>
  </si>
  <si>
    <t>Purpose: To analyze the clinical completeness, correctness, usefulness, and safety of chatbot and medication database responses to everyday inpatient medication-use questions. Methods: We evaluated the responses from an artificial intelligence chatbot, a medication database, and clinical pharmacists to 200 real-world medication-use questions. Answer quality was rated by a blinded group of pharmacists, providers, and nurses. Chatbot and medication database responses were deemed "acceptable"if the mean reviewer rating was within 3 points of the mean rating for pharmacists' answers. We used descriptive statistics for reviewer ratings and Kendall's coefficient to evaluate interrater agreement. Results: The medication database generated responses to 194 (97%) questions, with 88% considered acceptable for clinical correctness, 76% considered acceptable for completeness, 83% considered acceptable for safety, and 81% considered acceptable for usefulness compared to pharmacists' answers. The chatbot responded to only 160 (80%) questions, with 85% considered acceptable for clinical correctness, 65% considered acceptable for completeness, 71% considered acceptable for safety, and 68% considered acceptable for usefulness. Conclusion: Traditional search methods using a drug database provide more clinically correct, complete, safe, and useful answers than a chatbot. When the chatbot generated a response, the clinical correctness was similar to that of a drug database; however, it was not rated as favorably for clinical completeness, safety, or usefulness. Our results highlight the need for ongoing training and continued improvements to artificial intelligence chatbots for them to be incorporated reliably into the clinical workflow. With continued improvement in chatbot functionality, chatbots could be a useful pharmacist adjunct, providing healthcare providers with quick and reliable answers to medication-use questions. © 2023 American Society of Health-System Pharmacists. All rights reserved.</t>
  </si>
  <si>
    <t>10.1093/ajhp/zxad193</t>
  </si>
  <si>
    <t>Feasibility and effectiveness of artificial intelligence-driven conversational agents in healthcare interventions: A systematic review of randomized controlled trials</t>
  </si>
  <si>
    <t>Li, Yan and Liang, Surui and Zhu, Bingqian and Liu, Xu and Li, Jing and Chen, Dapeng and Qin, Jing and Bressington, Dan</t>
  </si>
  <si>
    <t>International Journal of Nursing Studies</t>
  </si>
  <si>
    <t>Background: A virtual conversational agent is a program that typically utilizes artificial intelligence technology to mimic human interactions. Many robust and high-quality clinical trials have been conducted to test the effectiveness of conversational agent-based interventions. However, there is a lack of systematic reviews of randomized controlled trials that evaluate the effects of artificial intelligence-driven conversational agents in healthcare interventions. Objective: To examine the feasibility and effectiveness of conversational agent-based interventions evaluated by randomized controlled trials in the healthcare context, as well as to evaluate the information quality of artificial intelligence-driven conversational agents. Design: A systematic review. Data source: A systematic search of relevant literature published in English in Scopus, Pubmed, Embase, PsycINFO, Cochrane Library, Information Science &amp; Technology, and Web of Science, was performed. Only randomized controlled trials from the inception of the databases until May 2022 were included. Review methods: Two reviewers independently selected the articles according to the inclusion and exclusion criteria. Study findings were narratively synthesized and summarized. The studies' risk of bias was evaluated using the Risk of Bias 2.0 tool. The Silberg Scale was used to evaluate the quality of the conversational agent system utilized in each reviewed study. Results: Twenty-one studies were included in the data synthesis. The recruitment rates ranged from 34% to 100% (mean = 84%), and completion rates ranged from 40% to 100% (mean = 83%). A moderate to high level of intervention acceptability was reported. The intervention approaches included health counseling and education (n = 8), cognitive-behavioral interventions (n = 7), storytelling (n = 1), acceptance and commitment therapy (n = 1), and coping skills training (n = 1). Findings indicated inconsistent effects on improving participants' physical activity and function, healthy lifestyle modifications, knowledge of the diseases, and mental health and psychosocial outcomes. The overall risk of bias varied from low risk (n = 6) to high risk (n = 7) across the studies. The mean Silberg score of included studies was 5.4/9, with a standard deviation of 1.6. Conclusion: Our review findings indicated that conversational agent-based interventions were feasible, acceptable, and had positive effects on physical functioning, healthy lifestyle, mental health and psychosocial outcomes. Conversational agents can provide low-threshold access to healthcare services. They can serve as remote medical assistants to support patients' recovery or health promotion needs before or after medical treatments. The conversational agent-based interventions can also play adjunctive roles and be integrated into current healthcare systems, which could improve the comprehensiveness of services and make more efficient use of physicians' and nurses' time. © 2023 Elsevier Ltd</t>
  </si>
  <si>
    <t>10.1016/j.ijnurstu.2023.104494</t>
  </si>
  <si>
    <t>ChatGPT as a Tool for Medical Education and Clinical Decision-Making on the Wards: Case Study</t>
  </si>
  <si>
    <t>Skryd, Anthony and Lawrence, Katharine</t>
  </si>
  <si>
    <t>Background: Large language models (LLMs) are computational artificial intelligence systems with advanced natural language processing capabilities that have recently been popularized among health care students and educators due to their ability to provide real-time access to a vast amount of medical knowledge. The adoption of LLM technology into medical education and training has varied, and little empirical evidence exists to support its use in clinical teaching environments. Objective: The aim of the study is to identify and qualitatively evaluate potential use cases and limitations of LLM technology for real-time ward-based educational contexts. Methods: A brief, single-site exploratory evaluation of the publicly available ChatGPT-3.5 (OpenAI) was conducted by implementing the tool into the daily attending rounds of a general internal medicine inpatient service at a large urban academic medical center. ChatGPT was integrated into rounds via both structured and organic use, using the web-based “chatbot” style interface to interact with the LLM through conversational free-text and discrete queries. A qualitative approach using phenomenological inquiry was used to identify key insights related to the use of ChatGPT through analysis of ChatGPT conversation logs and associated shorthand notes from the clinical sessions. Results: Identified use cases for ChatGPT integration included addressing medical knowledge gaps through discrete medical knowledge inquiries, building differential diagnoses and engaging dual-process thinking, challenging medical axioms, using cognitive aids to support acute care decision-making, and improving complex care management by facilitating conversations with subspecialties. Potential additional uses included engaging in difficult conversations with patients, exploring ethical challenges and general medical ethics teaching, personal continuing medical education resources, developing ward-based teaching tools, supporting and automating clinical documentation, and supporting productivity and task management. LLM biases, misinformation, ethics, and health equity were identified as areas of concern and potential limitations to clinical and training use. A code of conduct on ethical and appropriate use was also developed to guide team usage on the wards. Conclusions: Overall, ChatGPT offers a novel tool to enhance ward-based learning through rapid information querying, second-order content exploration, and engaged team discussion regarding generated responses. More research is needed to fully understand contexts for educational use, particularly regarding the risks and limitations of the tool in clinical settings and its impacts on trainee development. © Anthony Skryd, Katharine Lawrence.</t>
  </si>
  <si>
    <t>10.2196/51346</t>
  </si>
  <si>
    <t>A systematic review of artificial intelligence-powered (AI-powered) chatbot intervention for managing chronic illness</t>
  </si>
  <si>
    <t>Kurniawan, Moh Heri and Handiyani, Hanny and Nuraini, Tuti and Hariyati, Rr Tutik Sri and Sutrisno, Sutrisno</t>
  </si>
  <si>
    <t>Annals of Medicine</t>
  </si>
  <si>
    <t>Background: Utilizing artificial intelligence (AI) in chatbots, especially for chronic diseases, has become increasingly prevalent. These AI-powered chatbots serve as crucial tools for enhancing patient communication, addressing the rising prevalence of chronic conditions, and meeting the growing demand for supportive healthcare applications. However, there is a notable gap in comprehensive reviews evaluating the impact of AI-powered chatbot interventions in healthcare within academic literature. This study aimed to assess user satisfaction, intervention efficacy, and the specific characteristics and AI architectures of chatbot systems designed for chronic diseases. Method: A thorough exploration of the existing literature was undertaken by employing diverse databases such as PubMed MEDLINE, CINAHL, EMBASE, PsycINFO, ACM Digital Library and Scopus. The studies incorporated in this analysis encompassed primary research that employed chatbots or other forms of AI architecture in the context of preventing, treating or rehabilitating chronic diseases. The assessment of bias risk was conducted using Risk of 2.0 Tools. Results: Seven hundred and eighty-four results were obtained, and subsequently, eight studies were found to align with the inclusion criteria. The intervention methods encompassed health education (n = 3), behaviour change theory (n = 1), stress and coping (n = 1), cognitive behavioural therapy (n = 2) and self-care behaviour (n = 1). The research provided valuable insights into the effectiveness and user-friendliness of AI-powered chatbots in handling various chronic conditions. Overall, users showed favourable acceptance of these chatbots for self-managing chronic illnesses. Conclusions: The reviewed studies suggest promising acceptance of AI-powered chatbots for self-managing chronic conditions. However, limited evidence on their efficacy due to insufficient technical documentation calls for future studies to provide detailed descriptions and prioritize patient safety. These chatbots employ natural language processing and multimodal interaction. Subsequent research should focus on evidence-based evaluations, facilitating comparisons across diverse chronic health conditions. © 2024 The Author(s). Published by Informa UK Limited, trading as Taylor &amp; Francis Group.</t>
  </si>
  <si>
    <t>10.1080/07853890.2024.2302980</t>
  </si>
  <si>
    <t>Evaluating Task-oriented Dialogue Systems with Users</t>
  </si>
  <si>
    <t>Siro, Clemencia</t>
  </si>
  <si>
    <t>SIGIR 2023 - Proceedings of the 46th International ACM SIGIR Conference on Research and Development in Information Retrieval</t>
  </si>
  <si>
    <t>Evaluation is one of the major concerns when developing information retrieval (IR) systems. Especially in the field of conversational AI, this topic has been heavily studied in the setting of both non-task and task-oriented conversational agents (dialogue systems) [1]. Recently, several automatic metrics e.g., BLEU and ROUGE, proposed for the evaluation of dialogue systems, have shown poor correlation with human judgment and are thus ineffective for the evaluation of dialogue systems [1, 4]. As a consequence, a significant amount of research relies on human evaluation to estimate the effectiveness of dialogue systems. An emerging approach for evaluating task-oriented dialogue systems (TDSs) is to estimate a user's overall satisfaction with the system from explicit and implicit user interaction signals [2, 3]. Though useful and effective, overall user satisfaction does not necessarily give insights into what aspects or dimensions a TDS, and especially a conversational recommender system (CRS), is performing well on. Understanding why a user is satisfied or dissatisfied helps the CRS recover from an error and optimize towards an individual aspect to avoid total dissatisfaction during an interaction session. Understanding a user's satisfaction with TDSs is crucial, mainly for two reasons. First, it allows system designers to understand different user perceptions regarding satisfaction, which in turn leads to better user personalization. Secondly, it can be used to avoid total dialogue failure by the system by deploying adaptive conversational approaches, such as failure recovery or switching topics. And, thus, fine-grained evaluation of TDSs gives the system an opportunity to learn an individual user's interaction preferences leading to a fulfilled user goal. We take the first initiative towards understanding user satisfaction with TDSs. In our initial work [5], we seek to understand the aspects users take into account when giving their overall rating. Therefore, we study how several dialogue aspects (relevance, interestingness, understanding, task-completion, interest arousal and efficiency affect a user's overall rating of a TDS. We find that the concept of satisfaction varies per user. At the turn level, a system's ability to make relevant recommendations is a significant factor in satisfaction. Building on this work, we extend our study to CRSs and conduct an extensive analysis of the aforementioned aspects. To show the effectiveness of the studied aspects we adopt them as features for predicting response quality and user satisfaction. From the annotators' justification comments, we observe several notable aspects. For instance, in cases where the system is repetitive (in terms of language use or recommended items), the annotators' assessments are negatively impacted. Some annotators note the positive impact of dialogue being natural and human-like or that the system makes a good recommendation after several failed suggestions (i.e., success on the last interaction). For future work, we will focus on the fine-grained evaluation of dialogue systems in a task-oriented setting. Specifically, we focus on the dialogue aspects studied in [5], especially the relevance aspect. Our main aim is to try and define what it means for a response to be relevant in a task-oriented setting given that TDSs should not only ensure the appropriateness of the response but also have the ability to make suggestions meeting users' preferences [5]. Apart from that, we will focus on how to effectively estimate relevance with TDSs. © 2023 Copyright held by the owner/author(s).</t>
  </si>
  <si>
    <t>10.1145/3539618.3591788</t>
  </si>
  <si>
    <t>Evaluating ChatGPT-4’s performance as a digital health advisor for otosclerosis surgery</t>
  </si>
  <si>
    <t>Sahin, Samil and Erkmen, Burak and Duymaz, Yaşar Kemal and Bayram, Furkan and Tekin, Ahmet Mahmut and Topsakal, Vedat</t>
  </si>
  <si>
    <t>Frontiers in Surgery</t>
  </si>
  <si>
    <t>Purpose: This study aims to evaluate the effectiveness of ChatGPT-4, an artificial intelligence (AI) chatbot, in providing accurate and comprehensible information to patients regarding otosclerosis surgery. Methods: On October 20, 2023, 15 hypothetical questions were posed to ChatGPT-4 to simulate physician-patient interactions about otosclerosis surgery. Responses were evaluated by three independent ENT specialists using the DISCERN scoring system. The readability was evaluated using multiple indices: Flesch Reading Ease (FRE), Flesch-Kincaid Grade Level (FKGL), Gunning Fog Index (Gunning FOG), Simple Measure of Gobbledygook (SMOG), Coleman-Liau Index (CLI), and Automated Readability Index (ARI). Results: The responses from ChatGPT-4 received DISCERN scores ranging from poor to excellent, with an overall score of 50.7 ± 8.2. The readability analysis indicated that the texts were above the 6th-grade level, suggesting they may not be easily comprehensible to the average reader. There was a significant positive correlation between the referees’ scores. Despite providing correct information in over 90% of the cases, the study highlights concerns regarding the potential for incomplete or misleading answers and the high readability level of the responses. Conclusion: While ChatGPT-4 shows potential in delivering health information accurately, its utility is limited by the level of readability of its responses. The study underscores the need for continuous improvement in AI systems to ensure the delivery of information that is both accurate and accessible to patients with varying levels of health literacy. Healthcare professionals should supervise the use of such technologies to enhance patient education and care. 2024 Sahin, Erkmen, Duymaz, Bayram, Tekin and Topsakal.</t>
  </si>
  <si>
    <t>10.3389/fsurg.2024.1373843</t>
  </si>
  <si>
    <t>Effects of a Chatbot-Based Intervention on Stress and Health-Related Parameters in a Stressed Sample: Randomized Controlled Trial</t>
  </si>
  <si>
    <t>Schillings, Christine and Meißner, Echo and Erb and Nat, Rer and Bendig, Eileen and Schultchen, Dana and Pollatos, Olga</t>
  </si>
  <si>
    <t>JMIR Mental Health</t>
  </si>
  <si>
    <t>Background: Stress levels and the prevalence of mental disorders in the general population have been rising in recent years. Chatbot-based interventions represent novel and promising digital approaches to improve health-related parameters. However, there is a lack of research on chatbot-based interventions in the area of mental health. Objective: The aim of this study was to investigate the effects of a 3-week chatbot-based intervention guided by the chatbot ELME, specifically with respect to the ability to reduce stress and improve various health-related parameters in a stressed sample. Methods: In this multicenter two-armed randomized controlled trial, 118 individuals with medium to high stress levels were randomized to the intervention group (n=59) or the treatment-as-usual control group (n=59). The ELME chatbot guided participants of the intervention group through 3 weeks of training based on the topics stress, mindfulness, and interoception, with practical and psychoeducative elements delivered in two daily interactive intervention sessions via a smartphone (approximately 10-20 minutes each). The primary outcome (perceived stress) and secondary outcomes (mindfulness; interoception or interoceptive sensibility; subjective well-being; and emotion regulation, including the subfacets reappraisal and suppression) were assessed preintervention (T1), post intervention (T2; after 3 weeks), and at follow-up (T3; after 6 weeks). During both conditions, participants also underwent ecological momentary assessments of stress and interoceptive sensibility. Results: There were no significant changes in perceived stress (β03=–.018, SE=.329; P=.96) and momentary stress. Mindfulness and the subfacet reappraisal significantly increased in the intervention group over time, whereas there was no change in the subfacet suppression. Well-being and momentary interoceptive sensibility increased in both groups over time. Conclusions: To gain insight into how the intervention can be improved to achieve its full potential for stress reduction, besides a longer intervention duration, specific sample subgroups should be considered. The chatbot-based intervention seems to have the potential to improve mindfulness and emotion regulation in a stressed sample. Future chatbot-based studies and interventions in health care should be designed based on the latest findings on the efficacy of rule-based and artificial intelligence–based chatbots. ©Christine Schillings, Echo Meißner, Benjamin Erb, Eileen Bendig, Dana Schultchen, Olga Pollatos.</t>
  </si>
  <si>
    <t>10.2196/50454</t>
  </si>
  <si>
    <t>Caution! AI Bot Has Entered the Patient Chat: ChatGPT Has Limitations in Providing Accurate Urologic Healthcare Advice</t>
  </si>
  <si>
    <t>Whiles, Bristol B. and Bird, Vincent G. and Canales, Benjamin K. and DiBianco, John M. and Terry, Russell S.</t>
  </si>
  <si>
    <t>Urology</t>
  </si>
  <si>
    <t>Objective: To conduct the first study examining the accuracy of ChatGPT, an artificial intelligence (AI) chatbot, derived patient counseling responses based on clinical care guidelines in urology using a validated questionnaire. Methods: We asked ChatGPT a set of 13 urological guideline-based questions three times. Answers were evaluated for appropriateness and using Brief DISCERN (BD), a validated healthcare information assessment questionnaire. Data analysis included descriptive statistics and Student's t test (SAS Studio). Results: 60% (115/195) of ChatGPT responses were deemed appropriate. Variability existed between responses to the same prompt, with 25% of the 13 question sets having discordant appropriateness designations. The average BD score was 16.8 ± 3.59. Only 7 (54%) of 13 topics and 21 (54%) of 39 responses met the BD cut-off score of ≥16 to denote good-quality content. Appropriateness was associated with higher overall and Relevance domain scores (both P &lt; .01). The lowest BD domain scores were for Source categories, since ChatGPT does not provide references by default. With prompting, 92.3% had ≥1 incorrect, misinterpreted, or nonfunctional citations. Conclusion: While ChatGPT provides appropriate responses to urological questions more than half of the time, it misinterprets clinical care guidelines, dismisses important contextual information, conceals its sources, and provides inappropriate references. Chatbot models hold great promise, but users should be cautious when interpreting healthcare-related advice from existing AI models. Additional training and modifications are needed before these AI models will be ready for reliable use by patients and providers. © 2023 Elsevier Inc.</t>
  </si>
  <si>
    <t>10.1016/j.urology.2023.07.010</t>
  </si>
  <si>
    <t>A Language Model–Powered Simulated Patient With Automated Feedback for History Taking: Prospective Study</t>
  </si>
  <si>
    <t>Holderried, Friederike and Stegemann-Philipps, Christian and Herrmann-Werner, Anne and Festl-Wietek, Teresa and Holderried, Martin and Eickhoff, Carsten and Mahling, Moritz</t>
  </si>
  <si>
    <t>JMIR Medical Education</t>
  </si>
  <si>
    <t>Background: Although history taking is fundamental for diagnosing medical conditions, teaching and providing feedback on the skill can be challenging due to resource constraints. Virtual simulated patients and web-based chatbots have thus emerged as educational tools, with recent advancements in artificial intelligence (AI) such as large language models (LLMs) enhancing their realism and potential to provide feedback. Objective: In our study, we aimed to evaluate the effectiveness of a Generative Pretrained Transformer (GPT) 4 model to provide structured feedback on medical students’ performance in history taking with a simulated patient. Methods: We conducted a prospective study involving medical students performing history taking with a GPT-powered chatbot. To that end, we designed a chatbot to simulate patients’ responses and provide immediate feedback on the comprehensiveness of the students’ history taking. Students’ interactions with the chatbot were analyzed, and feedback from the chatbot was compared with feedback from a human rater. We measured interrater reliability and performed a descriptive analysis to assess the quality of feedback. Results: Most of the study’s participants were in their third year of medical school. A total of 1894 question-answer pairs from 106 conversations were included in our analysis. GPT-4’s role-play and responses were medically plausible in more than 99% of cases. Interrater reliability between GPT-4 and the human rater showed “almost perfect” agreement (Cohen κ=0.832). Less agreement (κ&lt;0.6) detected for 8 out of 45 feedback categories highlighted topics about which the model’s assessments were overly specific or diverged from human judgement. Conclusions: The GPT model was effective in providing structured feedback on history-taking dialogs provided by medical students. Although we unraveled some limitations regarding the specificity of feedback for certain feedback categories, the overall high agreement with human raters suggests that LLMs can be a valuable tool for medical education. Our findings, thus, advocate the careful integration of AI-driven feedback mechanisms in medical training and highlight important aspects when LLMs are used in that context. ©Friederike Holderried, Christian Stegemann-Philipps, Anne Herrmann-Werner, Teresa Festl-Wietek, Martin Holderried, Carsten Eickhoff, Moritz Mahling.</t>
  </si>
  <si>
    <t>10.2196/59213</t>
  </si>
  <si>
    <t>Evaluating ChatGPT responses to frequently asked patient questions regarding periprosthetic joint infection after total hip and knee arthroplasty</t>
  </si>
  <si>
    <t>Hu, Xiaojun and Niemann, Marcel and Kienzle, Arne and Braun, Karl and Back, David Alexander and Gwinner, Clemens and Renz, Nora and Stoeckle, Ulrich and Trampuz, Andrej and Meller, Sebastian</t>
  </si>
  <si>
    <t>Digital Health</t>
  </si>
  <si>
    <t>Background: Patients access relevant information concerning their orthopaedic surgery resources through multiple information channels before presenting for clinical treatment. Recently, artificial intelligence (AI)-powered chatbots have become another source of information for patients. The currently developed AI chat technology ChatGPT (OpenAI LP) is an application for such purposes and it has been rapidly gaining popularity, including for patient education. This study sought to evaluate whether ChatGPT can correctly answer frequently asked questions (FAQ) regarding periprosthetic joint infection (PJI). Methods: Twelve FAQs about PJI after hip and knee arthroplasty were identified from the websites of fifteen international clinical expert centres. ChatGPT was confronted with these questions and its responses were analysed for their accuracy using an evidence-based approach by a multidisciplinary team. Responses were categorised in four groups: (1) Excellent response that did not require additional improvement; (2) Satisfactory responses that required a small amount of improvement; (3) Satisfactory responses that required moderate improvement; and (4) Unsatisfactory responses that required a large amount of improvement. Results: From the analysis of the responses given by the chatbot, no reply received an ‘unsatisfactory’ rating; one did not require any correction; and the majority of the responses required low (7 out of 12) or moderate (4 out of 12) clarification. Although a few responses required minimal clarification, the chatbot responses were generally unbiased and evidence-based, even when asked controversial questions. Conclusions: The AI-chatbot ChatGPT was able to effectively answer the FAQs of patients seeking information around PJI diagnosis and treatment. The given information was also written in a manner that can be assumed to be understandable by patients. The chatbot could be a valuable clinical tool for patient education and understanding around PJI treatment in the future. Further studies should evaluate its use and acceptance by patients with PJI. © The Author(s) 2024.</t>
  </si>
  <si>
    <t>10.1177/20552076241272620</t>
  </si>
  <si>
    <t>Artificial intelligence chatbots for the nutrition management of diabetes and the metabolic syndrome</t>
  </si>
  <si>
    <t>Naja, Farah and Taktouk, Mandy and Matbouli, Dana and Khaleel, Sharfa and Maher, Ayah and Uzun, Berna and Alameddine, Maryam and Nasreddine, Lara</t>
  </si>
  <si>
    <t>European Journal of Clinical Nutrition</t>
  </si>
  <si>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 © The Author(s), under exclusive licence to Springer Nature Limited 2024.</t>
  </si>
  <si>
    <t>10.1038/s41430-024-01476-y</t>
  </si>
  <si>
    <t>Enhancing Chinese Medical Diagnostic Chatbot through Supervised Fine-Tuning of Large Language Models</t>
  </si>
  <si>
    <t>Ihnaini, Baha and Huang, Yawen and Li, Lianglin and Wei, Jiayi and Qi, Shengyi</t>
  </si>
  <si>
    <t>2024 6th International Conference on Internet of Things, Automation and Artificial Intelligence, IoTAAI 2024</t>
  </si>
  <si>
    <t>This paper aims to fine-tune and evaluate the large language model on the Chinese medical dialogue datasets, establish a highly accurate Chinese diagnosis model, solve the problems of low accuracy and poor reliability of Chinese medical diagnosis chatbots when processing complex Chinese input, and improve the ability of Chinese medical diagnosis chatbots to deal with different complex situations. To provide patients with better and more convenient health consultation and treatment programs. The project involves training the model on a huge medical dataset to learn basic medical diagnosis knowledge, and then fine-tuning the model on a Chinese medical dataset to enhance the model's understanding of complex Chinese input, prevent overfitting, improve diagnostic accuracy, and thus optimize the chatbot's performance. In this project, ROUGE-1, ROUGE-2, ROUGE-L and BLEU-4 evaluation methods were used to evaluate the accuracy of LLaMA3-8B-Chinese-Chat, ChineseLLaMA2-7B-Chat, Gemma-7B-Chat and Qwen 1.5-7B-Chat. The results show that Qwen1.5-7B-Chat performs well on several indexes and has high medical conversation processing capability. This project aims to provide early health consultation for patients by improving the performance of Chinese-language medical diagnosis chatbots and providing better treatment opportunities for patients in medically underdeveloped areas. © 2024 IEEE.</t>
  </si>
  <si>
    <t>10.1109/IoTAAI62601.2024.10692873</t>
  </si>
  <si>
    <t>Progression of an Artificial Intelligence Chatbot (ChatGPT) for Pediatric Cardiology Educational Knowledge Assessment</t>
  </si>
  <si>
    <t>Gritti, Michael N. and AlTurki, Hussain and Farid, Pedrom and Morgan, Conall T.</t>
  </si>
  <si>
    <t>Pediatric Cardiology</t>
  </si>
  <si>
    <t>Artificial intelligence chatbots, like ChatGPT, have become powerful tools that are disrupting how humans interact with technology. The potential uses within medicine are vast. In medical education, these chatbots have shown improvements, in a short time span, in generalized medical examinations. We evaluated the overall performance and improvement between ChatGPT 3.5 and 4.0 in a test of pediatric cardiology knowledge. ChatGPT 3.5 and ChatGPT 4.0 were used to answer text-based multiple-choice questions derived from a Pediatric Cardiology Board Review textbook. Each chatbot was given an 88 question test, subcategorized into 11 topics. We excluded questions with modalities other than text (sound clips or images). Statistical analysis was done using an unpaired two-tailed t-test. Of the same 88 questions, ChatGPT 4.0 answered 66% of the questions correctly (n = 58/88) which was significantly greater (p &lt; 0.0001) than ChatGPT 3.5, which only answered 38% (33/88). The ChatGPT 4.0 version also did better on each subspeciality topic as compared to ChatGPT 3.5. While acknowledging that ChatGPT does not yet offer subspecialty level knowledge in pediatric cardiology, the performance in pediatric cardiology educational assessments showed a considerable improvement in a short period of time between ChatGPT 3.5 and 4.0. © 2024, Crown.</t>
  </si>
  <si>
    <t>10.1007/s00246-023-03385-6</t>
  </si>
  <si>
    <t>Evaluating ChatGPT as a Patient Education Tool for COVID-19-Induced Olfactory Dysfunction</t>
  </si>
  <si>
    <t>Sina, Elliott M. and Campbell, Daniel J. and Duffy, Alexander and Mandloi, Shreya and Benedict, Peter and Farquhar, Douglas and Unsal, Aykut and Nyquist, Gurston</t>
  </si>
  <si>
    <t>OTO Open</t>
  </si>
  <si>
    <t>Objective: While most patients with COVID-19-induced olfactory dysfunction (OD) recover spontaneously, those with persistent OD face significant physical and psychological sequelae. ChatGPT, an artificial intelligence chatbot, has grown as a tool for patient education. This study seeks to evaluate the quality of ChatGPT-generated responses for COVID-19 OD. Study Design: Quantitative observational study. Setting: Publicly available online website. Methods: ChatGPT (GPT-4) was queried 4 times with 30 identical questions. Prior to questioning, Chat-GPT was “prompted” to respond (1) to a patient, (2) to an eighth grader, (3) with references, and (4) no prompt. Answer accuracy was independently scored by 4 rhinologists using the Global Quality Score (GCS, range: 1-5). Proportions of responses at incremental score thresholds were compared using χ2 analysis. Flesch-Kincaid grade level was calculated for each answer. Relationship between prompt type and grade level was assessed via analysis of variance. Results: Across all graded responses (n = 480), 364 responses (75.8%) were “at least good” (GCS ≥ 4). Proportions of responses that were “at least good” (P &lt;.0001) or “excellent” (GCS = 5) (P &lt;.0001) differed by prompt; “at least moderate” (GCS ≥ 3) responses did not (P =.687). Eighth-grade level (14.06 ± 2.3) and patient-friendly (14.33 ± 2.0) responses were significantly lower mean grade level than no prompting (P &lt;.0001). Conclusion: ChatGPT provides appropriate answers to most questions on COVID-19 OD regardless of prompting. However, prompting influences response quality and grade level. ChatGPT responds at grade levels above accepted recommendations for presenting medical information to patients. Currently, ChatGPT offers significant potential for patient education as an adjunct to the conventional patient-physician relationship. © 2024 The Author(s). OTO Open published by Wiley Periodicals LLC on behalf of American Academy of Otolaryngology–Head and Neck Surgery Foundation.</t>
  </si>
  <si>
    <t>10.1002/oto2.70011</t>
  </si>
  <si>
    <t>Gemini AI vs. ChatGPT: A comprehensive examination alongside ophthalmology residents in medical knowledge</t>
  </si>
  <si>
    <t>Bahir, Daniel and Zur, Omri and Attal, Leah and Nujeidat, Zaki and Knaanie, Ariela and Pikkel, Joseph and Mimouni, Michael and Plopsky, Gilad</t>
  </si>
  <si>
    <t>Graefe's Archive for Clinical and Experimental Ophthalmology</t>
  </si>
  <si>
    <t>Introduction: The rapid advancement of artificial intelligence (AI), particularly in large language models like ChatGPT and Google's Gemini AI, marks a transformative era in technological innovation. This study explores the potential of AI in ophthalmology, focusing on the capabilities of ChatGPT and Gemini AI. While these models hold promise for medical education and clinical support, their integration requires comprehensive evaluation. This research aims to bridge a gap in the literature by comparing Gemini AI and ChatGPT, assessing their performance against ophthalmology residents using a dataset derived from ophthalmology board exams. Methods: A dataset comprising 600 questions across 12 subspecialties was curated from Israeli ophthalmology residency exams, encompassing text and image-based formats. Four AI models – ChatGPT-3.5, ChatGPT-4, Gemini, and Gemini Advanced – underwent testing on this dataset. The study includes a comparative analysis with Israeli ophthalmology residents, employing specific metrics for performance assessment. Results: Gemini Advanced demonstrated superior performance with a 66% accuracy rate. Notably, ChatGPT-4 exhibited improvement at 62%, Gemini at 58%, and ChatGPT-3.5 served as the reference at 46%. Comparative analysis with residents offered insights into AI models' performance relative to human-level medical knowledge. Further analysis delved into yearly performance trends, topic-specific variations, and the impact of images on chatbot accuracy. Conclusion: The study unveils nuanced AI model capabilities in ophthalmology, emphasizing domain-specific variations. The superior performance of Gemini Advanced superior performance indicates significant advancements, while ChatGPT-4's improvement is noteworthy. Both Gemini and ChatGPT-3.5 demonstrated commendable performance. The comparative analysis underscores AI's evolving role as a supplementary tool in medical education. This research contributes vital insights into AI effectiveness in ophthalmology, highlighting areas for refinement. As AI models evolve, targeted improvements can enhance adaptability across subspecialties, making them valuable tools for medical professionals and enriching patient care. Key Messages: What is known AI breakthroughs, like ChatGPT and Google's Gemini AI, are reshaping healthcare. In ophthalmology, AI integration has overhauled clinical workflows, particularly in analyzing images for diseases like diabetic retinopathy and glaucoma. What is new This study presents a pioneering comparison between Gemini AI and ChatGPT, evaluating their performance against ophthalmology residents using a meticulously curated dataset derived from real-world ophthalmology board exams. Notably, Gemini Advanced demonstrates superior performance, showcasing substantial advancements, while the evolution of ChatGPT-4 also merits attention. Both models exhibit commendable capabilities. These findings offer crucial insights into the efficacy of AI in ophthalmology, shedding light on areas ripe for further enhancement and optimization. © The Author(s), under exclusive licence to Springer-Verlag GmbH Germany, part of Springer Nature 2024.</t>
  </si>
  <si>
    <t>10.1007/s00417-024-06625-4</t>
  </si>
  <si>
    <t>Analysis of ChatGPT in the Triage of Common Spinal Complaints</t>
  </si>
  <si>
    <t>Ward, Max and Maity, Apratim and Brown, Ethan D.L. and Cohen, Allison and Schneider, Daniel and Ber, Roee and Turpin, Justin and Golub, Danielle and Baum, Griffin R. and Sciubba, Daniel and Lo, Sheng-fu Larry</t>
  </si>
  <si>
    <t>World Neurosurgery</t>
  </si>
  <si>
    <t>Background: ChatGPT is a natural language processing chatbot with a significant prevalence in modern media with a clear application in the medical triage workflow. ChatGPT has shown significant capacity for understanding clinical vignettes, radiology reports, and even passing the American Board of Neurological Surgery board examination. There has never been an evaluation of the chatbot in triage and diagnosing spinal vignettes common to primary and urgent care practice. Methods: Fifteen clinical scenarios were created to mimic spinal complaints common to primary and urgent care scenarios. GPT-4 was instructed to assess the situation as if it was in a primary care office and determine diagnosis, imaging recommendations, and if emergency room (ER) or operative referral was necessary. Answers were recorded and the results compared to those of attending and resident respondents. Results: GPT-4 provided the most likely diagnosis in each scenario. Additionally, it recommended reasonable clinical management of each scenario which would fall within standard practice guidelines. ChatGPT tended toward over-referral to the ER; however, this was not significant. GPT-4 was noninferior in all categories when compared to respondents. Conclusions: ChatGPT is a powerful tool for primary triage of spinal issues. It can rapidly and accurately evaluate clinical scenarios and provide clear diagnostic reasoning. GPT-4 is not designed for medical use and will provide a disclaimer as such. It did tend toward over-referring patients to the ER. With specific training, it is likely that artificial intelligence and natural language processing chatbots will become widely used in primary triage of spinal issues. © 2024 Elsevier Inc.</t>
  </si>
  <si>
    <t>10.1016/j.wneu.2024.09.086</t>
  </si>
  <si>
    <t>Patient Perceptions of Artificial Intelligence in Hand Surgery: A Survey of 511 Patients Presenting to a Hand Surgery Clinic</t>
  </si>
  <si>
    <t>Arango, Sebastian D. and Flynn, Jason C. and Zeitlin, Jacob and Payne, Samuel H. and Miller, Andrew J. and Weir, Tristan B.</t>
  </si>
  <si>
    <t>Journal of Hand Surgery</t>
  </si>
  <si>
    <t>Purpose: This study aimed to evaluate patient awareness and perceptions of artificial intelligence (AI) chatbots in a hand surgery clinic setting. Methods: A 16-question, multiple-choice, paper survey was administered to adult patients at five urban and suburban hand clinic locations from February to March 2024. The anonymous survey assessed patient characteristics and patient familiarity, usage, and trust toward chatbots in hand surgery. Descriptive statistics summarized the survey results, whereas multivariable logistic regression analyses determined the factors associated with positive perceptions of AI. Results: Of the 564 surveys administered, 511 (91%) were completed in their entirety and were included in the study. Most patients (81%) reported having at least basic familiarity with computers and smartphones, whereas 45% had never heard of specific AI chatbots (eg, ChatGPT). Only 3.9% of patients frequently use chatbots in daily life, whereas 70% have never used a chatbot. Only 14.1% of patients stated that they were likely to use chatbots to answer questions about their upper-extremity condition. Similarly, low proportions were likely to trust chatbots to accurately answer questions (14.7%), make a diagnosis (9.0%), make appropriate treatment recommendations (11.9%), and help manage complications (10.8%). A greater proportion thought chatbots would play an important role in their future upper- extremity care (18.6%). Positive perceptions of chatbots were associated with uninsured payment status and those with a college degree, whereas patients who were older or who had greater familiarity with technology were less likely to have positive perceptions of chatbots. Conclusions: As AI is increasingly integrated into medical practice, many hand clinic patients remain unaware of or uncertain about its role in their care. Clinical relevance: Although certain populations had positive attitudes toward chatbots, enhancing patient education about the role and benefits of AI, as well as ensuring transparency, may facilitate its integration into patient care. © 2025 American Society for Surgery of the Hand</t>
  </si>
  <si>
    <t>10.1016/j.jhsa.2025.01.004</t>
  </si>
  <si>
    <t>An Assessment of ChatGPT’s Responses to Common Patient Questions About Lung Cancer Surgery: A Preliminary Clinical Evaluation of Accuracy and Relevance</t>
  </si>
  <si>
    <t>Troian, Marina and Lovadina, Stefano and Ravasin, Alice and Arbore, Alessia and Aleksova, Aneta and Baratella, Elisa and Cortale, Maurizio</t>
  </si>
  <si>
    <t>Journal of Clinical Medicine</t>
  </si>
  <si>
    <t>Background: Chatbots based on artificial intelligence (AI) and machine learning are rapidly growing in popularity. Patients may use these technologies to ask questions regarding surgical interventions, preoperative assessments, and postoperative outcomes. The aim of this study was to determine whether ChatGPT could appropriately answer some of the most frequently asked questions posed by patients about lung cancer surgery. Methods: Sixteen frequently asked questions about lung cancer surgery were asked to the chatbot in one conversation, without follow-up questions or repetition of the same questions. Each answer was evaluated for appropriateness and accuracy using an evidence-based approach by a panel of specialists with relevant clinical experience. The responses were assessed using a four-point Likert scale (i.e., “strongly agree, satisfactory”, “agree, requires minimal clarification”, “disagree, requires moderate clarification”, and “strongly disagree, requires substantial clarification”). Results: All answers provided by the chatbot were judged to be satisfactory, evidence-based, and generally unbiased overall, seldomly requiring minimal clarification. Moreover, information was delivered in a language deemed easy-to-read and comprehensible to most patients. Conclusions: ChatGPT could effectively provide evidence-based answers to the most commonly asked questions about lung cancer surgery. The chatbot presented information in a language considered understandable by most patients. Therefore, this resource may be a valuable adjunctive tool for preoperative patient education. © 2025 by the authors.</t>
  </si>
  <si>
    <t>10.3390/jcm14051676</t>
  </si>
  <si>
    <t>Integrating artificial intelligence in renal cell carcinoma: evaluating ChatGPT’s performance in educating patients and trainees</t>
  </si>
  <si>
    <t>Mershon, J. Patrick and Posid, Tasha and Salari, Keyan and Matulewicz, Richard S. and Singer, Eric A. and Dason, Shawn</t>
  </si>
  <si>
    <t>Translational Cancer Research</t>
  </si>
  <si>
    <t>Background: OpenAI’s ChatGPT is a large language model-based artificial intelligence (AI) chatbot that can be used to answer unique, user-generated questions without direct training on specific content. Large language models have significant potential in urologic education. We reviewed the primary data surrounding the use of large language models in urology. We also reported findings of our primary study assessing the performance of ChatGPT in renal cell carcinoma (RCC) education. Methods: For our primary study, we utilized three professional society guidelines addressing RCC to generate fifteen content questions. These questions were inputted into ChatGPT 3.5. ChatGPT responses along with pre- and post-content assessment questions regarding ChatGPT were then presented to evaluators. Evaluators consisted of four urologic oncologists and four non-clinical staff members. Medline was reviewed for additional studies pertaining to the use of ChatGPT in urologic education. Results: We found that all assessors rated ChatGPT highly on the accuracy and usefulness of information provided with overall mean scores of 3.64 [±0.62 standard deviation (SD)] and 3.58 (±0.75) out of 5, respectively. Clinicians and non-clinicians did not differ in their scoring of responses (P=0.37). Completing content assessment improved confidence in the accuracy of ChatGPT’s information (P=0.01) and increased agreement that it should be used for medical education (P=0.007). Attitudes towards use for patient education did not change (P=0.30). We also review the current state of the literature regarding ChatGPT use for patient and trainee education and discuss future steps towards optimization. Conclusions: ChatGPT has significant potential utility in medical education if it can continue to provide accurate and useful information. We have found it to be a useful adjunct to expert human guidance both for medical trainee and, less so, for patient education. Further work is needed to validate ChatGPT before widespread adoption. © AME Publishing Company.</t>
  </si>
  <si>
    <t>10.21037/tcr-23-2234</t>
  </si>
  <si>
    <t>Can ChatGPT provide parent education for oral immunotherapy?</t>
  </si>
  <si>
    <t>Abi-Rafeh, Jana and Toscano-Rivero, Diana and Mazer, Bruce D.</t>
  </si>
  <si>
    <t>Annals of Allergy, Asthma and Immunology</t>
  </si>
  <si>
    <t>Background: Oral Immunotherapy (OIT) has exhibited great potential in the treatment of food allergy. However, there is no global consensus on best practices of OIT. Parents of allergic children often struggle with concerns regarding OIT methodology, safety, and lack of accessible educational resources. ChatGPT is a generative artificial intelligence chatbot from OpenAI recognized for its ability to formulate human-like conversations. Although applications of artificial intelligence in medical settings continue to be explored, the effectiveness of ChatGPT as an educational resource remains unknown for OIT. Objective: To assess the accuracy of ChatGPT as a self-guided educational resource for parents with children undergoing OIT. Methods: A total of 14 common questions from parents regarding OIT were entered into ChatGPT version 3.5 and answers were copied verbatim. These responses were then categorized into basic, advanced, or medical, and evaluated by Allergy-Immunology health care practitioners from North America and the United Kingdom using a 10-point Likert scale. Response readability, understandability, and reproducibility were assessed using the Flesch Reading Ease and Flesch-Kincaid Grade level scores, the Patient Education Materials Assessment Tool, and natural language processing tools, respectively. Results: The average median rankings by the practitioners per category were 8.6, 8.4, and 7.8 for basic, advanced, and medical, respectively. ChatGPT responses exhibited low readability scores, corresponding with a high-grade reading level. Understandability was between 73% to 84%, with scores decreased owing to response complexity. When assessing reproducibility, ChatGPT responses achieved rates between 83% and 93%. Conclusion: Our results revealed that ChatGPT provides intelligible and comprehensive responses to patient questions. Health care practitioners polled were generally positive but identified important limitations. © 2025 American College of Allergy, Asthma &amp; Immunology</t>
  </si>
  <si>
    <t>10.1016/j.anai.2025.04.011</t>
  </si>
  <si>
    <t>A comparative analysis of generative artificial intelligence responses from leading chatbots to questions about endometriosis</t>
  </si>
  <si>
    <t>Cohen, Natalie D. and Ho, Milan and McIntire, Donald and Smith, Katherine and Kho, Kimberly A.</t>
  </si>
  <si>
    <t>AJOG Global Reports</t>
  </si>
  <si>
    <t>Introduction: The use of generative artificial intelligence (AI) has begun to permeate most industries, including medicine, and patients will inevitably start using these large language model (LLM) chatbots as a modality for education. As healthcare information technology evolves, it is imperative to evaluate chatbots and the accuracy of the information they provide to patients and to determine if there is variability between them. Objective: This study aimed to evaluate the accuracy and comprehensiveness of three chatbots in addressing questions related to endometriosis and determine the level of variability between them. Study Design: Three LLMs, including Chat GPT-4 (Open AI), Claude (Anthropic), and Bard (Google) were asked to generate answers to 10 commonly asked questions about endometriosis. The responses were qualitatively compared to current guidelines and expert opinion on endometriosis and rated on a scale by nine gynecologists. The grading scale included the following: (1) Completely incorrect, (2) mostly incorrect and some correct, (3) mostly correct and some incorrect, (4) correct but inadequate, (5) correct and comprehensive. Final scores were averaged between the nine reviewers. Kendall's W and the related chi-square test were used to evaluate the reviewers’ strength of agreement in ranking the LLMs’ responses for each item. Results: Average scores for the 10 answers amongst Bard, Chat GPT, and Claude were 3.69, 4.24, and 3.7, respectively. Two questions showed significant disagreement between the nine reviewers. There were no questions the models could answer comprehensively or correctly across the reviewers. The model most associated with comprehensive and correct responses was ChatGPT. Chatbots showed an improved ability to accurately answer questions about symptoms and pathophysiology over treatment and risk of recurrence. Conclusion: The analysis of LLMs revealed that, on average, they mainly provided correct but inadequate responses to commonly asked patient questions about endometriosis. While chatbot responses can serve as valuable supplements to information provided by licensed medical professionals, it is crucial to maintain a thorough ongoing evaluation process for outputs to provide the most comprehensive and accurate information to patients. Further research into this technology and its role in patient education and treatment is crucial as generative AI becomes more embedded in the medical field. © 2024 The Authors</t>
  </si>
  <si>
    <t>10.1016/j.xagr.2024.100405</t>
  </si>
  <si>
    <t>Performance of Artificial Intelligence Chatbots in Responding to Patient Queries Related to Traumatic Dental Injuries: A Comparative Study</t>
  </si>
  <si>
    <t>Guven, Yeliz and Ozdemir, Omer Tarik and Kavan, Melis Yazir</t>
  </si>
  <si>
    <t>Dental Traumatology</t>
  </si>
  <si>
    <t>Background/Aim: Artificial intelligence (AI) chatbots have become increasingly prevalent in recent years as potential sources of online healthcare information for patients when making medical/dental decisions. This study assessed the readability, quality, and accuracy of responses provided by three AI chatbots to questions related to traumatic dental injuries (TDIs), either retrieved from popular question-answer sites or manually created based on the hypothetical case scenarios. Materials and Methods: A total of 59 traumatic injury queries were directed at ChatGPT 3.5, ChatGPT 4.0, and Google Gemini. Readability was evaluated using the Flesch Reading Ease (FRE) and Flesch–Kincaid Grade Level (FKGL) scores. To assess response quality and accuracy, the DISCERN tool, Global Quality Score (GQS), and misinformation scores were used. The understandability and actionability of the responses were analyzed using the Patient Education Materials Assessment Tool for Printed Materials (PEMAT-P) tool. Statistical analysis included Kruskal–Wallis with Dunn's post hoc test for non-normal variables, and one-way ANOVA with Tukey's post hoc test for normal variables (p &lt; 0.05). Results: The mean FKGL and FRE scores for ChatGPT 3.5, ChatGPT 4.0, and Google Gemini were 11.2 and 49.25, 11.8 and 46.42, and 10.1 and 51.91, respectively, indicating that the responses were difficult to read and required a college-level reading ability. ChatGPT 3.5 had the lowest DISCERN and PEMAT-P understandability scores among the chatbots (p &lt; 0.001). ChatGPT 4.0 and Google Gemini were rated higher for quality (GQS score of 5) compared to ChatGPT 3.5 (p &lt; 0.001). Conclusions: In this study, ChatGPT 3.5, although widely used, provided some misleading and inaccurate responses to questions about TDIs. In contrast, ChatGPT 4.0 and Google Gemini generated more accurate and comprehensive answers, making them more reliable as auxiliary information sources. However, for complex issues like TDIs, no chatbot can replace a dentist for diagnosis, treatment, and follow-up care. © 2024 John Wiley &amp; Sons A/S. Published by John Wiley &amp; Sons Ltd.</t>
  </si>
  <si>
    <t>10.1111/edt.13020</t>
  </si>
  <si>
    <t>The Effectiveness of a Custom AI Chatbot for Type 2 Diabetes Mellitus Health Literacy: Development and Evaluation Study</t>
  </si>
  <si>
    <t>Kelly, Anthony and Noctor, Eoin and Ryan, Laura and van de Ven, Pepijn</t>
  </si>
  <si>
    <t>Background: People living with chronic diseases are increasingly seeking health information online. For individuals with diabetes, traditional educational materials often lack reliability and fail to engage or empower them effectively. Innovative approaches such as retrieval-augmented generation (RAG) powered by large language models have the potential to enhance health literacy by delivering interactive, medically accurate, and user-focused resources based on trusted sources. Objective: This study aimed to evaluate the effectiveness of a custom RAG-based artificial intelligence chatbot designed to improve health literacy on type 2 diabetes mellitus (T2DM) by sourcing information from validated reference documents and attributing sources. Methods: A T2DM chatbot was developed using a fixed prompt and reference documents. Two evaluations were performed: (1) a curated set of 44 questions assessed by specialists for appropriateness (appropriate, partly appropriate, or inappropriate) and source attribution (matched, partly matched, unmatched, or general knowledge) and (2) a simulated consultation of 16 queries reflecting a typical patient’s concerns. Results: Of the 44 evaluated questions, 32 (73%) responses cited reference documents, and 12 (27%) were attributed to general knowledge. Among the 32 sourced responses, 30 (94%) were deemed fully appropriate, with the remaining 2 (6%) being deemed partly appropriate. Of the 12 general knowledge responses, 1 (8%) was inappropriate. In the 16-question simulated consultation, all responses (100%) were fully appropriate and sourced from the reference documents. Conclusions: A RAG-based large language model chatbot can deliver contextually appropriate, empathetic, and clinically credible responses to T2DM queries. By consistently citing trusted sources and notifying users when relying on general knowledge, this approach enhances transparency and trust. The findings have relevance for health educators, highlighting that patient-centric reference documents—structured to address frequent patient questions—are particularly effective. Moreover, instances in which the chatbot signals that it has drawn on general knowledge can provide opportunities for health educators to refine and expand their materials, ensuring that more future queries are answered from trusted sources. The findings suggest that such chatbots may support patient education, promote self-management, and be readily adapted to other health contexts. ©Anthony Kelly, Eoin Noctor, Laura Ryan, Pepijn van de Ven.</t>
  </si>
  <si>
    <t>10.2196/70131</t>
  </si>
  <si>
    <t>Application of large language models in health education for patients with diabetic retinopathy; [大语言模型在糖尿病视网膜病变患者健康教育中的应用]</t>
  </si>
  <si>
    <t>Gao, Fei and Gao, Xue and Shao, Yan and Ren, Xinjun and Liu, Boshi and Jiao, Mingfei and Li, Xiaorong and Liu, Juping</t>
  </si>
  <si>
    <t>Chinese Journal of Experimental Ophthalmology</t>
  </si>
  <si>
    <t>Objective To evaluate the accuracy, completeness, and reproducibility of domestic open-source large language models (LLM) in diabetic retinopathy (DR) patient education, and to explore their potential as intelligent virtual assistants for DR patient education. Methods A total of 41 questions and answers related to the diagnosis and treatment of DR in five categories, namely risk factors, screening and examination, symptoms and staging, diagnosis, treatment and prognosis.All questions were repeated twice as a " new dialogue" in the LLM, and all the answers were recorded.Three senior fundus physicians independently evaluated the answers on a 6-point Likert scale for accuracy and a 3-point Likert scale for completeness and repeatability, and for each answer, the evaluator was asked to make a recommendation between the LLM and the manual answers.Five questions were randomly selected to evaluate the three open source LLM, ERNIE Bot 3.5, Qwen and Kimi chat, and the LLM with the best overall performance was selected for further evaluation in the full question bank. Results Among the three LLM, Kimi chat had the best overall performance, Kimi chat performed best, with percentages of 6 for accuracy, 3 for completeness, and 3 for repeatability among the 5 questions at 90%, 90%, and 100%, respectively.For all questions answered, the number of words in manual replies was 106 (70, 202), which was significantly lower than 505 (386, 600) in Kimi chat (Z=-7.866, P&lt;0.001).There was no significant correlation between the number of Kimi chat replies and the accuracy score (rs=-0.044, P=0.492), but it was positively correlated with the integrity score (rs=0.239, P&lt;0.001).The interclass correlation coefficient for accuracy and completeness scores were above 0.700 among three evaluators, with the highest agreement for repeatability at 0.853, followed by completeness of the first response at 0.771.The proportion of responses ≥5 points for accuracy was 87.0%(214/246), the proportion ≥2 points for completeness was 98.0%(241/246), and the proportion higher than 70% for repeatability was 78.5%(193/246).Kimi chat excelled in answering basic questions about the disease such as disease definition, staging, frequency of screening, and common risk factors, but performed poorly on questions involving treatment choices that require a doctor's professional judgment.The proportion of evaluators choosing Kimi chat responses as superior was 69.5% (171/246), and the reasons for non-selection included lack of characteristic answers, inclusion of too much irrelevant information, and lack of responses to questions requiring a high degree of medical expertise. Conclusions Kimi chat answers DR-related diagnostic questions in a detailed and well-organized manner, with a high degree of accuracy, completeness and reproducibility. © 2024 Chinese Medical Association.</t>
  </si>
  <si>
    <t>10.3760/cma.j.cn115989-20240723-00207</t>
  </si>
  <si>
    <t>Can ChatGPT reliably answer the most common patient questions regarding total shoulder arthroplasty?</t>
  </si>
  <si>
    <t>White, Christopher A. and Masturov, Yehuda A. and Haunschild, Eric and Michaelson, Evan and Shukla, Dave R. and Cagle, Paul J.</t>
  </si>
  <si>
    <t>Journal of Shoulder and Elbow Surgery</t>
  </si>
  <si>
    <t>Background: Increasingly, patients are turning to artificial intelligence (AI) programs such as ChatGPT to answer medical questions either before or after consulting a physician. Although ChatGPT's popularity implies its potential in improving patient education, concerns exist regarding the validity of the chatbot's responses. Therefore, the objective of this study was to evaluate the quality and accuracy of ChatGPT's answers to commonly asked patient questions surrounding total shoulder arthroplasty (TSA). Methods: Eleven trusted healthcare websites were searched to compose a list of the 15 most frequently asked patient questions about TSA. Each question was posed to the ChatGPT user interface, with no follow-up questions or opportunity for clarification permitted. Individual response accuracy was graded by 3 board-certified orthopedic surgeons using an alphabetical grading system (ie, A-F). Overall grades, descriptive analyses, and commentary were provided for each of the ChatGPT responses. Results: Overall, ChatGPT received a cumulative grade of B−. The question responses surrounding general/preoperative and postoperative questions received a grade of B− and B−, respectively. ChatGPT's responses adequately responded to patient questions with sound recommendations. However, the chatbot neglected recent research in its responses, resulting in recommendations that warrant professional clarification. The interface deferred specific questions to orthopedic surgeons in 8 of 15 questions, suggesting its awareness of its own limitations. Moreover, ChatGPT often went beyond the scope of the question after the first 2 sentences, and generally made errors when attempting to supplement its own response. Conclusion: Overall, this is the first study to our knowledge to utilize AI to answer the most common patient questions surrounding TSA. ChatGPT achieved an overall grade of B−. Ultimately, while AI is an attractive tool for initial patient inquiries, at this time it cannot provide responses to TSA-specific questions that can substitute for the knowledge of an orthopedic surgeon. © 2025</t>
  </si>
  <si>
    <t>10.1016/j.jse.2024.08.025</t>
  </si>
  <si>
    <t>Comparing answers of ChatGPT and Google Gemini to common questions on benign anal conditions</t>
  </si>
  <si>
    <t>Maron, C.M. and Emile, S.H. and Horesh, N. and Freund, M.R. and Pellino, G. and Wexner, S.D.</t>
  </si>
  <si>
    <t>Techniques in Coloproctology</t>
  </si>
  <si>
    <t>Introduction: Chatbots have been increasingly used as a source of patient education. This study aimed to compare the answers of ChatGPT-4 and Google Gemini to common questions on benign anal conditions in terms of appropriateness, comprehensiveness, and language level. Methods: Each chatbot was asked a set of 30 questions on hemorrhoidal disease, anal fissures, and anal fistulas. The responses were assessed for appropriateness, comprehensiveness, and reference provision. The assessments were made by three subject experts who were unaware of the name of the chatbots. The language level of the chatbot answers was assessed using the Flesch–Kincaid Reading Ease score and grade level. Results: Overall, the answers provided by both models were appropriate and comprehensive. The answers of Google Gemini were more appropriate, comprehensive, and supported by references compared with the answers of ChatGPT. In addition, the agreement among the assessors on the appropriateness of Google Gemini answers was higher, attesting to a higher consistency. ChatGPT had a significantly higher Flesh–Kincaid grade level than Google Gemini (12.3 versus 10.6, p = 0.015), but a similar median Flesh–Kincaid Ease score. Conclusions: The answers of Google Gemini to questions on common benign anal conditions were more appropriate and comprehensive, and more often supported with references, than the answers of ChatGPT. The answers of both chatbots were at grade levels higher than the 6th grade level, which may be difficult for nonmedical individuals to comprehend. © Springer Nature Switzerland AG 2025.</t>
  </si>
  <si>
    <t>10.1007/s10151-024-03096-x</t>
  </si>
  <si>
    <t>Comparison of ChatGPT's Diagnostic and Management Accuracy of Foot and Ankle Bone-Related Pathologies to Orthopaedic Surgeons</t>
  </si>
  <si>
    <t>Essis, Maritza Diane and Hartman, Hayden and Tung, Wei Shao and Oh, Irvin and Peden, Sean and Gianakos, Arianna L.</t>
  </si>
  <si>
    <t xml:space="preserve">Journal of the American Academy of Orthopaedic Surgeons </t>
  </si>
  <si>
    <t>Introduction:The steep rise in utilization of large language model chatbots, such as ChatGPT, has spilled into medicine in recent years. The newest version of ChatGPT, ChatGPT-4, has passed medical licensure examinations and, specifically in orthopaedics, has performed at the level of a postgraduate level three orthopaedic surgery resident on the Orthopaedic In-Service Training Examination question bank sets. The purpose of this study was to evaluate ChatGPT-4's diagnostic and decision-making capacity in the clinical management of bone-related injuries of the foot and ankle.Methods:Eight bone-related foot and ankle orthopaedic cases were presented to ChatGPT-4 and subsequently evaluated by three fellowship-trained foot and ankle orthopaedic surgeons. Cases were scored using criteria on a Likert scale, graded from a total score of 5 (lowest) to 25 (highest) across five criteria. ChatGPT-4 was referred to as "Dr. GPT,"establishing a peer dynamic so that the role of an orthopaedic surgeon was emulated by the chatbot.Results:The average score across all criteria for each case was 4.53 of 5, noting an overall average sum score of 22.7 of 25 for all cases. The pathology with the highest score was the second metatarsal stress fracture (24.3), whereas the case with the lowest score was hallux rigidus (21.3). Kendall correlation analysis of interrater reliability showed variable correlation among surgeons, without statistical significance.Conclusion:ChatGPT-4 effectively diagnosed and provided appropriate treatment options for simple bone-related foot and ankle cases. Importantly, ChatGPT did not fabricate treatment options (ie, hallucination phenomenon), which has been previously well-documented in the literature, notably receiving its second-highest overall average score in this criterion. ChatGPT struggled to provide comprehensive information beyond standard treatment options. Overall, ChatGPT has the potential to serve as a widely accessible resource for patients and nonorthopaedic clinicians, although limitations may exist in the delivery of comprehensive information.  © 2025 American Academy of Orthopaedic Surgeons.</t>
  </si>
  <si>
    <t>10.5435/JAAOS-D-24-01049</t>
  </si>
  <si>
    <t>Accuracy and Readability of ChatGPT on Potential Complications of Interventional Radiology Procedures: AI-Powered Patient Interviewing</t>
  </si>
  <si>
    <t>Kaba, Esat and Beyazal, Mehmet and Çeliker, Fatma Beyazal and Yel, İbrahim and Vogl, Thomas J.</t>
  </si>
  <si>
    <t>Academic Radiology</t>
  </si>
  <si>
    <t>Rationale and Objectives: It is crucial to inform the patient about potential complications and obtain consent before interventional radiology procedures. In this study, we investigated the accuracy, reliability, and readability of the information provided by ChatGPT-4 about potential complications of interventional radiology procedures. Materials and Methods: Potential major and minor complications of 25 different interventional radiology procedures (8 non-vascular, 17 vascular) were asked to ChatGPT-4 chatbot. The responses were evaluated by two experienced interventional radiologists (&gt;25 years and 10 years of experience) using a 5-point Likert scale according to Cardiovascular and Interventional Radiological Society of Europe guidelines. The correlation between the two interventional radiologists' scoring was evaluated by the Wilcoxon signed-rank test, Intraclass Correlation Coefficient (ICC), and Pearson correlation coefficient (PCC). In addition, readability and complexity were quantitatively assessed using the Flesch-Kincaid Grade Level, Flesch Reading Ease scores, and Simple Measure of Gobbledygook (SMOG) index. Results: Interventional radiologist 1 (IR1) and interventional radiologist 2 (IR2) gave 104 and 109 points, respectively, out of a potential 125 points for the total of all procedures. There was no statistically significant difference between the total scores of the two IRs (p = 0.244). The IRs demonstrated high agreement across all procedure ratings (ICC = 0.928). Both IRs scored 34 out of 40 points for the eight non-vascular procedures. 17 vascular procedures received 70 points out of 85 from IR1 and 75 from IR2. The agreement between the two observers' assessments was good, with PCC values of 0.908 and 0.896 for non-vascular and vascular procedures, respectively. Readability levels were overall low. The mean Flesch-Kincaid Grade Level, Flesch Reading Ease scores, and SMOG index were 12.51 ± 1.14 (college level) 30.27 ± 8.38 (college level), and 14.46 ± 0.76 (college level), respectively. There was no statistically significant difference in readability between non-vascular and vascular procedures (p = 0.16). Conclusion: ChatGPT-4 demonstrated remarkable performance, highlighting its potential to enhance accessibility to information about interventional radiology procedures and support the creation of educational materials for patients. Based on the findings of our study, while ChatGPT provides accurate information and shows no evidence of hallucinations, it is important to emphasize that a high level of education and health literacy are required to fully comprehend its responses. © 2024 The Association of University Radiologists</t>
  </si>
  <si>
    <t>10.1016/j.acra.2024.10.028</t>
  </si>
  <si>
    <t>Performance of ChatGPT-3.5 and GPT-4 in national licensing examinations for medicine, pharmacy, dentistry, and nursing: a systematic review and meta-analysis</t>
  </si>
  <si>
    <t>Jin, Hye Kyung and Lee, Ha Eun and Kim, EunYoung</t>
  </si>
  <si>
    <t>BMC Medical Education</t>
  </si>
  <si>
    <t>Background: ChatGPT, a recently developed artificial intelligence (AI) chatbot, has demonstrated improved performance in examinations in the medical field. However, thus far, an overall evaluation of the potential of ChatGPT models (ChatGPT-3.5 and GPT-4) in a variety of national health licensing examinations is lacking. This study aimed to provide a comprehensive assessment of the ChatGPT models’ performance in national licensing examinations for medical, pharmacy, dentistry, and nursing research through a meta-analysis. Methods: Following the PRISMA protocol, full-text articles from MEDLINE/PubMed, EMBASE, ERIC, Cochrane Library, Web of Science, and key journals were reviewed from the time of ChatGPT’s introduction to February 27, 2024. Studies were eligible if they evaluated the performance of a ChatGPT model (ChatGPT-3.5 or GPT-4); related to national licensing examinations in the fields of medicine, pharmacy, dentistry, or nursing; involved multiple-choice questions; and provided data that enabled the calculation of effect size. Two reviewers independently completed data extraction, coding, and quality assessment. The JBI Critical Appraisal Tools were used to assess the quality of the selected articles. Overall effect size and 95% confidence intervals [CIs] were calculated using a random-effects model. Results: A total of 23 studies were considered for this review, which evaluated the accuracy of four types of national licensing examinations. The selected articles were in the fields of medicine (n = 17), pharmacy (n = 3), nursing (n = 2), and dentistry (n = 1). They reported varying accuracy levels, ranging from 36 to 77% for ChatGPT-3.5 and 64.4–100% for GPT-4. The overall effect size for the percentage of accuracy was 70.1% (95% CI, 65–74.8%), which was statistically significant (p &lt; 0.001). Subgroup analyses revealed that GPT-4 demonstrated significantly higher accuracy in providing correct responses than its earlier version, ChatGPT-3.5. Additionally, in the context of health licensing examinations, the ChatGPT models exhibited greater proficiency in the following order: pharmacy, medicine, dentistry, and nursing. However, the lack of a broader set of questions, including open-ended and scenario-based questions, and significant heterogeneity were limitations of this meta-analysis. Conclusions: This study sheds light on the accuracy of ChatGPT models in four national health licensing examinations across various countries and provides a practical basis and theoretical support for future research. Further studies are needed to explore their utilization in medical and health education by including a broader and more diverse range of questions, along with more advanced versions of AI chatbots. © The Author(s) 2024.</t>
  </si>
  <si>
    <t>10.1186/s12909-024-05944-8</t>
  </si>
  <si>
    <t>Conversation Clustering Adaptation for Intent Recognition</t>
  </si>
  <si>
    <t>Lew, Michał and Obuchowski, Aleksander and Kacprzak, Emilia and Pluwak, Agnieszka</t>
  </si>
  <si>
    <t>With the increasing presence of NLU tools such as automatic dialogue systems, achieving high accuracy of intent recognition in chatbots becomes an especially important problem to tackle. This issue cannot be solved without sufficient training data, but the scarcity of labelled training data often poses a major challenge to the development of real-life chatbots. Therefore, methods utilizing unlabelled data resources have been recently gaining interest. One of most notable approaches is the use of pre-trained encoders based on language models. Trained for general purposes, they benefit from further domain adjustments. In our work we offer an approach that can increase the model’s accuracy for text classification, which can serve as an alternative for standard methods of domain adaptation. Our approach consists of a combination of methods: a clustering approach, similar to intent induction; an encoder domain adaptation on a cluster classification task, similar to intent recognition using unlabelled data; and model fine-tuning on labelled datasets. In this approach unlabelled data becomes complementary to labelled data, reducing the time needed for corpus building. We evaluate our approach on: 1) the public WebApp dataset and 2) a demanding real-life banking domain dataset, achieving 0.97 and 0.93 accuracy respectively. This approach, called Conversation Clustering Adaptation (CCA), when applied to an encoder, increases the accuracy of intent recognition up by to 12.4pp and exceeds current state-of-the-art methods while benefiting from the use of additional training data. We share our code at https://github.com/michal-lew/cca.</t>
  </si>
  <si>
    <t>10.1109/ICMLA52953.2021.00208</t>
  </si>
  <si>
    <t>Chatbot or Chat-Blocker: Predicting Chatbot Popularity before Deployment</t>
  </si>
  <si>
    <t>Gao, Mingkun and Liu, Xiaotong and Xu, Anbang and Akkiraju, Rama</t>
  </si>
  <si>
    <t>Chatbots are widely employed in various scenarios. However, given the high costs of chatbot development and chatbots’ tremendous social influence, chatbot failures may inevitably lead to a huge economic loss. Previous chatbot evaluation frameworks rely heavily on human evaluation, lending little support for automatic early-stage chatbot examination prior to deployment. To reduce the risk of potential loss, we propose a computational approach to extracting features and training models that make a priori prediction about chatbots’ popularity, which indicates chatbot general performance. The features we extract cover chatbot Intent, Conversation Flow, and Response Design. We studied 1050 customer service chatbots on one of the most popular chatbot service platforms. Our model achieves 77.36\% prediction accuracy among very popular and very unpopular chatbots, making the first step towards computational feedback before chatbot deployment. Our evaluation results also reveal the key design features associated with chatbot popularity and offer guidance on chatbot design.</t>
  </si>
  <si>
    <t>10.1145/3461778.3462147</t>
  </si>
  <si>
    <t>Technologies for Hedonic Aspects Evaluation in Text-based Chatbots: A Systematic Mapping Study</t>
  </si>
  <si>
    <t>De Souza, Ana Carolina Rossi and Mariano, Pamella Augusta De Lima and Guerino, Guilherme Corredato and Chaves, Ana Paula and Valentim, Natasha Malveira Costa</t>
  </si>
  <si>
    <t>Many studies present and evaluate daily-use technologies ranging from information to conversational systems. One of the technologies that have attracted the attention of researchers is chatbots through text or voice messages. In particular, User eXperience (UX) has been pointed out as one of chatbots leading aspects of evaluation. UX evaluation involves pragmatic and hedonic aspects. The first deals with the usability and efficiency of the system, while the second considers aspects related to the originality, innovation, beauty of the system, and the user’s psychological well-being. Although there are previous studies on usability evaluation and human-computer interaction in conversational systems, the absence of specific works that consider the hedonic aspects of UX in chatbots is evident. Therefore, this paper presents a Systematic Mapping Study investigating UX evaluation technologies (questionnaires, methods, techniques, models, among others) from the hedonic aspect of chatbots. We focused our investigation on studies with chatbots that are activated through text, although they may be able to display click interactions, videos, and images in addition to written text. We discovered 29 different technologies used to evaluate hedonic aspects of UX in chatbots, and the most frequent aspect found is trust. Our study provides relevant data on the researched topic, addressing the specific characteristics of human-chatbot interaction, such as identity and social interaction. Moreover, we highlight gaps in the hedonic aspect evaluation in chatbots, such as a few works investigating the assessment of user emotional state.</t>
  </si>
  <si>
    <t>10.1145/3638067.3638089</t>
  </si>
  <si>
    <t>User simulation as testing for spoken dialog systems</t>
  </si>
  <si>
    <t>Ai, Hua and Weng, Fuliang</t>
  </si>
  <si>
    <t>2008</t>
  </si>
  <si>
    <t>We propose to use user simulation for testing during the development of a sophisticated dialog system. While the limited behaviors of the state-of-the-art user simulation may not cover important aspects in the dialog system testing, our proposed approach extends the functionality of the simulation so that it can be used at least for the early stage testing before the system reaches stable performance for evaluation involving human users. The proposed approach includes a set of evaluation measures that can be computed automatically from the interaction logs between the user simulator and the dialog system. We first validate these measures on human user dialogs using user satisfaction scores. We also build a regression model to estimate the user satisfaction scores using these evaluation measures. Then, we apply the evaluation measures on a simulated dialog corpus trained from the real user corpus. We show that the user satisfaction scores estimated from the simulated corpus are not statistically different from the real users' satisfaction scores.</t>
  </si>
  <si>
    <t>Explaining Recommendations through Conversations: Dialog Model and the Effects of Interface Type and Degree of Interactivity</t>
  </si>
  <si>
    <t>Hernandez-Bocanegra, Diana C. and Ziegler, J\"{u}rgen</t>
  </si>
  <si>
    <t>ACM Trans. Interact. Intell. Syst.</t>
  </si>
  <si>
    <t>Explaining system-generated recommendations based on user reviews can foster users’ understanding and assessment of the recommended items and the recommender system (RS) as a whole. While up to now explanations have mostly been static, shown in a single presentation unit, some interactive explanatory approaches have emerged in explainable artificial intelligence (XAI), making it easier for users to examine system decisions and to explore arguments according to their information needs. However, little is known about how interactive interfaces should be conceptualized and designed to meet the explanatory aims of transparency, effectiveness, and trust in RS. Thus, we investigate the potential of interactive, conversational explanations in review-based RS and propose an explanation approach inspired by dialog models and formal argument structures. In particular, we investigate users’ perception of two different interface types for presenting explanations, a graphical user interface (GUI)-based dialog consisting of a sequence of explanatory steps, and a chatbot-like natural-language interface.Since providing explanations by means of natural language conversation is a novel approach, there is a lack of understanding how users would formulate their questions with a corresponding lack of datasets. We thus propose an intent model for explanatory queries and describe the development of ConvEx-DS, a dataset containing intent annotations of 1,806 user questions in the domain of hotels, that can be used to to train intent detection methods as part of the development of conversational agents for explainable RS. We validate the model by measuring user-perceived helpfulness of answers given based on the implemented intent detection. Finally, we report on a user study investigating users’ evaluation of the two types of interactive explanations proposed (GUI and chatbot), and to test the effect of varying degrees of interactivity that result in greater or lesser access to explanatory information. By using Structural Equation Modeling, we reveal details on the relationships between the perceived quality of an explanation and the explanatory objectives of transparency, trust, and effectiveness. Our results show that providing interactive options for scrutinizing explanatory arguments has a significant positive influence on the evaluation by users (compared to low interactive alternatives). Results also suggest that user characteristics such as decision-making style may have a significant influence on the evaluation of different types of interactive explanation interfaces.</t>
  </si>
  <si>
    <t>10.1145/3579541</t>
  </si>
  <si>
    <t>Evaluating models of speaker head nods for virtual agents</t>
  </si>
  <si>
    <t>Lee, Jina and Wang, Zhiyang and Marsella, Stacy</t>
  </si>
  <si>
    <t>2010</t>
  </si>
  <si>
    <t>Virtual human research has often modeled nonverbal behaviors based on the findings of psychological research. In recent years, however, there have been growing efforts to use automated, data-driven approaches to find patterns of nonverbal behaviors in video corpora and even thereby discover new factors that have not been previously documented. However, there have been few studies that compare how the behaviors generated by different approaches are interpreted by people. In this paper, we present an evaluation study to compare the perception of nonverbal behaviors, more specifically head nods, generated by different approaches. Studies have shown that head nods serve a variety of communicative functions and that the head is in constant motion during speaking turns. To evaluate the different approaches of head nod generation, we asked human subjects to evaluate videos of a virtual agent displaying nods generated by a human, by a machine learning data-driven approach, or by a hand-crafted rule-based approach. Results show that there is a significant effect on the perception of head nods in terms of appropriate nod occurrence, especially between the data-driven approach and the rule-based approach.</t>
  </si>
  <si>
    <t>International evaluation of NLU benefits in the domain of in-vehicle speech dialog systems</t>
  </si>
  <si>
    <t>Hackenberg, Linn and Bongartz, Sara and H\"{a}rtle, Christian and Leiber, Paul and Baumgarten, Thorb and Sison, Jo Ann</t>
  </si>
  <si>
    <t>An in-vehicle speech dialog system (SDS) can support visualhaptic interfaces and reduce eyes-off-road time while driving. This work evaluates two SDS that varied according to the degree of natural language understanding afforded by the speech dialog system. In a Wizard of Oz simulation, two alternative SDSs were tested in a driving simulator. The Lane Change Test was used to compare a command and control system with a system supporting natural language input. This driving simulator study was conducted using the same setup in Germany, USA, and China. 40 participants per country were instructed to perform interaction tasks from contexts like media, telephone, and navigation. The results show that natural language SDS could lead to a faster and more intuitive way of interacting with in-vehicle SDS. US and Chinese users especially preferred the natural language enabled system over the command and control system.</t>
  </si>
  <si>
    <t>10.1145/2516540.2516553</t>
  </si>
  <si>
    <t>Context-dependent Features Fusion with BERT for Evaluating Multi-Turn Customer-Helpdesk Dialogues</t>
  </si>
  <si>
    <t>Ng, Siu Hin and Huang, Yen-Chun and Lin, Sheng-Jie and Chang, Yung-Chun</t>
  </si>
  <si>
    <t>With the growth of online text data in recent years, the research on automated dialogue systems has made more progress than before. In this paper, we propose a new model DepBERT. This model uses BERT pre-training model and integrates Syntactic Dependency Feature to extract the key features of customer and helpdesk data in the dialogue content to enhance the prediction of evaluating multiple turns of dialogue. The contribution of this research is to optimize the method of automated evaluation dialogue system. The F1-score of DepBERT has a 4\% increase in customer dataset and has a 10\% increase in helpdesk dataset compared to BERT, indicating that it can effectively predict the task behavior in the dialogue between the customer and the helpdesk.</t>
  </si>
  <si>
    <t>10.1145/3486622.3493988</t>
  </si>
  <si>
    <t>Weakly Supervised Turn-level Engagingness Evaluator for Dialogues</t>
  </si>
  <si>
    <t>Jiang, Shaojie and Vakulenko, Svitlana and de Rijke, Maarten</t>
  </si>
  <si>
    <t>Engagingness is an important measurement for evaluating open-domain conversational systems. The standard approach to evaluating dialogue engagingness is by measuring conversation turns per session (CTPS), which implies that the dialogue length is the main predictor of the user engagement with a dialogue system. The main limitation of CTPS is that it can only be measured at the session level, i.e., once the dialogue is over. But a dialogue system has to continuously monitor user engagement throughout the dialogue session as well. Existing approaches to measuring turn-level engagingness require human annotations for training. We pioneer an alternative approach, Weakly Supervised Engagingness Evaluator (WeSEE), which uses the remaining depth for each turn as a heuristic weak label for engagingness. Weakly Supervised Engagingness Evaluator (WeSEE) does not require human annotations and also relates closely to CTPS, thus serving as a good learning proxy for this metric. We show that WeSEE achieves the new state-of-the-art results on the Fine-grained Evaluation of Dialog dataset (0.38 Spearman correlation coefficient) and the DailyDialog dataset (0.62 Spearman correlation coefficient).</t>
  </si>
  <si>
    <t>10.1145/3576840.3578319</t>
  </si>
  <si>
    <t>Evaluating language understanding accuracy with respect to objective outcomes in a dialogue system</t>
  </si>
  <si>
    <t>Dzikovska, Myroslava O. and Bell, Peter and Isard, Amy and Moore, Johanna D.</t>
  </si>
  <si>
    <t>2012</t>
  </si>
  <si>
    <t>It is not always clear how the differences in intrinsic evaluation metrics for a parser or classifier will affect the performance of the system that uses it. We investigate the relationship between the intrinsic evaluation scores of an interpretation component in a tutorial dialogue system and the learning outcomes in an experiment with human users. Following the PARADISE methodology, we use multiple linear regression to build predictive models of learning gain, an important objective outcome metric in tutorial dialogue. We show that standard intrinsic metrics such as F-score alone do not predict the outcomes well. However, we can build predictive performance functions that account for up to 50\% of the variance in learning gain by combining features based on standard evaluation scores and on the confusion matrix entries. We argue that building such predictive models can help us better evaluate performance of NLP components that cannot be distinguished based on F-score alone, and illustrate our approach by comparing the current interpretation component in the system to a new classifier trained on the evaluation data.</t>
  </si>
  <si>
    <t>An application of reinforcement learning to dialogue strategy selection in a spoken dialogue system for email</t>
  </si>
  <si>
    <t>Walker, Marilyn A.</t>
  </si>
  <si>
    <t>J. Artif. Int. Res.</t>
  </si>
  <si>
    <t>2000</t>
  </si>
  <si>
    <t>This paper describes a novel method by which a spoken dialogue system can learn to choose an optimal dialogue strategy from its experience interacting with human users. The method is based on a combination of reinforcement learning and performance modeling of spoken dialogue systems. The reinforcement learning component applies Q-learning (Watkins, 1989), while the performance modeling component applies the PARADISE evaluation framework (Walker et al., 1997) to learn the performance function (reward) used in reinforcement learning. We illustrate the method with a spoken dialogue system named elvis (EmaiL Voice Interactive System), that supports access to email over the phone. We conduct a set of experiments for training an optimal dialogue strategy on a corpus of 219 dialogues in which human users interact with elvis over the phone. We then test that strategy on a corpus of 18 dialogues. We show that elvis can learn to optimize its strategy selection for agent initiative, for reading messages, and for summarizing email folders.</t>
  </si>
  <si>
    <t>Predictive Maintenance with Large Language Models and Transformer-based Survival Analysis</t>
  </si>
  <si>
    <t>Esteban, Aurora and Cobilean, Victor and Nawaratne, Rashmika</t>
  </si>
  <si>
    <t>Predictive maintenance involves proactive monitoring and prediction of equipment failures to optimize maintenance schedules to minimize downtime, reduce losses, and ensure optimal equipment performance. However, traditional methods often rely on classification or regression, overlooking the temporal aspect of failure prediction. Survival analysis is focused on modeling time-to-event data, making it well-suited for predicting the time until equipment failures. The primary goal of this paper is to evaluate the feasibility and effectiveness of Transformer-based model for survival analysis in the industrial domain. Additionally, this work aims to explore the integration of Large Language Models as virtual assistants to facilitate user interaction and decision-making in the predictive maintenance process. The proposed system was tested on a public predictive maintenance problem and the Transformer-based model obtained better survival predictions than the baseline statistical and machine learning models, with improvements of up to 20%. Furthermore, the virtual assistant based on the large language model demonstrated the ability to retrieve precise information based on natural language prompts.</t>
  </si>
  <si>
    <t>10.1109/IECON55916.2024.10905382</t>
  </si>
  <si>
    <t>Evaluation of Large Language Model Responses for 32 Diverse Personality Types Using the Best Worst Method (BWM)</t>
  </si>
  <si>
    <t>Havaei, Zhaleh and Saberi, Morteza and Hussain, Omar Khadeer</t>
  </si>
  <si>
    <t>Today, Chat Generative Pre-trained Transformer (GPT), a generative language model tool created by OpenAI in November 2022, has greatly impacted the AI field. Large language models (LLMs) effectively gather useful information from interaction with humans in diverse fields, including tutoring, translation, customer support, etc. Certainly, ChatGPT is a chatbot designed to be used in conversation to generate human-like responses, and it can answer all kinds of questions in different fields. This study aims to analyze the performance of LLMs by examining how they respond to different prompts based on individual preferences. We applied different personalities and car features to the prompts and employed the Best-Worst Method (BWM). In This approach, ChatGPT generated responses regarding which car features were considered best and worst based on the 32 different personality types. We evaluated the LLM's responses and examined its performance by categorizing all ChatGPT outputs. We categorize them based on each feature chosen and by which type of 32 personality is the best or least feature. This approach enables us to observe how various personalities of humans influence the responses generated by the language models. It will also show us how ChatGPT's decision-making process makes sense to experts in the field of psychology.</t>
  </si>
  <si>
    <t>10.1109/ICEBE62490.2024.00048</t>
  </si>
  <si>
    <t>Creating, Using and Assessing a Generative-AI-Based Human-Chatbot-Dialogue Dataset with User-Interaction Learning Capabilities</t>
  </si>
  <si>
    <t>Cuzzocrea, Alfredo and Pilato, Giovanni and Bringas, Pablo G.</t>
  </si>
  <si>
    <t>The study illustrates a first step towards an ongoing work aimed at developing a dataset of dialogues potentially useful for customer service conversation management between humans and AI chatbots. The approach exploits ChatGPT 3.5 to generate dialogues. One of the requirements is that the dialogue is characterized by a specific language proficiency level of the user; the other one is that the user expresses a specific emotion during the interaction. The generated dialogues were then evaluated for overall quality. The complexity of the language used by both humans and AI agents, has been evaluated by using standard complexity measurements. Furthermore, the attitudes and interaction patterns exhibited by the chatbot at each turn have been stored for further detection of common conversation patterns in specific emotional contexts. The methodology could improve human-AI dialogue effectiveness and serve as a basis for systems that can learn from user interactions.</t>
  </si>
  <si>
    <t>10.1109/BigData62323.2024.10825673</t>
  </si>
  <si>
    <t>Evaluating Co-Creative XR Resource Design and Development; Observations From the Field</t>
  </si>
  <si>
    <t>Varella, Annita and Antoniou, Panagiotis E. and Pickering, James D. and Chatzimallis, Charalampos and Bamidis, Panagiotis D.</t>
  </si>
  <si>
    <t>There has been an increased interest in medical education and, specifically, in identifying appropriate methods to ensure efficiency in medical students’ learning process. The design and development of Immersive experiential technologies, including Virtual patients, chatbots, and Virtual, Augmented, or Mixed Reality (VR/AR/MR), through co-creative methods, find fertile ground to support medical educational material. The aim of the current paper was to evaluate the perceptions and gain insights on healthcare technologists’ and educators’ experience regarding a series of co-creation sessions conducted during the design and development of XR educational resources. Results of the qualitative research showed that co-creation can be an interactive and engaging method that involves individuals from multidisciplinary backgrounds for effectively designing XR educational resources. However, strict adherence to best practices, as described in this work, is required to avoid hindering the effectiveness of the process and the quality of the final resources.</t>
  </si>
  <si>
    <t>10.23919/iLRN55037.2022.9815915</t>
  </si>
  <si>
    <t>Generative AI Based Mobile Application for Vehicle Breakdown and Maintenance Assistance</t>
  </si>
  <si>
    <t>Weerawardhana, W. A. Amindu and Pallegama, Pradeep</t>
  </si>
  <si>
    <t>Vehicle maintenance presents significant challenges, particularly for those lacking mechanical expertise or access to professional services. While Google and ChatGPT offer basic assistance, they lack specialized automotive knowledge and real-time accuracy due to training data limitations. Existing applications like YourMechanic Mobile Car Repair primarily focus on service scheduling rather than repair guidance, with limited availability in regions like Sri Lanka. This research introduces MechAssist, a mobile application powered by fine-tuned Large Language Models (LLMs) for real-time vehicle diagnostics and maintenance guidance to address this gap. To identify the optimal machine learning model, five pre-trained models - FLAN-T5, NVIDIA-mistral, Facebook OPT-125M, GEMMA-2B, and BART - were evaluated using performance metrics after training with the dataset. The selected model was uploaded to the Hugging Face repository, cloned to a hosted server for ChatBot development, and subsequently integrated into the mobile application. User acceptance testing and customer feedback were then collected.The model selection was based on three primary criteria, which are the model size post-training, output response time, and output quality. BART demonstrated superior performance with an average response time under 2 seconds and a model size of 1.5GB compared to alternatives. Customer satisfaction with the application was notably high. The research concludes that BART is most suitable for this use case, and applications like MechAssist are valuable for vehicle owners with limited maintenance knowledge. Future development plans include expanding the dataset to 50,000 records, incorporating computer vision capabilities, implementing multi-language support, and enabling offline functionality through advanced TensorFlow Lite optimization.</t>
  </si>
  <si>
    <t>10.1109/ICARC64760.2025.10963154</t>
  </si>
  <si>
    <t>A Survey of Dialogue System Evaluation</t>
  </si>
  <si>
    <t>Fan, Yifan and Luo, Xudong</t>
  </si>
  <si>
    <t>Dialogue systems provide a very efficient way for humans to interact with computer systems to access various resources and services. The evaluation of a dialogue system can provide valuable feedback for improving the system, but it is a challenging task, so attracts lots of attention from researchers. In this paper, we survey some essential criteria and widely used methods for evaluating dialogue systems, focusing on the latest research progress on this topic. Notably, we discuss machine learning based evaluation method and deep learning based ones. We also compare their advantages and disadvantages. Besides, by analysing the difficulties and challenges that the researchers face in evaluating dialogue systems, we prospect the development tendency of the research on evaluating dialogue systems.</t>
  </si>
  <si>
    <t>10.1109/ICTAI50040.2020.00182</t>
  </si>
  <si>
    <t>Improving Emotion Detection in Audio Using Deep Learning Algorithms</t>
  </si>
  <si>
    <t>Kotecha, Kermi and Gulati, Kanika and Ratna, Harsh and Patil, Shruti and Kusal, Sheetal and Kotecha, Ketan and Kulkarni, Ambarish</t>
  </si>
  <si>
    <t>Emotion analysis in audio-based systems has become an important research topic in recent years, as understanding speech-based human emotions has various practical applications, such as improving human-computer interaction, enhancing emotional communication, and aiding in mental health support via audio-based chatbot systems. Emotion detection using audio faces limitations such as emotion ambiguity in audio files, limitations in feature representations, and generalization concerning varying accents and dialects. This paper showcases a comparative analysis of various deep-learning algorithms for emotion analysis via audio signals. Spectrogram-based feature representation and audio-based feature representations have also been implemented and compared. To evaluate the effectiveness of the approach, the authors conducted experiments on the publicly available SAVEE dataset. Among the implemented algorithms, CNN (with spectrograms) and RNN (with MFCC) have showcased an improved accuracy of 61%.</t>
  </si>
  <si>
    <t>10.1109/ICEI64305.2024.10912243</t>
  </si>
  <si>
    <t>Augmenting Dialogue Response Generation With Unstructured Textual Knowledge</t>
  </si>
  <si>
    <t>Wang, Yanmeng and Rong, Wenge and Ouyang, Yuanxin and Xiong, Zhang</t>
  </si>
  <si>
    <t>IEEE Access</t>
  </si>
  <si>
    <t>The dialogue response generation is a challenging task in chatbot applications. Recently neural-network-based dialogue models, including the sequence-to-sequence model and the RNN language models, are able to generate fluent and grammatically compliant responses, while there is a major limitation that most of the responses generated by these models are of chit-chat style instead of being informative. After investigating the currently used models, we found that one primary challenge is to model and generate informative words, such as named entities, especially when the entities have sparsely existed in training corpus. To address this problem, we propose to augment neural network-based generative architecture with knowledge embedding and knowledge attentive reader to incorporate external textual knowledge into the dialogue model to facilitate the dialogue modeling and generation. We evaluate the model with the Ubuntu dataset through automatic evaluation metrics and human evaluation. The experimental study has shown our methods outperform strong baselines in multiple metrics. We also visualize how the attention works in the dialogue context to verify the effectiveness of knowledge attentive reader mechanism.</t>
  </si>
  <si>
    <t>10.1109/ACCESS.2019.2904603</t>
  </si>
  <si>
    <t>Designing Interaction for Chatbot-Based Conversational Commerce with User-Centered Design</t>
  </si>
  <si>
    <t>Pricilla, Catherine and Lestari, Dessi Puji and Dharma, Dody</t>
  </si>
  <si>
    <t>2018</t>
  </si>
  <si>
    <t>Chatbot-based conversational commerce which allows buyers to do online shopping by conversing with chatbot through messaging application has been growing in the e-commerce industry. However, based on studies conducted in this paper, findings show that interaction design of the existing conversational commerce are still lacking in various areas. Therefore, an interaction and interface design for chatbot-based conversational commerce are developed in this study using user-centered design. The outcome of this study is a prototype that fulfills the usability goal and the user experience goal defined for chatbot-based conversational commerce on mobile platform especially for Indonesian users. We conduct usability testing to evaluate the prototype. The results show that the prototype fulfills the defined usability goals and user experience goals as 100% users agree that the prototype is effective to use, efficient to use, easy to learn, enjoyable and helpful, although only 83.3% users agree that the prototype is safe to use.</t>
  </si>
  <si>
    <t>10.1109/ICAICTA.2018.8541320</t>
  </si>
  <si>
    <t>When Faces Are Masked: Exploring Emotional Expression Through Body Postures in Virtual Reality</t>
  </si>
  <si>
    <t>Redjem, Inas and Cagnoncle, Julien and Huaulmé, Arnaud and Audinot, Alexandre and Nouviale, Florian and Risy, Mathieu and Gouranton, Valérie and Michinov, Estelle and Jannin, Pierre</t>
  </si>
  <si>
    <t>As simulation advances in healthcare training, understanding how body-only signals convey emotions in virtual environments is crucial, particularly with masked virtual agents. This study involved 41 nursing students evaluating 16 faceless fear and surprise postures to assess their realism and the emotion conveyed. While well-recognized in 2D human representations, only three of 16 postures were correctly identified by more than 50% of participants in a 3D virtual agent. These results highlight the impact of virtual agent design on emotional recognition and the need for rigorous testing and refinement to improve emotional expressiveness and realism.</t>
  </si>
  <si>
    <t>10.1109/VRW66409.2025.00394</t>
  </si>
  <si>
    <t>Cooee: An Artificial Intelligence Chatbot for Complex Energy Environments</t>
  </si>
  <si>
    <t>Gamage, Gihan and Mills, Nishan and Rathnayaka, Prabod and Jennings, Andrew and Alahakoon, Damminda</t>
  </si>
  <si>
    <t>Contemporary energy platforms are leveraging advanced data management and Artificial Intelligence (AI) capabilities in response to the increasing complexity of energy systems and grids. Despite these advances, it is a non-trivial and challenging task to support the decision-making needs of the human operators of such complex energy-related implementations. Conversational agents or chatbots are a potential emerging technology that can be utilized to address this challenge. Although there is a large body of literature on chatbots in general, they are not robust as they rely on predefined conversational pathways that are inadequate to efficiently address the complexities of dynamic data spaces in energy platforms. The capability of generating answers in real-time by communicating with the dynamic dataspace is crucial as energy management decisions are real-time and time sensitive. In this paper, we present the design and development of Cooee, a chatbot for conversational engagement with the dynamic data spaces of complex energy environments. Cooee leverages state-of-art language models along with rule-based language processing methods for a conversational interaction with dynamic data spaces, which consequently supports and enables decision-making by human experts. We have developed Cooee as a standalone application and then integrated into a real-world energy AI platform deployed within a multi-campus tertiary education institution setting. Cooee was empirically evaluated in this setting and compared with several state-of-the-art Q&amp;A approaches.</t>
  </si>
  <si>
    <t>10.1109/HSI55341.2022.9869464</t>
  </si>
  <si>
    <t>Autonomous Robotic Dialogue System with Reinforcement Learning for Elderlies with Dementia</t>
  </si>
  <si>
    <t>Magyar, Ján and Kobayashi, Masahiko and Nishio, Shuichi and Sinčák, Peter and Ishiguro, Hiroshi</t>
  </si>
  <si>
    <t>The growing number of people living with dementia puts a heavy load on elderly care nurses. The use of humanoid robots as communication partners can help alleviate this load with the goal to assist seniors in maintaining their cognitive skills through conversation. In this paper we present an autonomous robotic dialogue system with the humanoid robot Bonoid that is capable of learning a conversation strategy from interactions with humans. The system was tested and evaluated with first results showing natural and engaging interactions with seniors, and the robotic system acquiring a conversation strategy through the use of reinforcement learning.</t>
  </si>
  <si>
    <t>10.1109/SMC.2019.8914248</t>
  </si>
  <si>
    <t>Sentiment Analysis for Therapy Chatbots: A Comparison of Supervised Learning Approaches</t>
  </si>
  <si>
    <t>Rathore, Bhawani and Chaurasia, Sandeep</t>
  </si>
  <si>
    <t>The maj ority of people in the world presently suffer from mental illness, and many of them are not even aware of it. Mental health awareness is important, but fear and ignorance often prevent people from talking about their issues. This work investigates the incorporation of sentiment analysis into therapy chatbots by utilizing deep learning and machine learning techniques, acknowledging the significance of mental health. By enabling users to interact with chatbots in a conversational manner, these systems aim to revolutionize mental health support. We evaluate various supervised learning algorithms for sentiment analysis within therapy chatbots, emphasizing their practicality and effectiveness. Our study reveals the Random Forest (RF) algorithm as a standout performer, achieving an impressive accuracy rate of 87%. This comparative analysis offers insights into the potential of these algorithms to enhance mental health assistance and user engagement, contributing to the advancement of conversational AI in mental health care. In light of our findings, this research underscores the significance of employing sentiment analysis within therapy chatbots and provides valuable insights into the comparative performance of supervised learning approaches, aligning with the overarching goal of enhancing mental health support through innovative technological solutions.</t>
  </si>
  <si>
    <t>10.1109/InC460750.2024.10649064</t>
  </si>
  <si>
    <t>Short Text Intent Classification for Conversational Agents</t>
  </si>
  <si>
    <t>Kuchlous, Sahil and Kadaba, Madhura</t>
  </si>
  <si>
    <t>Intent classification is an important and relevant area of research in artificial intelligence and machine learning, with applications ranging from marketing and product design to intelligent communication. This paper explores the performance of various models and techniques for short text intent classification in the context of chatbots. The problem was explored for use within the mental wellness and therapy chatbot application, Wysa, to give improved responses to free-text user input. The authors looked at classifying text samples in-to 4 categories - assertions, refutations, clarifiers and transitions. For this, the suitability of the following techniques was evaluated: count vectors, TF-IDF, sentence embeddings and n-grams, as well as modifications of the same. Each technique was used to train a number of state-of-the-art classifiers, and the results have been compiled and presented. This is the first documented implementation of Arora's modification to sentence embeddings for real world use. It also introduces a technique to generate custom stop words that gave a significant gain in performance (10 percentage points). The best pipeline, using these techniques together, gave an accuracy of 95 percent.</t>
  </si>
  <si>
    <t>10.1109/INDICON49873.2020.9342516</t>
  </si>
  <si>
    <t>Multi-Language Medical Symptoms Analyzer and Hospital Locator Chatbot</t>
  </si>
  <si>
    <t>Ramani, Kasarapu and Deepthi, Malepati Sai and Naveen, N. and Raju, Chintala Jeevan and Krishna, Kandati</t>
  </si>
  <si>
    <t>Not every hospital may have a help desk to respond to patient queries regarding the disease prediction based on their symptoms and suggesting appropriate department or medicine, providing precautions for that disease in multiple languages. An automated system, such as a chatbot, can effectively address this issue. The medical chatbot is trained using Hybrid Deep Neural Network-Recurrent Neural Networks (DNN-RNN). The user's query accepted through user interface is pre-processed using Natural Language Processing (NLP) and based on the symptoms disease is predicted using wikipedia summary dynamically. The chatbot is user-friendly, and allows the users to interact in three different languages-English, Hindi and Telugu. It also enables users to enter the location in text, and it using Geopy library, Google Places API, and Folium library hospitals' location information is displayed in the user-specified area. The performance of the proposed method is evaluated using accuracy and loss function. This proposed method is a highly effective learning process, making the chatbot a reliable tool for medical queries and disease prediction based on symptoms.</t>
  </si>
  <si>
    <t>10.1109/ICOECA62351.2024.00047</t>
  </si>
  <si>
    <t>Enhancing Freelancer Project Matching with a BERT-Powered Deep Learning Indonesian Chatbot</t>
  </si>
  <si>
    <t>Aziz, Abdul and Khadija, Mutiara Auliya and Nurharjadmo, Wahyu and Febrianto, Dany Candra and Raafi'u Firmansyah, Muhammad and Pratama, Rohmawan Adi</t>
  </si>
  <si>
    <t>The rapid expansion of the freelancing sector has underscored the necessity for more efficient project matching systems. Traditional methods, which largely depend on keyword searches and manual reviews, are often slow and error-prone. This paper is developing and evaluating Indonesian chatbot powered by Bidirectional Encoder Representations from Transformers (BERT), aimed at enhancing freelancer project matching. The proposed chatbot utilizes advanced natural language processing (NLP) techniques to deliver personalized project recommendations based on users' skills and experiences. It leverages BERT’s bidirectional training approach for better context understanding and integrates Long Short-Term Memory (LSTM) networks to maintain context over extended interactions. The system’s adaptability allows for continuous learning and updating, accommodating new fields and trends. Data was collected using ChatGPT 4.0 and was processed to create a dataset focused on Information Technology, Business Management, and Graphic Design. The models, including Recurrent Neural Networks (RNN) and LSTM, demonstrated impressive performance with LSTM showing superior results in 97% accuracy and context retention in the chatbot. This research highlights the advantages of using BERT with deep learning models for accurate and efficient project matching, providing a scalable solution for the evolving freelancing landscape. Future work will explore expanding the system to other languages and domains to further enhance its applicability.</t>
  </si>
  <si>
    <t>10.1109/IC3INA64086.2024.10732347</t>
  </si>
  <si>
    <t>Evaluation of EmoHealth Application Using USE Questionnaire</t>
  </si>
  <si>
    <t>Ismail, Iklima Ermis and Liliana, Dewi Yanti and Zain, Ayu Rosyida</t>
  </si>
  <si>
    <t>The Covid-19 pandemic situation and social restrictions as the impact have resulted in many problems, including mental and emotional health in society. The existence of mobile application technology through smartphones, which many people own, can be a means to assist, especially people with emotional problems. We have developed the EmoHealth Application for this purpose. The EmoHealth application aims to make people get easier to manage and regulate their daily emotions. The EmoHealth has been developed based on Artificial Intelligence. It has four main features, namely: emotional assessment, emotional journey, emo insight, and chatbot features, and is currently developed only in the Bahasa version. This research aims to test the EmoHealth application's usability to get users' feedback before it is widely published. Tests are carried out to ensure that the EmoHealth application is usable and suitable for user needs. The USE Questionnaire is used because it is one of the most frequently used methods in testing mobile-based applications. The USE questionnaire has four attributes: usefulness, ease of use, ease of learning, and satisfaction. Reliability testing aims to measure the consistency of the questionnaire test. The result usability score is 75.9%, which implied that the EmoHealth application can be used well and satisfactorily.</t>
  </si>
  <si>
    <t>10.1109/IC2IE56416.2022.9970027</t>
  </si>
  <si>
    <t>ECHO: A Tool for Empirical Evaluation Cloud Chatbots</t>
  </si>
  <si>
    <t>Mohammad Forkan, Abdur Rahim and Prakash Jayaraman, Prem and Kang, Yong-Bin and Morshed, Ahsan</t>
  </si>
  <si>
    <t>A chatbot is a software that interacts with humans by conducting conversations via textual or auditory methods. Chatbots have recently been used for plethora of applications including travel, medical, education, retail etc. Several cloud-based platforms (e.g. IBM, Amazon, Google, Microsoft) are available for developing and deploying chatbots. However, there is a lack of an evaluation methodology and a tool for evaluating chatbots comprehensively. Current approaches for comparing cloud-based chatbots are manual and rely on expert's judgement. In this short paper, we propose, devise, implement and demonstrate a tool namely ECHO for empirical evaluation of cloud-based chatbots. ECHO is capable of automatically evaluating multiple cloud-based chatbots and report the outcomes of the comparative evaluation. We validate the efficacy of ECHO by conducting comparative evaluation of 3 popular cloud-based chatbots in 2 different question-answering application scenarios with 3 levels of complexities.</t>
  </si>
  <si>
    <t>10.1109/CCGrid49817.2020.00-26</t>
  </si>
  <si>
    <t>Text Classification Using N-Grams for Providing Effective Response in Chatbot</t>
  </si>
  <si>
    <t>Kotiyal, Arnav and J, Praveen Gujjar and M S, Guru Prasad and H R, Prasanna Kumar</t>
  </si>
  <si>
    <t>Text classification using N-Grams can be a useful approach for providing effective responses in a chatbot. N-Grams are contiguous sequences of N words in a given text, and they can capture important patterns and contextual information. Text classification is a fundamental task in chatbot development, aiming to assign appropriate categories or labels to user input messages. One effective approach is the use of N-Grams, which are contiguous sequences of N words in a text. This paper presents a method for using various library for generating N-Grams in text classification to enhance the effectiveness of chatbot responses. Once the model is trained and evaluated, it is integrated into the chatbot. The user's input message is preprocessed, and N-Grams are extracted and encoded into numerical features. The trained classifier predicts the appropriate category or label for the user's query, enabling the chatbot to provide a pre-defined response or trigger a specific action based on the predicted label. The result shows that the utilization of N-Grams in text classification enhances the capabilities of chatbots, enabling them to provide more effective responses. By leveraging N-Grams as features and employing machine learning algorithms, chatbots can categorize user input accurately, leading to improved user experiences and interactions.</t>
  </si>
  <si>
    <t>10.1109/CSET58993.2023.10346678</t>
  </si>
  <si>
    <t>MIKA, a Chatbot with Sentimental Responses Generated by Cyclegan and Reinforcement Learning</t>
  </si>
  <si>
    <t>Chambi, Mayenka Fernandez and Ortega, Milder Zanabria and Jimenez Chura, Adolfo Carlos and Villalta Pacori, Julio Cesar and Ruelas Acero, Donia Alizandra</t>
  </si>
  <si>
    <t>The tools of social interaction, like chatbots, are question-answer systems that enable conversations between a non-human and human entity, but in certain areas, this tools need to understand questions and generate answers with components of sentiment or emotion. The services of emotional care, such as, tutoring in the higher education centers or universities could use technological tools to fulfill the human functions of a psychologist, therefore, it is necessary that the intelligent model underlying this tools, like a chatbot, it should be generate sentimental responses like a human would response in this kind of areas, where the sentiment is a relevant factor. The purpose of this research was to develop a chatbot based on a model with artificial intelligence techniques that generates sentimental responses proposed by others authors using a corpus in English translated to Spanish. Thus, a deep learning architecture based on cycleGAN and reinforcement learning was modeled and trained, using the dialogue corpus Twitter Chat Log that have had 3.7 thousand pairs of validated dialogues that have been translated into Spanish during the training and testing stages. The model reached an accuracy of more than 60% by generating responses with sentiment adequately with possible improvements to reach 70%. Finally, the chatbot that include the trained model as a response generator engine, has been evaluated by some humans, where it reached 65 % acceptance and shows that the sentimental component of some responses still needs to be improved because they did not present semantic coherence for a human.</t>
  </si>
  <si>
    <t>10.1109/ANDESCON61840.2024.10755813</t>
  </si>
  <si>
    <t>Enabling Autonomous Medical Image Data Annotation: A human-in-the-loop Reinforcement Learning Approach</t>
  </si>
  <si>
    <t>da Cruz, Leonardo C. and Sierra-Franco, César A. and Silva-Calpa, Greis Francy M. and Raposo, Alberto Barbosa</t>
  </si>
  <si>
    <t>Deep learning techniques have shown significant contributions to several fields, including medical image analysis. For supervised learning tasks, the performance of these techniques depends on a large amount of training data as well as labeled data. However, labeling is an expensive and time-consuming process. With this limitation, we introduce a new approach based on Deep Reinforcement Learning (DRL) to cost-effective annotation in a set of medical data. Our approach consists of a virtual agent to automatically label training data, and a human-in-the-loop to assist in the training of the agent. We implemented the Deep Q-Network algorithm to create the virtual agent and adopted the method mentioned above, which employs human advice to the virtual agent. Our approach was evaluated on a set of medical X-ray data in different use cases, where the agent was required to create new annotations in the form of bounding boxes from unlabeled data. Results show that an agent training with advice positively impacts obtaining new annotations from a data set with scarce labels. This result opens up new possibilities for advancing the study and implementing autonomous approaches with human advice to create a cost-effective annotation in data sets for computer-aided medical image analysis.</t>
  </si>
  <si>
    <t>10.15439/2021F86</t>
  </si>
  <si>
    <t>“I don’t know what you mean by `I am anxious'”: A New Method for Evaluating Conversational Agent Responses to Standardized Mental Health Inputs for Anxiety and Depression</t>
  </si>
  <si>
    <t>Eagle, Tessa and Blau, Conrad and Bales, Sophie and Desai, Noopur and Li, Victor and Whittaker, Steve</t>
  </si>
  <si>
    <t>Conversational agents (CAs) are increasingly ubiquitous and are now commonly used to access medical information. However, we lack systematic data about the quality of advice such agents provide. This paper evaluates CA advice for mental health (MH) questions, a pressing issue given that we are undergoing a mental health crisis. Building on prior work, we define a new method to systematically evaluate mental health responses from CAs. We develop multi-utterance conversational probes derived from two widely used mental health diagnostic surveys, the PHQ-9 (Depression) and the GAD-7 (Anxiety). We evaluate the responses of two text-based chatbots and four voice assistants to determine whether CAs provide relevant responses and treatments. Evaluations were conducted both by clinicians and immersively by trained raters, yielding consistent results across all raters. Although advice and recommendations were generally low quality, they were better for Crisis probes and for probes concerning symptoms of Anxiety rather than Depression. Responses were slightly improved for text versus speech-based agents, and when CAs had access to extended dialogue context. Design implications include suggestions for improved responses through clarification sub-dialogues. Responses may also be improved by the incorporation of empathy although this needs to be combined with effective treatments or advice.</t>
  </si>
  <si>
    <t>10.1145/3488057</t>
  </si>
  <si>
    <t>Learning the human judgment for the automatic evaluation of chatbot</t>
  </si>
  <si>
    <t>Wu, Shih-Hung and Chien, Sheng-Lun</t>
  </si>
  <si>
    <t>LREC 2020 - 12th International Conference on Language Resources and Evaluation, Conference Proceedings</t>
  </si>
  <si>
    <t>It is hard to evaluate the quality of the generated text by a generative dialogue system. Currently, dialogue evaluation relies on human judges to label the quality of the generated text. It is not a reusable mechanism that can give consistent evaluation for system developers. We believe that it is easier to get consistent results on comparing two generated dialogue by two systems and it is hard to give a consistent quality score on only one system at a time. In this paper, we propose a machine learning approach to reduce the effort of human evaluation by learning the human judgment on comparing two dialogue systems. Training from the human labeling result, the evaluation model learns which generative models is better in each dialog context. Thus, it can be used for system developers to compare the fine-tuned models over and over again without the human labor. In our experiment we find the agreement between the learned model and human judge is 70%. The experiment is conducted on comparing two attention based GRU-RNN generative models. © European Language Resources Association (ELRA), licensed under CC-BY-NC</t>
  </si>
  <si>
    <t>A statistical user simulation technique to develop interactive and user-centered conversational agents</t>
  </si>
  <si>
    <t>Griol, David and Carb́o, Javier and Molina, Jośe M.</t>
  </si>
  <si>
    <t>International Journal of Artificial Intelligence</t>
  </si>
  <si>
    <t>In this paper, we present a technique for developing user simulators which are able to interact and evaluate conversational agents. Our technique is based on a statistical model that is automatically learned from a dialog corpus. This model is used by the user simulator to provide the next answer taking into account the complete history of the interaction. The main objective of our proposal is not only to evaluate the conversational agent, but also to improve this agent by employing the simulated dialogs to learn a better dialog model. We have applied this technique to design and evaluate a conversational agent which provides academic information in a multi-agent system. The results of the evaluation show that the conversational agent reduces the time needed to fulfill to complete the the dialogs, thereby allowing the conversational agent to tackle new situations and generate new coherent answers for the situations already present in an initial model. © 2012 by IJAI (CESER Publications).</t>
  </si>
  <si>
    <t>Joint Range of Motion Measurement Software with Line Chatbot (JROM Chatbot)</t>
  </si>
  <si>
    <t>Saadprai, Sairag and Vorapojpisut, Supachai and Montree, Piyanuch and Prangmanee, Pangthep and Thitiratanasard, Nuttanicha and Unhasirikul, Thitaporn and Wongkaew, Surachaya and Puengtanom, Vinitha and Silapabanleng, Supattra</t>
  </si>
  <si>
    <t>Journal of Exercise Physiology Online</t>
  </si>
  <si>
    <t>The assessment of range of motion (ROM) is important information that medical personnel and sport scientists use to evaluate physical status and prescribe exercise training program for sedentary and athletic individuals. During the Covid-19 pandemic of which social distancing is considered necessary, medical personnel and exercise physiologists are still interested in monitoring the results of their treatment plans and the correctness of exercise postures of patients. Hence, JROM Chatbot was developed to support medical personnel to monitor their patients’ physical status via an online system. Validity and reliability of JROM Chatbot were tested and compared with a goniometer. The subjects consisted of 21 healthy male and female participants with an age range of 18 to 30 years with normal conditions of body mass index, body fat percentage, waist-hip ratio, and knee range of motion without injuries of the lower extremities, musculoskeletal system, and nervous system in the past 1 year. The subjects performed maximum knee flexion and extension as reference posture, and 2 raters measured knee ROM with a goniometer and JROM Chatbot. The Pearson Correlation Coefficient was used to calculate the instrument’s Validity Correlation, and the Intraclass Correlation Coefficient was used to find reliability between the raters and within the raters. The validity correlation of the JROM Chatbot was compared with the goniometer at the high level (r in knee flexion = 0.959, knee extension = 0.982). The results showed that the Intra-Rater Reliability of the knee ROM measurement with the goniometer was at the very high level (ICC3,2 in knee flexion = 0.990, knee extension = 0.990), and the knee ROM measurement with the JROM Chatbot was at a very high level as well (ICC3,2 in knee flexion = 0.998, knee extension = 0.997). In addition, the test results showed when measuring knee ROMs with goniometer, the Inter-Rater Reliability was at the very high level (ICC3,2 in knee flexion = 0.937, knee extension = 0.990), and when measuring knee ROM with the JROM Chatbot, it was also at the very high level (ICC3,2 in knee flexion = 0.961, knee extension = 0.992), which were statistically significant (P&lt;0.01). © 2022, Journal of Exercise Physiology Online. All Rights Reserved.</t>
  </si>
  <si>
    <t>Preprocessing Techniques for End-To-End Trainable RNN-Based Conversational System</t>
  </si>
  <si>
    <t>Maziad, Hussein and Rammouz, Julie-Ann and Asmar, Boulos El and Tekli, Joe</t>
  </si>
  <si>
    <t>Lecture Notes in Computer Science (including subseries Lecture Notes in Artificial Intelligence and Lecture Notes in Bioinformatics)</t>
  </si>
  <si>
    <t>Spoken dialogue system interfaces are gaining increasing attention, with examples including Apple’s Siri, Amazon’s Alexa, and numerous other products. Yet most existing solutions remain heavily data-driven, and face limitations in integrating and handling data semantics. They mainly rely on statistical co-occurrences in the training dataset and lack a more profound knowledge integration model with semantically structured information such as knowledge graphs. This paper evaluates the impact of performing knowledge base integration (KBI) to regulate the dialogue output of a deep learning conversational system. More specifically, it evaluates whether integrating dependencies between the data, obtained from the semantic linking of an external knowledge base (KB), would help improve conversational quality. To do so, we compare three approaches of conversation preprocessing methods: i) no KBI: considering conversational data with no external knowledge integration, ii) All Predicates KBI: considering conversational data where all dialogue pairs are augmented with their linked predicates from the domain KB, and iii) Intersecting Predicates KBI: considering conversational data where dialogue pairs are augmented only with their intersecting predicates (to filter-out potentially useless or redundant knowledge). We vary the amount of history considered in the conversational data, ranging from 0% (considering the last dialogue pair only) to 100% (considering all dialogue pairs, from the beginning of the dialogue). To our knowledge, this is the first study to evaluate knowledge integration in the preprocessing phase of conversational systems. Results are promising and show that knowledge integration – with an amount of history ranging between 10% and 75%, generally improves conversational quality. © 2021, Springer Nature Switzerland AG.</t>
  </si>
  <si>
    <t>10.1007/978-3-030-74296-6_20</t>
  </si>
  <si>
    <t>Naturalness Evaluation of Natural Language Generation in Task-oriented Dialogues using BERT</t>
  </si>
  <si>
    <t>Liu, Ye and Maier, Wolfgang and Minker, Wolfgang and Ultes, Stefan</t>
  </si>
  <si>
    <t>International Conference Recent Advances in Natural Language Processing, RANLP</t>
  </si>
  <si>
    <t>This paper presents an automatic method to evaluate the naturalness of natural language generation in dialogue systems. While this task was previously rendered through expensive and time-consuming human labor, we present this novel task of automatic naturalness evaluation of generated language. By fine-tuning the BERT model, our proposed naturalness evaluation method shows robust results and outperforms the baselines: support vector machines, bi-directional LSTMs, and BLEURT. In addition, the training speed and evaluation performance of naturalness model are improved by transfer learning from quality and informativeness linguistic knowledge. © 2021 Incoma Ltd. All rights reserved.</t>
  </si>
  <si>
    <t>10.26615/978-954-452-072-4_096</t>
  </si>
  <si>
    <t>Simulating Social Emotion Regulation in Virtual Reality</t>
  </si>
  <si>
    <t>Stallmann, Lina and Tran, Michel and Rudrauf, David and Dukes, Daniel and Samson, Andrea C.</t>
  </si>
  <si>
    <t>International Journal of Emerging Technologies in Learning</t>
  </si>
  <si>
    <t>Abstract—Virtual reality (VR) is a valuable research tool offering advantages in terms of high experimenter control and standardization in the simulation of vivid personal and social experiences. It has been used for assessments and training in social cognition with the use of virtual agents instead of face-to-face interactions – but its potential for the study of social emotion regulation has, perhaps surprisingly, largely remained untapped. The present study evaluates a novel immersive VR scenario designed to study the efficacy of social support by a virtual agent using a modified version of Cyberball, an established paradigm to induce the feeling of ostracism. Participants embodied a new pupil in a virtual school environment and played Cyberball, after which they either did or did not receive emotional support. Self-reports and psychophysiological markers demonstrated that the negative impact of social exclusion in Cyberball was successfully replicated, while participants also reported a significant improvement in emotional state after being supported by the virtual agent. These results indicate the potential of the developed scenario for research on social emotion regulation in immersive VR. Future studies could aim to test the efficacy of social support for people with difficulties in self-regulation, for example individuals with high social anxiety, with a view to developing training programs in VR. © 2023,International Journal of Emerging Technologies in Learning. All Rights Reserved.</t>
  </si>
  <si>
    <t>10.3991/ijet.v18i07.29419</t>
  </si>
  <si>
    <t>Quantifying chatbots’ ability to learn business processes</t>
  </si>
  <si>
    <t>Kecht, Christoph and Egger, Andreas and Kratsch, Wolfgang and Röglinger, Maximilian</t>
  </si>
  <si>
    <t>Information Systems</t>
  </si>
  <si>
    <t>Chatbots enable organizations in the business-to-customer domain to respond to repetitive requests efficiently. Extant approaches in Natural Language Processing (NLP) already address the essential requirement of understanding user input and synthesizing a response as close as possible to a response a human interlocutor would give. However, we argue that the organizational adoption of chatbots further depends on the underlying model's capability to learn and comply with organizations’ business processes, for example, authenticating a customer before providing sensitive details. To address this issue, we develop an approach that quantifies chatbots’ ability to learn business processes using standardized process mining metrics. We demonstrate our approach by training chatbots on a dataset of more than 500,000 customer service conversations from three companies on Twitter and show how our approach supports the quantification of a chatbot's overall ability to learn business processes from the training data. Furthermore, we quantify a chatbot's ability to learn a particular variant of the underlying process and we show how to compare the chatbot's executed steps against a given normative process model. Our approach that seamlessly integrates with existing approaches to evaluate NLP-based chatbots mitigates the current hurdles that practitioners face and, therefore, strives to foster the adoption of chatbots in practice. © 2023 Elsevier Ltd</t>
  </si>
  <si>
    <t>10.1016/j.is.2023.102176</t>
  </si>
  <si>
    <t>Using ChatGPT for Clinical Practice and Medical Education: Cross-Sectional Survey of Medical Students’ and Physicians’ Perceptions</t>
  </si>
  <si>
    <t>Tangadulrat, Pasin and Sono, Supinya and Tangtrakulwanich, Boonsin</t>
  </si>
  <si>
    <t>Background: ChatGPT is a well-known large language model–based chatbot. It could be used in the medical field in many aspects. However, some physicians are still unfamiliar with ChatGPT and are concerned about its benefits and risks. Objective: We aim to evaluate the perception of physicians and medical students toward using ChatGPT in the medical field. Methods: A web-based questionnaire was sent to medical students, interns, residents, and attending staff with questions regarding their perception toward using ChatGPT in clinical practice and medical education. Participants were also asked to rate their perception of ChatGPT’s generated response about knee osteoarthritis. Results: Participants included 124 medical students, 46 interns, 37 residents, and 32 attending staff. After reading ChatGPT’s response, 132 of the 239 (55.2%) participants had a positive rating about using ChatGPT for clinical practice. The proportion of positive answers was significantly lower in graduated physicians (48/115, 42%) compared with medical students (84/124, 68%; P&lt;.001). Participants listed a lack of a patient-specific treatment plan, updated evidence, and a language barrier as ChatGPT’s pitfalls. Regarding using ChatGPT for medical education, the proportion of positive responses was also significantly lower in graduate physicians (71/115, 62%) compared to medical students (103/124, 83.1%; P&lt;.001). Participants were concerned that ChatGPT’s response was too superficial, might lack scientific evidence, and might need expert verification. Conclusions: Medical students generally had a positive perception of using ChatGPT for guiding treatment and medical education, whereas graduated doctors were more cautious in this regard. Nonetheless, both medical students and graduated doctors positively perceived using ChatGPT for creating patient educational materials. © 2023 JMIR Publications Inc.</t>
  </si>
  <si>
    <t>10.2196/50658</t>
  </si>
  <si>
    <t>Automatic Evaluate Dialogue Appropriateness by Using Dialogue Act</t>
  </si>
  <si>
    <t>Chen, Bao and Wang, Yuanjie and Liu, Zeming and Guo, Yuhang</t>
  </si>
  <si>
    <t>Findings of the Association for Computational Linguistics: EMNLP 2023</t>
  </si>
  <si>
    <t>Evaluation of dialogue systems requires assessing various aspects, among which appropriateness holds significance as a core element of communicative language competence. However, current evaluations heavily rely on human judgments, which are time-consuming, labor-intensive, prone to biases, and lacking objectivity. In this paper, we introduce Dialogue Act Appropriateness (DAA), a novel method that utilizes the underlying patterns of dialogue act transitions to evaluate the appropriateness of chatbot responses. We learn transition patterns from human-human dialogue corpora, evaluating chatbot appropriateness by measuring the similarity of their transition patterns to those observed in human-human dialogues. To validate DAA, we annotate a test dataset by manually evaluating the appropriateness of dialogues from multiple chatbot systems. The experimental results demonstrate a strong correlation between our evaluation metric and human ratings, establishing the reliability of DAA as a measure of dialogue appropriateness. © 2023 Association for Computational Linguistics.</t>
  </si>
  <si>
    <t>10.18653/v1/2023.findings-emnlp.492</t>
  </si>
  <si>
    <t>High Satisfaction With a Virtual Assistant for Plastic Surgery Frequently Asked Questions</t>
  </si>
  <si>
    <t>Avila, Francisco R and Boczar, Daniel and Spaulding, Aaron C and Quest, Daniel J and Samanta, Arindam and Torres-Guzman, Ricardo A and Maita, Karla C and Garcia, John P and Eldaly, Abdullah S and Forte, Antonio J</t>
  </si>
  <si>
    <t>Aesthetic Surgery Journal</t>
  </si>
  <si>
    <t>Background: Most of a surgeon's office time is dedicated to patient education, preventing an appropriate patient-physician relationship. Telephone-accessed artificial intelligent virtual assistants (AIVAs) that simulate a human conversation and answer preoperative frequently asked questions (FAQs) can be effective solutions to this matter. An AIVA capable of answering preoperative plastic surgery-related FAQs has previously been described by the authors. Objectives: The aim of this paper was to determine patients' perception and satisfaction with an AIVA. Methods: Twenty-six adult patients from a plastic surgery service answered a 3-part survey consisting of: (1) an evaluation of the answers' correctness, (2) their agreement with the feasibility, usefulness, and future uses of the AIVA, and (3) a section on comments. The first part made it possible to measure the system's accuracy, and the second to evaluate perception and satisfaction. The data were analyzed with Microsoft Excel 2010 (Microsoft Corporation, Redmond, WA). Results: The AIVA correctly answered the patients' questions 98.5% of the time, and the topic with the lowest accuracy was "nausea."Additionally, 88% of patients agreed with the statements of the second part of the survey. Thus, the patients' perception was positive and overall satisfaction with the AIVA was high. Patients agreed the least with using the AIVA to select their surgical procedure. The comments provided improvement areas for subsequent stages of the project. Conclusions: The results show that patients were satisfied and expressed a positive experience with using the AIVA to answer plastic surgery FAQs before surgery. The system is also highly accurate.  © 2022 The Author(s). Published by Oxford University Press on behalf of The Aesthetic Society. All rights reserved.</t>
  </si>
  <si>
    <t>10.1093/asj/sjac290</t>
  </si>
  <si>
    <t>WizardArena: Post-training Large Language Models via Simulated Offline Chatbot Arena</t>
  </si>
  <si>
    <t>Luo, Haipeng and Sun, Qingfeng and Xu, Can and Zhao, Pu and Lin, Qingwei and Lou, Jianguang and Chen, Shifeng and Tang, Yansong and Chen, Weizhu</t>
  </si>
  <si>
    <t>Advances in Neural Information Processing Systems</t>
  </si>
  <si>
    <t>Recent work demonstrates that, post-training large language models with open-domain instruction following data have achieved colossal success. Simultaneously, human Chatbot Arena has emerged as one of the most reasonable benchmarks for model evaluation and developmental guidance. However, the processes of manually curating high-quality training data and utilizing online human evaluation platforms are both expensive and limited. To mitigate the manual and temporal costs associated with post-training, this paper introduces a Simulated Chatbot Arena named WizardArena, which is fully based on and powered by open-source LLMs. For evaluation scenario, WizardArena can efficiently predict accurate performance rankings among different models based on offline test set. For the training scenario, we propose Arena Learning, an innovative offline strategy that simulates iterative arena battles among various state-of-the-art models on a large scale of instruction data using AI-driven annotations to evaluate and leverage battle results, thus continuously enhancing the weaknesses of the target model through both supervised fine-tuning and reinforcement learning. Experimental results demonstrate that our WizardArena aligns closely with the online human arena rankings, and our models, trained on extensive offline battle data through Arena Learning, demonstrate marked improvements in performance across the SFT, DPO, and PPO stages. © 2024 Neural information processing systems foundation. All rights reserved.</t>
  </si>
  <si>
    <t>INSTRUCTEVAL: Towards Holistic Evaluation of Instruction-Tuned Large Language Models</t>
  </si>
  <si>
    <t>Chia, Yew Ken and Hong, Pengfei and Bing, Lidong and Poria, Soujanya</t>
  </si>
  <si>
    <t>SCALE-LLM 2024 - 1st Edition of the Workshop on the Scaling Behavior of Large Language Models, Proceedings of the Workshop</t>
  </si>
  <si>
    <t>Instruction-tuned large language models have revolutionized natural language processing and have shown great potential in applications such as conversational agents. These models, such as GPT-4, can not only master language but also solve complex tasks in areas like mathematics, coding, medicine, and law. However, there is still a lack of comprehensive understanding regarding their full potential, primarily due to the black-box nature of many models and lack of holistic evaluation. To address these challenges, we present INSTRUCTEVAL, a more comprehensive evaluation suite designed specifically for instruction-tuned large language models. Unlike previous works, our evaluation involves a rigorous assessment of models based on problem-solving, writing ability, and alignment to human values. We take a holistic approach to analyze various factors affecting model performance, including the pretraining foundation, instruction-tuning data, and training methods. Our findings reveal that the quality of instruction data is a crucial factor in scaling model performance. While open-source models demonstrate impressive writing abilities, there is substantial room for improvement in problem-solving and alignment. Our data and code are available at https://github.com/declarelab/instruct-eval. © 2024 Association for Computational Linguistics.</t>
  </si>
  <si>
    <t>Accuracy of a chatbot in answering questions that patients should ask before taking a new medication</t>
  </si>
  <si>
    <t>Cornelison, Bernadette R. and Erstad, Brian L. and Edwards, Christopher</t>
  </si>
  <si>
    <t>Journal of the American Pharmacists Association</t>
  </si>
  <si>
    <t>Background: The potential uses of artificial intelligence have extended into the fields of health care delivery and education. However, challenges are associated with introducing innovative technologies into health care, particularly with respect to information quality. Objective: This study aimed to evaluate the accuracy of answers provided by a chatbot in response to questions that patients should ask before taking a new medication. Methods: Twelve questions obtained from the Agency for Healthcare Research and Quality were asked to a chatbot for the top 20 drugs. Two reviewers independently evaluated and rated each response on a 6-point scale for accuracy and a 3-point scale for completeness with a score of 2 considered adequate. Accuracy was determined using clinical expertise and a drug information database. After the independent reviews, answers were compared, and discrepancies were assigned a consensus score. Results: Of 240 responses, 222 (92.5%) were assessed as completely accurate. Of the inaccurate responses, 10 (4.2%) were mostly accurate, 5 (2.1%) were more accurate than inaccurate, 2 (0.8%) were equal parts accurate and inaccurate, and 1 (0.4%) was more inaccurate than accurate. Of the 240 responses, 194 (80.8%) were comprehensively complete. There were 235 (97.9%) responses that scored 2 or higher. Five responses (2.1%) were considered incomplete. Conclusion: Using a chatbot to answer questions commonly asked by patients is mostly accurate but may include inaccurate information or lack valuable information for patients. © 2024 American Pharmacists Association®</t>
  </si>
  <si>
    <t>10.1016/j.japh.2024.102110</t>
  </si>
  <si>
    <t>A comparative analysis of AI-based chatbots: Assessing data quality in orthognathic surgery related patient information</t>
  </si>
  <si>
    <t>Yurdakurban, Ebru and Topsakal, Kübra Gülnur and Duran, Gökhan Serhat</t>
  </si>
  <si>
    <t>Journal of Stomatology, Oral and Maxillofacial Surgery</t>
  </si>
  <si>
    <t>Introduction: The aim of the current study is to evaluate the quality, reliability, readability, and similarity of data provided by different AI-based chatbots in the field of orthognathic surgery. Materials and methods: Guidelines on orthognathic surgery were reviewed, and a list of questions for patients to ask chatbots was produced by two reasearchers. The questions were categorized into 'General Information and Procedure' and 'Results and Recovery', with 30 questions in each category. Five different scoring criteria were used to evaluate the chatbot responses to 60 questions: Ensuring Quality Information for Patients (EQIP) tool, Reliability Scoring System (adapted from DISCERN), Global Quality Scale (GQS), Simple Measure of Gobbledygook (SMOG) and Similarity Index. Results: The highest mean values were observed in OpenEvidence for EQIP tool, SMOG, and Similarity Index, while for Reliability and GQS assessment criteria, MediSearch showed the highest values. When evaluated in terms of reliability and quality, all three AI-based chatbots demonstrated high reliability and good quality; however, they required at least a college-level education for readability based on the SMOG index. Additionally, upon assessment of similarity, ChatGPT-4 displayed high originality, while OpenEvidence exhibited a high degree of similarity. Conclusion: AI-based chatbots with a variety of features have usually provided answers with high quality, reliability, and difficult readability to questions. Although the medical information in the field of orthognathic surgery provided through chatbots is of higher quality, it is recommended that individuals consult their healthcare professionals on this issue. © 2023 Elsevier Masson SAS</t>
  </si>
  <si>
    <t>10.1016/j.jormas.2023.101757</t>
  </si>
  <si>
    <t>Still Using Only ChatGPT? The Comparison of Five Different Artificial Intelligence Chatbots’ Answers to the Most Common Questions About Kidney Stones</t>
  </si>
  <si>
    <t>Sahin, Mehmet Fatih and TopkaC, Erdem Can and Dogan, Cagrı and Seramet, Serkan and Özcan, Rıdvan and Akgül, Murat and Yazıcı, Cenk Murat</t>
  </si>
  <si>
    <t>Journal of Endourology</t>
  </si>
  <si>
    <t>Objective: To evaluate and compare the quality and comprehensibility of answers produced by five distinct artificial intelligence (AI) chatbots—GPT-4, Claude, Mistral, Google PaLM, and Grok—in response to the most frequently searched questions about kidney stones (KS). Materials and Methods: Google Trends facilitated the identification of pertinent terms related to KS. Each AI chatbot was provided with a unique sequence of 25 commonly searched phrases as input. The responses were assessed using DISCERN, the Patient Education Materials Assessment Tool for Printable Materials (PEMAT-P), the Flesch-Kincaid Grade Level (FKGL), and the Flesch-Kincaid Reading Ease (FKRE) criteria. Results: The three most frequently searched terms were “stone in kidney,” “kidney stone pain,” and “kidney pain.” Nepal, India, and Trinidad and Tobago were the countries that performed the most searches in KS. None of the AI chatbots attained the requisite level of comprehensibility. Grok demonstrated the highest FKRE (55.6 ± 7.1) and lowest FKGL (10.0 ± 1.1) ratings (p = 0.001), whereas Claude outperformed the other chatbots in its DISCERN scores (47.6 ± 1.2) (p = 0.001). PEMAT-P understandability was the lowest in GPT-4 (53.2 ± 2.0), and actionability was the highest in Claude (61.8 ± 3.5) (p = 0.001). Conclusion: GPT-4 had the most complex language structure of the five chatbots, making it the most difficult to read and comprehend, whereas Grok was the simplest. Claude had the best KS text quality. Chatbot technology can improve healthcare material and make it easier to grasp. Copyright 2024, Mary Ann Liebert, Inc., publishers.</t>
  </si>
  <si>
    <t>10.1089/end.2024.0474</t>
  </si>
  <si>
    <t>Evaluation of the impact of AI-based chatbot on orthodontic patient education: a preliminary randomised controlled trial</t>
  </si>
  <si>
    <t>Santonocito, Simona and Cicciù, Marco and Ronsivalle, Vincenzo</t>
  </si>
  <si>
    <t>Clinical Oral Investigations</t>
  </si>
  <si>
    <t>Objectives: To evaluate the impact of AI-based chatbots on orthodontic patient education in terms of compliance with oral hygiene procedures and level of knowledge and understanding of the treatment recommendations received. Furthermore, to assess the patient’s satisfaction with the information received. Materials and methods: 100 orthodontic patients were enrolled and randomly allocated to receive information leaflets (control group n = 50) or access to an AI-based chatbot created on the guidelines of the leading scientific societies in the field (n = 50). The plaque index (PI) and modified gingival index (MGI) were assessed at baseline (T0) and after 5 weeks of treatment (T1). A questionnaire with a Likert scale was used to evaluate patients’ knowledge and satisfaction. Statistical investigations were conducted to perform intra- and inter-group evaluations and to compare the effects of orthodontic therapies on the independent variables analysed. The questionnaire’ s reliability was assessed using Cronbach’s α. Results: At T1, a statistically significant increase in MGI and PI was observed in both analyzed groups (P &lt; 0,001). However, the increase in MGI in the chatbot group was statistically lower than in the control group (P &lt; 0.001). The increase in MGI was significantly higher in the chatbot-fixed orthodontic treatment subgroup than in the chatbot-aligners subgroup (P &lt; 0,001). Conclusions: The use of AI-based chatbots, whose reliability of the information provided can be validated, positively influences orthodontic oral hygiene in orthodontic patients. Further studies with greater follow-up should be conducted to understand the real impact of AI-based chatbot on patient education and satisfaction. © The Author(s) 2025.</t>
  </si>
  <si>
    <t>10.1007/s00784-025-06356-8</t>
  </si>
  <si>
    <t>Evaluating the accuracy and relevance of ChatGPT responses to frequently asked questions regarding total knee replacement</t>
  </si>
  <si>
    <t>Zhang, Siyuan and Liau, Zi Qiang Glen and Tan, Kian Loong Melvin and Chua, Wei Liang</t>
  </si>
  <si>
    <t>Knee Surgery and Related Research</t>
  </si>
  <si>
    <t>Background: Chat Generative Pretrained Transformer (ChatGPT), a generative artificial intelligence chatbot, may have broad applications in healthcare delivery and patient education due to its ability to provide human-like responses to a wide range of patient queries. However, there is limited evidence regarding its ability to provide reliable and useful information on orthopaedic procedures. This study seeks to evaluate the accuracy and relevance of responses provided by ChatGPT to frequently asked questions (FAQs) regarding total knee replacement (TKR). Methods: A list of 50 clinically-relevant FAQs regarding TKR was collated. Each question was individually entered as a prompt to ChatGPT (version 3.5), and the first response generated was recorded. Responses were then reviewed by two independent orthopaedic surgeons and graded on a Likert scale for their factual accuracy and relevance. These responses were then classified into accurate versus inaccurate and relevant versus irrelevant responses using preset thresholds on the Likert scale. Results: Most responses were accurate, while all responses were relevant. Of the 50 FAQs, 44/50 (88%) of ChatGPT responses were classified as accurate, achieving a mean Likert grade of 4.6/5 for factual accuracy. On the other hand, 50/50 (100%) of responses were classified as relevant, achieving a mean Likert grade of 4.9/5 for relevance. Conclusion: ChatGPT performed well in providing accurate and relevant responses to FAQs regarding TKR, demonstrating great potential as a tool for patient education. However, it is not infallible and can occasionally provide inaccurate medical information. Patients and clinicians intending to utilize this technology should be mindful of its limitations and ensure adequate supervision and verification of information provided. © The Author(s) 2024.</t>
  </si>
  <si>
    <t>10.1186/s43019-024-00218-5</t>
  </si>
  <si>
    <t>Comparison of artificial intelligence systems in answering prosthodontics questions from the dental specialty exam in Turkey</t>
  </si>
  <si>
    <t>Tosun, Busra and Yilmaz, Zeynep Sen</t>
  </si>
  <si>
    <t>Journal of Dental Sciences</t>
  </si>
  <si>
    <t>Background/purpose: Artificial intelligence (AI) is increasingly vital in dentistry, supporting diagnostics, treatment planning, and patient education. However, AI systems face challenges, especially in delivering accurate information within specialized dental fields. This study aimed to evaluate the performance of seven AI-based chatbots (ChatGPT-3.5, ChatGPT-4, Gemini, Gemini Advanced, Claude AI, Microsoft Copilot, and Smodin AI) in correctly answering prosthodontics questions from the Dental Specialty Exam (DUS) in Turkey. Materials and methods: The dataset for this study consists of 128 multiple-choice prosthodontics questions from the DUS, a national exam administered in Turkey by the Student Selection and Placement Center (ÖSYM) between 2012 and 2021. Chatbot performance was assessed by categorizing the questions into case-based and knowledge-based. Results: ChatGPT-4 achieved the highest accuracy (75.8 %), while Gemini AI had the lowest (46.1 %). Gemini AI also had more incorrect (69) than correct answers (59). ChatGPT-4 and ChatGPT-3.5 showed significantly higher accuracy in knowledge-based questions compared to case-based ones (p &lt; 0.05). For case-based questions, Gemini and Gemini Advanced had the lowest accuracy (36.4 %), while other chatbots averaged 45.5 %. In knowledge-based questions, ChatGPT-4 performed best (78.6 %) and Gemini AI the worst (47 %). Conclusion: ChatGPT-4 excelled in knowledge-based prosthodontic questions, showing potential to enhance dental education through personalized learning and clinical reasoning support. However, its limitations in case-based scenarios highlight the need for optimization to better address complex clinical situations. These findings suggest that AI models can significantly contribute to dental education and clinical practice. © 2025 Association for Dental Sciences of the Republic of China</t>
  </si>
  <si>
    <t>10.1016/j.jds.2025.01.025</t>
  </si>
  <si>
    <t>Assessment and Intervention for Diabetes Distress in Primary Care Using Clinical and Technological Interventions: Protocol for a Single-Arm Pilot Trial</t>
  </si>
  <si>
    <t>Kostiuk, Marisa and Moore, Susan L. and Kramer, E. Seth and Gilens, Joshua Felton and Sarwal, Ashwin and Saxon, David and Thomas, John F. and Oser, Tamara K.</t>
  </si>
  <si>
    <t>JMIR Research Protocols</t>
  </si>
  <si>
    <t>Background: Diabetes distress (DD) is a common emotional response to living with diabetes. If not addressed, DD can have negative impacts on diabetes management, including the progression to mental health conditions such as depression and anxiety. Routine screening and treatment for DD is recommended, with primary care being an ideal setting given that the majority of people with diabetes receive their diabetes care from primary care providers. However, consistent screening of DD does not routinely occur in primary care settings. Research is needed to understand how to effectively and feasibly integrate DD screening and treatment into routine diabetes care. Objective: This study aims to (1) design and implement individualized technology-supported DD workflows, (2) evaluate the primary outcome of determining the acceptability and feasibility of integrating technology-based workflows to provide treatment for DD, and (3) evaluate the secondary outcomes of changes in DD, depression, and anxiety (baseline, 3 months, and 6 months) in patients receiving screening and personalized treatment. Methods: In total, 30 English and Spanish-speaking primary care patients with either type 1 or type 2 diabetes will receive screening for DD during clinical visits and subsequent support from an artificial intelligence (AI)–based health care chatbot with interactive tailored messaging. In addition, the use of electronic consultation with a specialist or referral to a behavioral health provider could occur depending on the severity and source of DD. The use of electronic consultations allows providers convenient and timely asynchronous access to a range of specialty care providers. Health outcomes will be measured through changes in validated screening measures for DD, depression, and anxiety. Digital outcomes will be measured through surveys assessing user experience with technology and system usability, and by system performance data. Qualitative data on acceptability and satisfaction with the clinical workflows and technological interventions will be collected through interviews with patients and clinical providers. Descriptive statistics will summarize quantitative outcome measures and responses to closed-ended survey items, and rapid thematic and content analysis will be conducted on open-ended survey and interview data. Results: Workflows for screening and treating DD have been approved and clinical staff have received training on the process. Electronic surveys for screening measure collection have been created. Data from visit screeners will be entered into the electronic medical record during the medical appointment. Recruitment will begin late June-July 2024. Conclusions: This study is expected to demonstrate the feasibility and acceptability of integrating individualized workflows for DD into primary care. Improving clinical and digital interventions for addressing DD in primary care can provide alternative care options for busy clinical providers. This study is intended to deliver whole-person diabetes care to people with diabetes within a primary care setting. ©Marisa Kostiuk, Susan L Moore, E Seth Kramer, Joshua Felton Gilens, Ashwin Sarwal, David Saxon, John F Thomas, Tamara K Oser.</t>
  </si>
  <si>
    <t>10.2196/62916</t>
  </si>
  <si>
    <t>Application of Large Language Models in Medical Training Evaluation—Using ChatGPT as a Standardized Patient: Multimetric Assessment</t>
  </si>
  <si>
    <t>Wang, Chenxu and Shuhan, L. and Lin, Nuoxi and Zhang, Xinyu and Han, Ying and Wang, Xiandi and Liu, Di and Tan, Xiaomei and Dan, P. and Kang, L. and Qian, Guangwu and Yin, Rong</t>
  </si>
  <si>
    <t>Background: With the increasing interest in the application of large language models (LLMs) in the medical field, the feasibility of its potential use as a standardized patient in medical assessment is rarely evaluated. Specifically, we delved into the potential of using ChatGPT, a representative LLM, in transforming medical education by serving as a cost-effective alternative to standardized patients, specifically for history-taking tasks. Objective: The study aims to explore ChatGPT’s viability and performance as a standardized patient, using prompt engineering to refine its accuracy and use in medical assessments. Methods: A 2-phase experiment was conducted. The first phase assessed feasibility by simulating conversations about inflammatory bowel disease (IBD) across 3 quality groups (good, medium, and bad). Responses were categorized based on their relevance and accuracy. Each group consisted of 30 runs, with responses scored to determine whether they were related to the inquiries. For the second phase, we evaluated ChatGPT’s performance against specific criteria, focusing on its anthropomorphism, clinical accuracy, and adaptability. Adjustments were made to prompts based on ChatGPT’s response shortcomings, with a comparative analysis of ChatGPT’s performance between original and revised prompts. A total of 300 runs were conducted and compared against standard reference scores. Finally, the generalizability of the revised prompt was tested using other scripts for another 60 runs, together with the exploration of the impact of the used language on the performance of the chatbot. Results: The feasibility test confirmed ChatGPT’s ability to simulate a standardized patient effectively, differentiating among poor, medium, and good medical inquiries with varying degrees of accuracy. Score differences between the poor (74.7, SD 5.44) and medium (82.67, SD 5.30) inquiry groups (P&lt;.001), between the poor and good (85, SD 3.27) inquiry groups (P&lt;.001) were significant at a significance level (α) of .05, while the score differences between the medium and good inquiry groups were not statistically significant (P=.16). The revised prompt significantly improved ChatGPT’s realism, clinical accuracy, and adaptability, leading to a marked reduction in scoring discrepancies. The score accuracy of ChatGPT improved 4.926 times compared to unrevised prompts. The score difference percentage drops from 29.83% to 6.06%, with a drop in SD from 0.55 to 0.068. The performance of the chatbot on a separate script is acceptable with an average score difference percentage of 3.21%. Moreover, the performance differences between test groups using various language combinations were found to be insignificant. Conclusions: ChatGPT, as a representative LLM, is a viable tool for simulating standardized patients in medical assessments, with the potential to enhance medical training. By incorporating proper prompts, ChatGPT’s scoring accuracy and response realism significantly improved, approaching the feasibility of actual clinical use. Also, the influence of the adopted language is nonsignificant on the outcome of the chatbot. ©Chenxu Wang, Shuhan Li, Nuoxi Lin, Xinyu Zhang, Ying Han, Xiandi Wang, Di Liu, Xiaomei Tan, Dan Pu, Kang Li, Guangwu Qian, Rong Yin.</t>
  </si>
  <si>
    <t>10.2196/59435</t>
  </si>
  <si>
    <t>Hybrid chat and task dialogue for more engaging HRI using reinforcement learning</t>
  </si>
  <si>
    <t>Papaioannou, Ioannis and Dondrup, Christian and Novikova, Jekaterina and Lemon, Oliver</t>
  </si>
  <si>
    <t>2017</t>
  </si>
  <si>
    <t>Most of today's task-based spoken dialogue systems perform poorly if the user goal is not within the system's task domain. On the other hand, chatbots cannot perform tasks involving robot actions but are able to deal with unforeseen user input. To overcome the limitations of each of these separate approaches and be able to exploit their strengths, we present and evaluate a fully autonomous robotic system using a novel combination of task-based and chat-style dialogue in order to enhance the user experience with human-robot dialogue systems. We employ Reinforcement Learning (RL) to create a scalable and extensible approach to combining chat and task-based dialogue for multimodal systems. In an evaluation with real users, the combined system was rated as significantly more “pleasant” and better met the users' expectations in a hybrid task+chat condition, compared to the task-only condition, without suffering any significant loss in task completion.</t>
  </si>
  <si>
    <t>10.1109/ROMAN.2017.8172363</t>
  </si>
  <si>
    <t>An Empathetic AI Coach for Self-Attachment Therapy</t>
  </si>
  <si>
    <t>Alazraki, Lisa and Ghachem, Ali and Polydorou, Neophytos and Khosmood, Foaad and Edalat, Abbas</t>
  </si>
  <si>
    <t>In this work, we present a new dataset and a computational strategy for a digital coach that aims to guide users in practicing the protocols of self-attachment therapy. Our framework augments a rule-based conversational agent with a deep-learning classifier for identifying the underlying emotion in a user's text response, as well as a deep-learning assisted retrieval method for producing novel, fluent and empathetic utterances. We also craft a set of human-like personas that users can choose to interact with. Our goal is to achieve a high level of engagement during virtual therapy sessions. We evaluate the effectiveness of our framework in a non-clinical trial with N=16 participants, all of whom have had at least four interactions with the agent over the course of five days. We find that our platform is consistently rated higher for empathy, user engagement and usefulness than the simple rule-based framework. Finally, we provide guidelines to further improve the design and performance of the application, in accordance with the feedback received.</t>
  </si>
  <si>
    <t>10.1109/CogMI52975.2021.00019</t>
  </si>
  <si>
    <t>Democratizing Chatbot Debugging: A Computational Framework for Evaluating and Explaining Inappropriate Chatbot Responses</t>
  </si>
  <si>
    <t>Han, Xu and Zhou, Michelle and Wang, Yichen and Chen, Wenxi and Yeh, Tom</t>
  </si>
  <si>
    <t>Evaluating and understanding the inappropriateness of chatbot behaviors can be challenging, particularly for chatbot designers without technical backgrounds. To democratize the debugging process of chatbot misbehaviors for non-technical designers, we propose a framework that leverages dialogue act (DA) modeling to automate the evaluation and explanation of chatbot response inappropriateness. The framework first produces characterizations of context-aware DAs based on discourse analysis theory and real-world human-chatbot transcripts. It then automatically extracts features to identify the appropriateness level of a response and can explain the causes of the inappropriate response by examining the DA mismatch between the response and its conversational context. Using interview chatbots as a testbed, our framework achieves comparable classification accuracy with higher explainability and fewer computational resources than the deep learning baseline, making it the first step in utilizing DAs for chatbot response appropriateness evaluation and explanation.</t>
  </si>
  <si>
    <t>10.1145/3571884.3604308</t>
  </si>
  <si>
    <t>A Structural equation modeling analysis of generative AI chatbots adoption among students and educators in higher education</t>
  </si>
  <si>
    <t>Saihi, Afef and Ben-Daya, Mohamed and Hariga, Moncer and As'ad, Rami</t>
  </si>
  <si>
    <t>Computers and Education: Artificial Intelligence</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</si>
  <si>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The Authors</t>
  </si>
  <si>
    <t>10.1016/j.caeai.2024.100274</t>
  </si>
  <si>
    <t>Estudos que não abordam o uso de instrumento para avaliação de chatbots educacionais;</t>
  </si>
  <si>
    <t>Acquiring New Knowledge Without Losing Old Ones for Effective Continual Dialogue Policy Learning</t>
  </si>
  <si>
    <t>Wang, Huimin and Zhang, Yunyan and Yang, Yifan and Zheng, Yefeng and Wong, Kam-Fai</t>
  </si>
  <si>
    <t>IEEE Transactions on Knowledge and Data Engineering</t>
  </si>
  <si>
    <t>Dialogue policy learning is the core decision-making module of a task-oriented dialogue system. Its primary objective is to assist users to achieve their goals effectively in as few turns as possible. A practical dialogue-policy agent must be able to expand its knowledge to handle new scenarios efficiently without affecting its performance. Nevertheless, when adapting to new tasks, existing dialogue-policy agents often fail to retain their existing (old) knowledge. To overcome this predicament, we propose a novel continual dialogue-policy model which tackles the issues of “not forgetting the old” and “acquiring the new” from three different aspects: (1) For effective old-task preservation, we introduce the forgetting preventor which uses a behavior cloning technique to force the agent to take actions consistent with the replayed experience to retain the policy trained on historic tasks. (2) For new-task acquisition, we introduce the adaption accelerator which employs an invariant risk minimization mechanism to produce a stable policy predictor to avoid spurious corrections in training data. (3) For reducing the storage cost of the replayed experience, we introduce a replay manager which helps regularly clean up the old data. The effectiveness of the proposed model is evaluated both theoretically and experimentally and demonstrated favorable results.</t>
  </si>
  <si>
    <t>10.1109/TKDE.2023.3344727</t>
  </si>
  <si>
    <t>Deep Learning Integration and AI-Driven Support: A Comprehensive Student Platform for Emotion Detection, Psychological Assessment, and Career Guidance</t>
  </si>
  <si>
    <t>Thakkar, Richie and Panigrahi, Reshma and Trivedi, Bhuvanesh and Kalbande, Dhananjay</t>
  </si>
  <si>
    <t>This research paper introduces a meticulously crafted mental health and well-being platform tailored specifically to address the unique needs of 11th and 12th-grade students during critical academic junctures. Leveraging advanced machine learning techniques, the application employs emotion detection for insightful mood analysis, providing users with real-time insights into their emotional states to facilitate proactive mental health management. Integrating established assessment scales such as GAD7, SRQ20, and PHQ9 enhances diagnostic precision, enabling personalized stress relief activities. Seamlessly integrating psychiatric consultations through contact details, chat, and video calling capabilities ensures prompt professional support. An emotionally intelligent chatbot serves as a knowledgeable companion, offering guidance on mental health challenges and crucial academic and career decisions. Additionally, the application provides a vibrant community platform for users to engage, share insights, and access information on mental health and career guidance. In essence, this application bridges the gap between mental health support and academic pursuits, empowering students to navigate their educational journey while prioritizing their mental well-being.</t>
  </si>
  <si>
    <t>10.1109/INOCON60754.2024.10511820</t>
  </si>
  <si>
    <t>[Vision Paper] PRObot: Enhancing Patient-Reported Outcome Measures for Diabetic Retinopathy using Chatbots and Generative AI</t>
  </si>
  <si>
    <t>Pielka, Maren and Schneider, Tobias and Terheyden, Jan and Sifa, Rafet</t>
  </si>
  <si>
    <t>We present an outline of the first large language model (LLM) based chatbot application in the context of patient-reported outcome measures (PROMs) for diabetic retinopathy. By utilizing the capabilities of current LLMs, we enable patients to provide feedback about their quality of life and treatment progress via an interactive application. The proposed framework offers significant advantages over the current approach, which encompasses only qualitative collection of survey data or a static survey with limited answer options. Using the PROBot LLM-PROM application, patients will be asked tailored questions about their individual challenges, and can give more detailed feedback on the progress of their treatment. Based on this input, we will use machine learning to infer conventional PROM scores, which can be used by clinicians to evaluate the treatment status. The goal of the application is to improve adherence to the healthcare system and treatments, and thus ultimately reduce cases of subsequent vision impairment. The approach needs to be further validated using a survey and a clinical study.</t>
  </si>
  <si>
    <t>10.1109/BigData62323.2024.10825782</t>
  </si>
  <si>
    <t>Developing a Medical Question-Answering Chatbot for Egyptian Arabic: A Comparative Study</t>
  </si>
  <si>
    <t>Ismail, Esraa and Yahya, Marryam and Nabil, Mariam and Ashraf, Yomna and Elshaer, Ziad and Khoriba, Ghada</t>
  </si>
  <si>
    <t>The Egyptian Arabic medical chatbot's development portrays a notable development in the medical field in natural language processing (NLP). This research addresses the Egyptian speech data limitation for question-answering (QA) systems by applying a QA model competent in processing speech and text as input. The model generates answers by implementing the Large Language Model (LLM), creating a dataset for future training models. We implemented Prompt Engineering using the Chain of Thoughts (CoT) approach to improve the model's capability to generate precise Arabic medical answers. Applying the CoT enabled the model to think logically before responding to the question based on the given instructions. We implemented two LLM's: Silma and Phi. The models were evaluated based on BertScore, achieving accuracies of 65.2 % and 59.8 %, respectively. This paper aims to focus on advancing the NLP in the medical Arabic language and contribute a novel dataset for training speech QA models.</t>
  </si>
  <si>
    <t>10.1109/MIUCC62295.2024.10783570</t>
  </si>
  <si>
    <t>Typographic-Based Data Augmentation to Improve a Question Retrieval in Short Dialogue System</t>
  </si>
  <si>
    <t>Nugraha, Helmi Satria and Suyanto, Suyanto</t>
  </si>
  <si>
    <t>Many questions posed by users to particular customer service with a short dialog (such as a chatbot) cause difficulties to answer. These reduce the user satisfaction level to the service. A question answering (QA) system can be developed to solve this problem by providing relevant answers to the user questions. One of the commonly used methods to build a QA is a question retrieval (QR) that provides answers based on the most relevant stored- questions. However, interpreting two questions those are essentially the same but in different words is quite challenging. Besides, the limitation of the data set to learn is also interesting. This paper investigates a data augmentation based on typographic and synonym as well as evaluates the use of sub-word (instead of word) features to get the best word-embedding in the question. The word-embedding is then used to search the cosine similarity between a query and the stored-questions. Finally, the user receives an answer based on the question with the highest cosine similarity. Evaluation on a quite low data set shows that the proposed data augmentation is capable of significantly improving the system performance. Besides, the sub-word feature is better for word-embedding in the short conversation than the whole-word one.</t>
  </si>
  <si>
    <t>10.1109/ISRITI48646.2019.9034594</t>
  </si>
  <si>
    <t>Artificial Intelligence based Anxiety Detection in Patients</t>
  </si>
  <si>
    <t>Koneru, Likhita Chowdary and Dedeepya, Routhu Ramya and Lakshmi, Angadi and Kumar, G Kranthi</t>
  </si>
  <si>
    <t>Wellbeing and health refer to a condition of complete mental, social and physical prosperity that go beyond the absence of sickness or deficiency. When distanced from genuine prosperity, individuals will generally ignore material and mental concerns and illnesses. Depending on the depth of experiences and accidental complications faced by the individual, these ailments have a wide range of effects. Ideally, it makes it impossible for individuals to live normal, merry lives, and without doubt, and eventually leads to deterioration. It can similarly provoke steady mental degradation, obstacle, control, or self-hurt in specific conditions. This research study intends to design and develop an AI-based profound prosperity assist application with a straightforward UI, which can be used to explore and survey mental prosperity characteristics, for instance, pressure levels, following sensations of uneasiness and required treatment using data assessment procedures. Natural Language Processing (NLP) approaches are being used for serving an arrangement of infections, addictions, and various issues. These NLP ways of managing plan are utilized to train an AI-based application, which consolidates a Chatbot with the relational information index to attract clients dynamically and give them the best, speedy, and convincing responses for their inquiries.</t>
  </si>
  <si>
    <t>10.1109/I-SMAC55078.2022.9987310</t>
  </si>
  <si>
    <t>Computational Cognitive Assessment: Investigating the Use of an Intelligent Virtual Agent for the Detection of Early Signs of Dementia</t>
  </si>
  <si>
    <t>Mirheidari, Bahman and Blackburn, Daniel and O’Malley, Ronan and Walker, Traci and Venneri, Annalena and Reuber, Markus and Christensen, Heidi</t>
  </si>
  <si>
    <t>The ageing population has caused a marked increased in the number of people with cognitive decline linked with dementia. Thus, current diagnostic services are overstretched, and there is an urgent need for automating parts of the assessment process. In previous work, we demonstrated how a stratification tool built around an Intelligent Virtual Agent (IVA) eliciting a conversation by asking memory-probing questions, was able to accurately distinguish between people with a neuro-degenerative disorder (ND) and a functional memory disorder (FMD). In this paper, we extend the number of diagnostic classes to include healthy elderly controls (HCs) as well as people with mild cognitive impairment (MCI). We also investigate whether the IVA may be used for administering more standard cognitive tests, like the verbal fluency tests. A four-way classifier trained on an extended feature set achieved 48% accuracy, which improved to 62% by using just the 22 most significant features (ROC-AUC: 82%).</t>
  </si>
  <si>
    <t>10.1109/ICASSP.2019.8682423</t>
  </si>
  <si>
    <t>Integrating Cloud-Based AI in Software Engineers' Professional Training and Development</t>
  </si>
  <si>
    <t>Wolfschwenger, Patrick and Sabitzer, Barbara and Lavicza, Zsolt</t>
  </si>
  <si>
    <t>Artificial Intelligence (AI) has recently gained immense popularity. With impressive capabilities and versatility, large language models have quickly become a valuable tool for a wide range of applications, from chatbots and language translation to content creation and research. Generative AI can aid in the creation of computer code and provide information on a wide range of technical topics. This work-in-progress brings AI to vocational training by incorporating Cloud Computing (CC) services into a professional training and development program for software engineers, concentrating on practical skills development, hands-on experience and job-specific competencies. The approach is evaluated in the context of action research, with an emphasis on the potential benefits and challenges of code generation.</t>
  </si>
  <si>
    <t>10.1109/FIE58773.2023.10343391</t>
  </si>
  <si>
    <t>Utilizing the potential of AI to Revolutionize talent management in contemporary organizations</t>
  </si>
  <si>
    <t>Agnihotri, Alka and Grover, Veena and Balusamy, Balamurugan and Gite, Shilpa and Arockiam, Daniel and Shankar, Achyut</t>
  </si>
  <si>
    <t>Artificial Intelligence (AI) refers to an umbrella of technologies, from machine translation and chatbots to self-learning algorithms and self-driving cars. Individuals using these technologies gain a better understanding of their surroundings and make informed decisions, while organizations increasingly turn to AI innovations as ways to adapt or disrupt ecosystems while strengthening strategic and competitive positions. AI achieves its full potential by streamlining existing operations, improving automation, data utilization and transformative capabilities - it outperforms at tasks such as recognising patterns, making predictions and interfacing with humans thereby realising its full potential. Thus, our research findings highlight the numerous advantages AI brings to organizations. AI improves performance across various dimensions such as finance, marketing, and administration while simultaneously increasing process efficiency resulting in enhanced outcomes and simplified operations. Also, it holds great promise for improving talent management strategies through sophisticated workforce management systems. This study seeks to outline the necessary conditions for creating an AI-powered solution capable of effectively meeting talent management challenges. Research in this area centers around creating an intelligent Human Resource Management (HRM) automation tool with a talent intelligence module as its cornerstone, with the primary goal of optimizing integration between professional assessment and planning features. A design science methodology and structured machine learning techniques serve as cornerstones of this comprehensive AI solution framework. Additionally, the proposed framework is enhanced by merging insights from Digital Transformation Triad (DTT) theory and Dissemination of Innovation (DOI). This combination provides a robust strategy for effectively addressing AI-related challenges. Moving beyond automation aspects of talent management solutions, this research offers practical recommendations to researchers so that their approaches meet organizational-specific talent growth requirements. Ultimately, this research investigates AI's transformative potential within talent management while outlining a holistic strategy to use AI for workforce planning and professional assessment within contemporary business environments.</t>
  </si>
  <si>
    <t>10.1049/icp.2024.2519</t>
  </si>
  <si>
    <t>Deep Learning &amp; Zapier Automation based Medicinal Leaf Talk:Unraveling Nature’s Secrets</t>
  </si>
  <si>
    <t>Padwal, Sarvesh and Sardesai, Rohan and Huddar, Akhilesh and Gurav, Uma P.</t>
  </si>
  <si>
    <t>Medicinal plants in India are incredibly diverse and have a long and illustrious history of medicinal use in traditional systems of medicine. Although they are commonly used by people, the identification of these plants sometimes is based on subjective judgment, hence, inconsistency and inaccuracy arise. This research suggests a new approach to automated plant medicine recognition using highly developed computer techniques. Through the utilization of Deep Learning, Image Processing, and Natural Language Processing approaches we preprocess plant pictures to solve their common classification issues.In this research work,ruthless experimentation is done by evaluating different models and hyperparameter tuning to improve the precision of the identification of the plants. The results of this study show the superiority of deep learning methods in comparison with the traditional ones, CNN outperforms with accuracy of 89%, VGG16 has accuracy rate of 72% and ResNet50 with accuracy rate of 69% whereas loss is lesser comparatively in CNN model 53%. thus highlighting their effectiveness in being used in plant recognition tasks. On the other hand, we designed a platform that includes a chatbot element to provide users with current information on the selected medicinal plants, making access to the application easy and convenient.</t>
  </si>
  <si>
    <t>10.1109/ACOIT62457.2024.10939936</t>
  </si>
  <si>
    <t>Which Channel to Ask My Question?: Personalized Customer Service Request Stream Routing Using Deep Reinforcement Learning</t>
  </si>
  <si>
    <t>Liu, Zining and Long, Chong and Lu, Xiaolu and Hu, Zehong and Zhang, Jie and Wang, Yafang</t>
  </si>
  <si>
    <t>Customer services are critical to all companies, as they may directly connect to the brand reputation. Due to a great number of customers, e-commerce companies often employ multiple communication channels to answer customers' questions, for example, Chatbot and Hotline. On one hand, each channel has limited capacity to respond to customers' requests; on the other hand, customers have different preferences over these channels. The current production systems are mainly built based on business rules that merely consider the tradeoffs between the resources and customers' satisfaction. To achieve the optimal tradeoff between the resources and customers' satisfaction, we propose a new framework based on deep reinforcement learning that directly takes both resources and user model into account. In addition to the framework, we also propose a new deep-reinforcement-learning-based routing method-double dueling deep Q-learning with prioritized experience replay (PER-DoDDQN). We evaluate our proposed framework and method using both synthetic and a real customer service log data from a large financial technology company. We show that our proposed deep-reinforcement-learning-based framework is superior to the existing production system. Moreover, we also show that our proposed PER-DoDDQN is better than all other deep Q-learning variants in practice, which provides a more optimal routing plan. These observations suggest that our proposed method can seek the tradeoff, where both channel resources and customers' satisfaction are optimal.</t>
  </si>
  <si>
    <t>10.1109/ACCESS.2019.2932047</t>
  </si>
  <si>
    <t>Adapting probability-transitions in DP matching processing for an oral task-oriented dialogue</t>
  </si>
  <si>
    <t>Matrouf, K. and Gauvain, J.L. and Neel, F. and Mariani, J.</t>
  </si>
  <si>
    <t>1990</t>
  </si>
  <si>
    <t>A system is presented which has been developed to evaluate the introduction of voice technologies in air-traffic controller training. The dialogue system is designed to replace the pseudopilot, a human playing the role of the pilot during training exercises and communicating both with the student controller and with the air-traffic simulator which updates the radar image on a screen. The knowledge representation which renders the cooperation of different knowledge sources possible is described. The approach makes use of pragmatic knowledge to predict a sublanguage which dynamically limits the recognition search space and therefore improves the accuracy. Recognition experiments in a task-simulation environment indicate that the combined use of both dynamic probabilities and dialogue strategies allows the system to obtain performance equal to 96.5% at the sentences level.&lt;&gt;</t>
  </si>
  <si>
    <t>10.1109/ICASSP.1990.115776</t>
  </si>
  <si>
    <t>Speaker adaptation by modeling the speaker variation in a continuous speech recognition system</t>
  </si>
  <si>
    <t>Strom, N.</t>
  </si>
  <si>
    <t>1996</t>
  </si>
  <si>
    <t>A method for unsupervised instantaneous speaker adaptation is presented and evaluated on a continuous speech recognition task in a man-machine dialogue system. The method is based on modeling of the systematic speaker variation. The variation is modeled by a low-dimensional speaker space and the classification of speech segments is conditioned by the position in the speaker space. Because the effect of the speaker space position on the classification is determined in an off-line training procedure using the speakers in a training database, complex systematic speaker variation can be modeled. Speaker adaptation is achieved only by the constraint that the position in the speaker space is constant over each utterance. Therefore, no separate adaptation session is needed and the adaptation is present from the first utterance. Consequently, for a user there is no noticeable difference between this system and a speaker-independent system. The speaker model and the phonetic classification are implemented in the ANN part of a hybrid ANN/HMM system. In experiments with a pilot system, word accuracy is improved for utterances longer than three words, and utterance level results are improved for utterances of all lengths.</t>
  </si>
  <si>
    <t>10.1109/ICSLP.1996.607769</t>
  </si>
  <si>
    <t>Prevention of Boat Capsizing and Boat Maintenance</t>
  </si>
  <si>
    <t>V, Kamaleshwar and V, KrithikRaghav and S, Girijaesh Hansha B and S, Pranavkumar and S, Sivamurugan and S, Muthamilselvan</t>
  </si>
  <si>
    <t>The trend of increasing inland water transport and tourism has been forcing the importance of enhancing safety measures that could prevent such incidents like boat capsizing. It introduces an innovative technique to predict capsizing dangers with the help of real-time weather conditions through a Heeling Test Simulator. The system considers such parameters like wind speed, sea rise, and visibility besides vessel-specific parameters and calculates the heeling angle and heeling moment so that dynamic and accurate stability assessments can be performedunder varied scenarios. A Random Forest classifier machine learning model improves risk estimation by processing real-time inputs. The system also has the appreciation of a chatbot aspect that allows for instant provision of safety recommendations from experiment results that could guarantee timely decisions for operators. Experimentation results establish the cutting edge of the proposed system in eliminating capsizing risks; thus, it can significantly contribute to such technological advancement. Future research will focus on enhancing predictive models and broadening the system's relevance to various categories of vessels and aquatic environments.</t>
  </si>
  <si>
    <t>10.1109/ETIS64005.2025.10961242</t>
  </si>
  <si>
    <t>Comparative analysis of BERT-based and generative large language models for detecting suicidal ideation: a performance evaluation study</t>
  </si>
  <si>
    <t>Oliveira, Adonias Caetano de and Bessa, Renato Freitas and Teles, Ariel Soares</t>
  </si>
  <si>
    <t>Cadernos de Saúde Pública</t>
  </si>
  <si>
    <t>Web of Science</t>
  </si>
  <si>
    <t>Artificial intelligence can detect suicidal ideation manifestations in texts. Studies demonstrate that BERT-based models achieve better performance in text classification problems. Large language models (LLMs) answer free-text queries without being specifically trained. This work aims to compare the performance of three variations of BERT models and LLMs (Google Bard, Microsoft Bing/GPT-4, and OpenAI ChatGPT-3.5) for identifying suicidal ideation from nonclinical texts written in Brazilian Portuguese. A dataset labeled by psychologists consisted of 2,691 sentences without suicidal ideation and 1,097 with suicidal ideation, of which 100 sentences were selected for testing. We applied data preprocessing techniques, hyperparameter optimization, and hold-out cross-validation for training and testing BERT models. When evaluating LLMs, we used zero-shot prompting engineering. Each test sentence was labeled if it contained suicidal ideation, according to the chatbot’s response. Bing/GPT-4 achieved the best performance, with 98% across all metrics. Fine-tuned BERT models outperformed the other LLMs: BERTimbau-Large performed the best with a 96% accuracy, followed by BERTimbau-Base with 94%, and BERT-Multilingual with 87%. Bard performed the worst with 62% accuracy, whereas ChatGPT-3.5 achieved 81%. The high recall capacity of the models suggests a low misclassification rate of at-risk patients, which is crucial to prevent missed interventions by professionals. However, despite their potential in supporting suicidal ideation detection, these models have not been validated in a patient monitoring clinical setting. Therefore, caution is advised when using the evaluated models as tools to assist healthcare professionals in detecting suicidal ideation.</t>
  </si>
  <si>
    <t>A chatbot to support information needs in times of COVID-19</t>
  </si>
  <si>
    <t>Peña-Torres, Jefferson A and Giraldo-Alegría, Santiago and Arango-Pastrana, Carlos Alberto and Bucheli, Vicctor Andrés</t>
  </si>
  <si>
    <t>Ingeniería y competitividad</t>
  </si>
  <si>
    <t>This paper aims to describe the design, development, and testing of a question-answering chatbot to inform COVID-19 at Cali town. The chatbot is based on the model of natural language processing, and it is capable of holding a question-and-answer conversation about the pandemic. This document presents the sources of information to solve information needs in the Cali town's risk scenery from March to December 2020; Based on the sources of information, a corpus with 636 sentences was built. Three models were trained bases on the corpus. The models were trained incremental prototyping: A baseline model that responds to general questions, cases, active cases, and deaths at a geographic point of an area or region of interest (BC), the baseline model, zones and news, decrees or regulations generated by the Government during the risk situation (BCN) and the final model that responds the previous items and to frequently asked questions (BFAQ). A satisfaction survey of the prototype was developed to evaluate the chatbot, and the models were evaluated by metrics of PLN precision, coverage, and F-measure. The analysis and results showed that the final model (BFAQS) showed values upper 88% in the three measurements., besides, the BFACS held 1480 conversations, with an average conversation engagement of 4.12 minutes. Furthermore, the survey results show that 87% would use the chatbot again to obtain information about COVID-19.</t>
  </si>
  <si>
    <t>CA-BERT: Leveraging Context Awareness for Enhanced Multi-Turn Chat Interaction</t>
  </si>
  <si>
    <t>Liu, Minghao and Sui, Mingxiu and Nian, Yi and Wang, Cangqing and Zhou, Zhijie</t>
  </si>
  <si>
    <t>Effective communication in automated chat systems hinges on the ability to understand and respond to context. Traditional models often struggle with determining when additional context is necessary for generating appropriate responses. This paper introduces Context-Aware BERT (CA-BERT), a transformer-based model specifically fine-tuned to address this challenge. CA-BERT innovatively applies deep learning techniques to discern context necessity in multi-turn chat interactions, enhancing both the relevance and accuracy of responses. We describe the development of CA-BERT, which adapts the robust architecture of BERT with a novel training regimen focused on a specialized dataset of chat dialogues. The model is evaluated on its ability to classify context necessity, demonstrating superior performance over baseline BERT models in terms of accuracy and efficiency. Furthermore, CA-BERT’s implementation showcases significant reductions in training time and resource usage, making it feasible for real-time applications. The results indicate that CA-BERT can effectively enhance the functionality of chatbots by providing a nuanced understanding of context, thereby improving user experience and interaction quality in automated systems. This study not only advances the field of NLP in chat applications but also provides a framework for future research into context-sensitive AI developments.</t>
  </si>
  <si>
    <t>10.1109/ICBASE63199.2024.10762240</t>
  </si>
  <si>
    <t>Cognitive Load and Productivity Implications in Human-Chatbot Interaction</t>
  </si>
  <si>
    <t>Schmidhuber, Johanna and Schlögl, Stephan and Ploder, Christian</t>
  </si>
  <si>
    <t>The increasing progress in artificial intelligence and respective machine learning technology has fostered the proliferation of chatbots to the point where today they are being embedded into various human-technology interaction tasks. In enterprise contexts, the use of chatbots seeks to reduce labor costs and consequently increase productivity. For simple, repetitive customer service tasks such already proves beneficial, yet more complex collaborative knowledge work seems to require a better understanding of how the technology may best be integrated. Particularly, the additional mental burden which accompanies the use of these natural language based artificial assistants, often remains overlooked. To this end, cognitive load theory implies that unnecessary use of technology can induce additional extrinsic load and thus may have a contrary effect on users’ productivity. The research presented in this paper thus reports on a study assessing cognitive load and productivity implications of human chatbot interaction in a realistic enterprise setting. A/B testing software-only vs. software + chatbot interaction, and the NASA TLX were used to evaluate and compare the cognitive load of two user groups. Results show that chatbot users experienced less cognitive load and were more productive than software-only users. Furthermore, they show lower frustration levels and better overall performance (i.e, task quality) despite their slightly longer average task completion time.</t>
  </si>
  <si>
    <t>10.1109/ICHMS53169.2021.9582445</t>
  </si>
  <si>
    <t>Social Performance Rating During Social Skills Training in Adults with Autism Spectrum Disorder and Schizophrenia</t>
  </si>
  <si>
    <t>Miyamoto, Kana and Tanaka, Hiroki and Bagnou, Jennifer Hamet and Prigent, Elise and Clavel, Céline and Martin, Jean-Claude and Nakamura, Satoshi</t>
  </si>
  <si>
    <t>Social communication skills are crucial factors influencing human social life. Quantifying the degree of social communication difficulties is necessary to understand developmental and neurological disorders and to create systems for automatic symptom screening and early intervention methods such as social skills training. Social skills training by human trainers is well established. Some automated social skills training systems have been proposed in the past. The previous social skills training system used a revised roleplay test to evaluate human social communication skills. However, this scale was evaluated by specialists such as psychiatrists and was not based on a standard internationally used scale. In this paper, we propose applying a social performance rating scale to social skills training data to measure social communication skills. We made a Japanese version of the social performance rating scale that can be rated without special qualifications and has English and French versions. In a previous study, we collected videos of interactions between trainers and adults with autism spectrum disorder, schizophrenia, and control participants during social skills training sessions. Two raters used the scale to annotate the collected data. The results found social performance rating scale showed good psychometric properties for assessing social communication skills. We found significantly greater gaze scores in adults with autism spectrum disorder than in adults with schizophrenia. There were differences between the ratings of different tasks in the adults with schizophrenia and control participants. These results suggest that the social performance rating scale can be a useful tool to assess social communication skills in different cultures and different pathologies. Possible future directions include using the social performance rating scale for assessing social behavior during interaction with a virtual agent.</t>
  </si>
  <si>
    <t>10.1109/ACIIW59127.2023.10388083</t>
  </si>
  <si>
    <t>Philippine Region-Based Food and Nutrition Cross-Reference Using Fine-Tuned Generative ChatBot</t>
  </si>
  <si>
    <t>Peñas, Reynaldo Ted L. and Cajote, Rhandley D.</t>
  </si>
  <si>
    <t>This paper describes the development of a Large Language Model Chatbot for Philippine Food and Nutrition knowledge base. The objective is to associate the region or province of origin of any available food item in the country to the nutrients contained and the nutritional benefits to the human body, considering the build of the knowledge base coming from 30 web sites or sources. Three models have been used to test and evaluate the performance in accomplishing the task. In the training and fine-tuning efficiency, the Meta Llama 2 7B HF model is the most efficient when varying the training epochs from 1 through 5; but based on evaluation metrics of BERTScore, ROUGE Score and GLEU, the Meta Llama 3 7B Instruct model obtained the highest scores, and the highest acceptance score when tested on 100 pairs of question-and-answer with ground truths. Further demonstration of the chatbot revealed that the objective has been achieved in most query attempts during the testing phase of the development.</t>
  </si>
  <si>
    <t>10.1109/WCONF61366.2024.10692031</t>
  </si>
  <si>
    <t>OntBot: Ontology based chatbot</t>
  </si>
  <si>
    <t>Al-Zubaide, Hadeel and Issa, Ayman A.</t>
  </si>
  <si>
    <t>A new ontology based approach is proposed to model and operate chatbots (OntBot). OntBot uses appropriate mapping technique to transform ontologies and knowledge into relational database and then use that knowledge to drive its chats. The proposed approach overcomes a number of traditional chatbots drawbacks including: the need to learn and use chatbot specific language such as AIML, high botmaster interference, and the use of non-matured technology. OntBot has the additional power of easy users interactions using their natural language, and the seamless support of different application domains. This gives the proposed approach a number of unique scalability and interoperability properties that are going to be evaluated in future phases of this research project.</t>
  </si>
  <si>
    <t>10.1109/ISIICT.2011.6149594</t>
  </si>
  <si>
    <t>PlantCare: Community-Driven Agri-Aid</t>
  </si>
  <si>
    <t>Sharma, Siddhi and Shukla, Shashank and Shishodia, Pulkit and Sharma, Manu</t>
  </si>
  <si>
    <t>Agriculture servers as a fundamental pillar of the nation's economy, safeguarding the health and productivity of crops is paramount. India's vast agricultural landscape depends on the well-being of crucial crops like tomatoes, bell peppers, potatoes, wheat, rice, and sugarcane. However, the looming threat of diseases poses a significant risk to crop destruction. The “PlantCare: Community-Driven Agri-Aid” initiative is taken to address the problem of a comprehensive platform for plant care and disease diagnosis, focusing on six critical crops. With a dataset comprising 8,000 samples and 27 distinct disease categories, our goal is to empower farmers and agricultural enthusiasts with the tools and knowledge needed to protect their crops. The project includes functionalities such as plant identification, disease diagnosis using a CNN algorithm, disease classification through KNN, and crop advisory services. The Amity Social SDK facilitates a community forum that promotes knowledge sharing, and a chat-bot assistance feature, utilizing the Microsoft Bot API. Plant health assessment involves evaluating leaf texture, color, and disease presence, with scores normalized using min-max scaling and weighted accordingly. The platform delivers an intuitive plant care experience, allowing users to identify plants, detect diseases, and receive timely crop care alerts through push notifications. The community-driven approach promotes collaborative learning, and the health scoring system enables informed decisions about plants. Integrating technology with agricultural knowledge, PlantCare is a holistic solution for Indian farmers, representing a significant stride towards sustainable agriculture. This project equips farmers with tools to ensure crop well-being, revolutionizing their interaction with plants.</t>
  </si>
  <si>
    <t>10.1109/ICDT61202.2024.10489523</t>
  </si>
  <si>
    <t>AI Chatbots in the Office: Unveiling the Social Impacts on Future Workplace Harmony</t>
  </si>
  <si>
    <t>Krishnasamy, Sarawana Kumar L and Lee, Chien-Sing</t>
  </si>
  <si>
    <t>Despite the growing integration of AI chatbots in various industries, their social implications remain underexplored. This research provides an in-depth focus into how Generative AI (GenAI) Chatbots influence workplace dynamics, employee interactions, and the overall harmony of future work environments, from the lens of social sustainability. Through systematic literature review across various sampled case studies from business and technology industries, findings suggest that while AI chatbots contribute to operational efficiency, their impact on social interactions and employee perceptions are complex. Though GenAI chatbots can enhance both productivity and streamline tasks, it potentially creates a sense of detachment among employees. The paper underscores the need for a balanced approach to integrating GenAI chatbots, recommending different modes of transparent communication, employee training, and regular assessments of their social impact. This research contributes to the broader understanding of Generative AI's role in workplace harmony.</t>
  </si>
  <si>
    <t>10.1109/ICISS62896.2024.10751425</t>
  </si>
  <si>
    <t>slAIces: an LLM Chatbot for Simplifying Experiments with the SLICES-RI</t>
  </si>
  <si>
    <t>Kefalas, Dimitris and Christakis, Sokratis and Fdida, Serge and Makris, Nikos and Syrigos, Ilias and Passas, Virgilios and Korakis, Thanasis</t>
  </si>
  <si>
    <t>SLICES-RI is the outcome of several years of evolution of the concept of a networking test platform, that has recently transformed into a scientific instrument for the assessment of new research challenges in the Digital Infrastructures domain. Making large-scale scientific instruments easily accessible has always been challenging, often hindered by the complexity of the underlying platforms, the size and diversity of resources and the low-level settings that experimenters need to configure. Emerging technologies such as artificial intelligence(AI) have ignited a wave of innovation, inspiring companies, professionals, and researchers to incorporate chatbot assistants into their projects. These assistants revolutionize user experience by simplifying access to information and resources, significantly increasing productivity and presenting a familiar interface. In this work, we introduce slAIces, an LLM-based chatbot specifically designed to ease access to the SLICES-RI. slAIces utilizes the Generative Pre-trained Transformer(GPT) GPT-4 model to create a sophisticated Retrieval Augmented Generation(RAG) system. This system provides external knowledge by leveraging a properly preprocessed dataset, which includes documentation from SLICES-RI and all integrated testbeds. The contribution of this study lies in its methodology and recommendations for enriching the information on the test platform to enhance the quality of the service provided. We demonstrate that this chatbot significantly reduces the learning curve for new experimenters to become acquainted with the infrastructure. It exposes the appropriate level of abstraction, enabling experimenters to conduct complex experiments mobilizing the extensive and diverse resources available within a large-scale infrastructure like SLICES-RI.</t>
  </si>
  <si>
    <t>10.23919/IFIPNetworking62109.2024.10619821</t>
  </si>
  <si>
    <t>A Personality Mining System for German Twitter Posts With Global Vectors Word Embedding</t>
  </si>
  <si>
    <t>Usselmann, Henning and Ahmad, Rangina and Siemon, Dominik</t>
  </si>
  <si>
    <t>People’s personality influences their behaviors, attitudes, beliefs, and feelings. Therefore, many scientific studies already benefit from easy ways of measuring personality. By analyzing the written text of a person, it is possible to derive Big Five personality traits. One approach to this is to apply the unsupervised learning algorithm Global Vectors Word Embedding (or Representation), abbreviated GloVe, to English Twitter posts. The overall objective of our research is to show that this algorithm can also be applied to German Twitter posts. Therefore, we built a framework for training and applying machine learning models for personality predictions. We tested if a working prediction model for English Twitter users can be adapted for German users. This could reduce efforts for collecting training data. We evaluated our models based on a personality survey with a sample of German users. The method of adapting an existing model does not perform as well as expected but helps prepare the framework for higher volumes of data. In the end, the final model is based on the evaluation data, which results in an acceptable performance. Via a web application (https://www.miping.de) anyone can easily retrieve personality scores for any public German Twitter user. Altogether, it is shown that GloVe is suitable to predict personality based on German language. The published framework and source code allow for independent improvements to and easy application of the trained model. Now, scientific studies and other applications, e.g., chatbots, could easily incorporate personality data.</t>
  </si>
  <si>
    <t>10.1109/ACCESS.2021.3130937</t>
  </si>
  <si>
    <t>AI Decision Assistant ChatBot for Software Release Planning and Optimized Resource Allocation</t>
  </si>
  <si>
    <t>Ebrahim, Ehab and Sayed, Mazen and Youssef, Mahmoud and Essam, Hisham and El-Fattah, Salma Abd and Ashraf, Dina and Magdy, Omar and ElAdawi, Reem</t>
  </si>
  <si>
    <t>This paper presents Alfred, a web-based artificial intelligence (AI) chatbot powered by the Rasa framework and designed to facilitate Agile software release planning by using two machine learning (ML) models to estimate the time for each task selected by the project managers and recommend the optimal resource to be assigned to each task. Extreme gradient boosting (XGBoost) is used for time estimation, and the model’s performance evaluated using accuracy, adjusted coefficient of determination (R2), and fitting a line between the estimation and actual values. The results obtained were 82% accuracy and 98% adjusted R2 score. K-nearest neighbors (K-NN) is used for resource recommendation in a one-shot learning manner. The application integrates a dashboard with useful visualizations and an interactive smart assistant AI-based chatbot, providing project managers with a tool to make more informed decisions. Additionally, an approach is used to indicate the model’s confidence in tasks estimation of given tasks based on the amount of available data showing the history in the system to give project managers more insights. The approach uses a keywords frequency indication algorithm based on the summary tokens to group the task estimates into one of three categories of confidence: high, medium, or low.</t>
  </si>
  <si>
    <t>10.1109/AITest58265.2023.00018</t>
  </si>
  <si>
    <t>Multiple Disease Prediction Using Machine Learning with Chatbot and Doctor-Patient Appointment System</t>
  </si>
  <si>
    <t>George, Aleena Raichel and Saji, Jeswin Eldho and Francis, Juliya and Shibu, Laven and Haritha, H</t>
  </si>
  <si>
    <t>The paper analyzes the potential of machine learning in disease prediction and its integration into healthcare systems, offering a proactive healthcare strategy. ML-driven disease prediction combines powerful algorithms and a range of healthcare information. By carefully examining this information, machine learning models show patterns and relationships that are sometimes hard for human therapists to discover. These models could predict the chance of patients having numerous diseases, such as brain tumors, breast cancer, CKD, and heart disease, reaching beyond chronic ailments. This project contains three key components. Firstly, it contains a robust illness detection system that employs machine learning methods in Convolutional Neural Networks (CNN), Support Vector Machine(SVM) and Random Forest(RF). Our proposed approach exhibits amazing accuracy and faster convergence compared to standard machine-learning disease risk prediction techniques. It reliably predicts a spectrum of illnesses by evaluating huge datasets, exceeding existing disease risk prediction approaches. Secondly, the platform provides a chatbot that uses natural language processing (NLP) to assist with medical enquiries. Additionally, it features an efficient appointment system for live video consultations with doctors through WebRTC. In summary, this initiative represents an innovative mix of machine learning and healthcare services, delivering a holistic and proactive approach to healthcare.</t>
  </si>
  <si>
    <t>10.1109/ICSPCRE62303.2024.10674954</t>
  </si>
  <si>
    <t>Multi-Level Progressive Reinforcement Learning for Control Policy in Physical Simulations</t>
  </si>
  <si>
    <t>Wu, Kefei and He, Xuming and Wang, Yang and Liu, Xiaopei</t>
  </si>
  <si>
    <t>Training model-free intelligent agents in complex real-world scenarios using reinforcement learning (RL) often necessitates simulation-based environments due to high physical expenses. However, when simulation takes a long time, e.g., in an unsteady 3D fluid simulation with interactions to the controllable solids, existing RL algorithms meet difficulty to accomplish training within a reasonable timeframes. In this paper, we propose a novel multi-level framework for RL to accelerate convergence as the first attempt to address this difficulty. Motivated by the idea of multi-grid solver, the control policy on a virtual agent over time can be decomposed into different frequency levels, which can be progressively learned via a set of simulations in a coarse-to-fine manner. It is expected that most RL trials are performed in coarser simulations to learn lower control frequency levels with more efficient convergence, while higher frequency levels require much less RL trials, thus significantly accelerating the learning process. To implement our idea, we designed a novel multi-level residual network with a filter module attached, where each level of the network is learned by performing RL for a given simulation resolution. The proposed framework is evaluated by conducting policy learning experiments on a virtual aerial (2D) and an underwater (3D) robot, both requiring time-consuming physical simulations. Our results demonstrate a decrease in almost half in learning time compared to a direct RL approach, while achieving similar control performance.</t>
  </si>
  <si>
    <t>10.1109/ICRA57147.2024.10610992</t>
  </si>
  <si>
    <t>Design and Evaluation of a Medical Chatbot Built on BERT Language Model for Remote Health Assistance</t>
  </si>
  <si>
    <t>Rao, D. Rajeswara and Thottempudi, Kokila and Surla, Bharath Kumar and Satapathy, Ashutosh</t>
  </si>
  <si>
    <t>Telemedicine refers to delivering healthcare services, including diagnosis, treatment, and consultations, remotely through digital communication tools such as video calls, phone calls, and online messaging. Access to quality healthcare remains a significant challenge in underserved rural areas worldwide. Due to transportation issues and financial support in remote areas, people can only visit hospitals close to their location. Current telemedicine applications provide video conversations with doctors but need more seamless services due to the huge population increase in cities and the unavailability of internet services for people in rural areas. This article presents a medical chatbot application trained on a customized health assistant corpus to generate fast responses in text format to queries related to common health issues. The solution is built on the BERT model to train the chatbot, which includes MLM and NSP, which is one of the best ways to obtain accurate results. The BERT model trained on customized health assessment corpus consists of multiple health assessment corpora and health assistant queries/responses collected from different sources and achieved 96.5% test accuracy. Since the model is pre-trained, it will generate the response as fast as possible. In addition to that, the application provides 24/7 availability, user-friendly interfaces, remote monitoring, and robust data security.</t>
  </si>
  <si>
    <t>10.1109/INOCON60754.2024.10511493</t>
  </si>
  <si>
    <t>A Bi-Lingual Counselling Chatbot Application for Support of Gender Based Violence Victims in Kenya</t>
  </si>
  <si>
    <t>Mutinda, Sylvia and Muchiri, Henry</t>
  </si>
  <si>
    <t>Gender-based violence (GBV) remains one of the highest prevailing human rights violations globally, surpassing national, social, and economic boundaries. However, due to its nature, it is masked within a culture of silence and causes detrimental effects on the dignity, health, autonomy, and security of its victims. Technological approaches have been established to tackle GBV as intermediate and supplementary support for victims as part of UN-SDG 5. Conversational Agents such as Chomi, ChatPal, and Namubot have been developed for counselling GBV victims who struggle with disclosing their predicament to humans. The existing chatbots, however, are not fit for Kenyan victims because they utilize languages such as Swedish, Finnish, Isizulu, Setswana and Isixhosa in addition to incorporating referral services specific to their regions. This research addressed this gap by developing a chatbot application suitable for the Kenyan region for counselling GBV victims using both Kiswahili and English, the languages predominantly used in the country, and including contacts to referral services. The methodology utilized involved developing a chatbot application based on the Rasa open-source AI framework by training a model using a pre-processed counselling dataset. The performance of the model was evaluated using the NLU confidence score to determine the model's certainty in its intent identification and a confusion matrix was generated which resulted in 100% classification threshold accuracy for 80% training and 20% testing data split. Python's Fuzzy Matching Token Set Ratio score was also used to determine the response that best matches the input with results indicating satisfactory performance of the model ranging between 63% and 92% for GBV queries input. The developed model was then integrated into a web application as the user interface for user access and interaction with the model hence achieving the research objective of developing a chatbot application to conduct counselling for GBV victims in Kenya using English and Kiswahili languages.</t>
  </si>
  <si>
    <t>10.1109/ICSSA62312.2024.10788649</t>
  </si>
  <si>
    <t>Deep Reinforcement Learning Based Chat Bot Using Semantic Parsing Method</t>
  </si>
  <si>
    <t>Gu, Donghu and Tan, Haiyan</t>
  </si>
  <si>
    <t>Semantic parsing plays a key role in chatbots as it enables the bot to understand the user inputs and process accurately for coherent interactions. To improve text coherence of chatbots, the proposed research focused on using semantic parsing method integrated with Deep Reinforcement Learning (DRL). Initially, the Task Oriented Parsing (TOP) dataset is considered and pre-processed to extract the grammar, convert the ground truth tree and identify the label types. To predict the masked tokens, structured focused semantic parsing is used enhancing the model's ability. The DRL framework with encoder-decoder model uses a Sequence-2-Sequence (Seq2Seq) approach with attention mechanism to effectively capture the semantic correlation between input output sequences. The reward functions then evaluate the weighted sum of the factors like semantic content, coherence, and fluency to balance with hyperparameters. A cumulative learning strategy simulated the dialogues over multiple turns while reducing expected future reward with defined loss function. Experimental results showed better accuracy in semantic parsing with 98.91% and BiLingual Evaluation Understudy (BLEU) score of 3.85 when compared to the results of conventional methods like Deep Learning based Reinforcement Learning (DL-RL) and Transformer based Seq2Seq DRL.</t>
  </si>
  <si>
    <t>10.1109/ICDSNS62112.2024.10691264</t>
  </si>
  <si>
    <t>Lessons from the Use of Natural Language Inference (NLI) in Requirements Engineering Tasks</t>
  </si>
  <si>
    <t>Fazelnia, Mohamad and Koscinski, Viktoria and Herzog, Spencer and Mirakhorli, Mehdi</t>
  </si>
  <si>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t>
  </si>
  <si>
    <t>10.1109/RE59067.2024.00020</t>
  </si>
  <si>
    <t>ReDiaSafe: A Novel Approach for Predicting 30-Day Diabetes Patient Readmission Risk</t>
  </si>
  <si>
    <t>Michael, Auxilia and Murugan, Hema Arularasi and Manikandan, Arthi and Natarajan, Jayapratha and Arunmozhi, S.</t>
  </si>
  <si>
    <t>Diabetes is an ailment where life becomes dangerous because most readmissions occur within 30 days since patients do not have any means of awareness towards controlling this health issue. Hospital readmission prevention, especially regarding inpatient or outpatient care, has always been very important in improving patient care, satisfaction, and cost benefits in health care. This paper is on ReDiaSafe as a machine learning tool for predicting the probability of 30-day hospital readmissions in a diabetic patient. It intended to identify useful data attributes and build predictive models that are able to classify readmission risks with accuracy. Thorough research on user input data had been conducted and feature analysis done to elicit significant parameters that influence readmission likelihood. Several machine learning technologies, notably LightGBM and logistic regression; have been applied to classify patients into risk categories: low, medium, and high risk. Our results showed several features with strong relationships to readmission risk, including demographic variables, past admissions, lab results, and medication use patterns. Out of all models tested, the one found most promising with regard to predictions was LightGBM, as this learned well to differentiate risk categories. Furthermore, the combining with an interactive AI chatbot provides individual healthcare suggestions and recommendations based on personalized risk assessments to better engage and support the users. This is further enhanced by the ReDiaSafe tool, which goes a long way in harnessing state-of-the-art machine learning techniques for appalling and really meaningful hospital readmission risk estimates for diabetic patients. This way, better quality of life for the patients is achieved with this method towards life preservation. However, this will also potentially offer general healthcare practitioners segmented interventions towards a much more reduced readmission rate.</t>
  </si>
  <si>
    <t>10.1109/ICSCAN62807.2024.10894161</t>
  </si>
  <si>
    <t>Training a statistical surface realiser from automatic slot labelling</t>
  </si>
  <si>
    <t>Cuayáhuitl, Heriberto and Dethlefs, Nina and Hastie, Helen and Liu, Xingkun</t>
  </si>
  <si>
    <t>2014</t>
  </si>
  <si>
    <t>Training a statistical surface realiser typically relies on labelled training data or parallel data sets, such as corpora of paraphrases. The procedure for obtaining such data for new domains is not only time-consuming, but it also restricts the incorporation of new semantic slots during an interaction, i.e. using an online learning scenario for automatically extended domains. Here, we present an alternative approach to statistical surface realisation from unlabelled data through automatic semantic slot labelling. The essence of our algorithm is to cluster clauses based on a similarity function that combines lexical and semantic information. Annotations need to be reliable enough to be utilised within a spoken dialogue system. We compare different similarity functions and evaluate our surface realiser—trained from unlabelled data—in a human rating study. Results confirm that a surface realiser trained from automatic slot labels can lead to outputs of comparable quality to outputs trained from human-labelled inputs.</t>
  </si>
  <si>
    <t>10.1109/SLT.2014.7078559</t>
  </si>
  <si>
    <t>Knowledge Graph Based Medical Chatbot building</t>
  </si>
  <si>
    <t>Bhuvanesh Shathyan, R and Begam, M. Farida and Jashwanth, K and Jayaprakash, Anirudh</t>
  </si>
  <si>
    <t>To have a good and unproblematic life without any health risks, it is very important to get medical advice on any health-related problems. However, getting medical advice incurs costs. Chatbots are AI/ML based software which may be trained with a lot of inquiries and responses and match users’ inquiries against a large repository of evidence-based medical data to provide simple answers. To reduce the healthcare costs and improve accessibility of medical knowledge a medical chatbot can be built using ML and NLP techniques. In the existing system of such chatbots several databases are connected together using join statements making it more complicated to access the data. The medical knowledge is vast and varied hence giving many disadvantages to use fixed schema. In this paper we have proposed a knowledge graph based method of chatbot creation for the healthcare field. When the patient enters the symptoms, they are suffering from, then chatbot evaluates and based on the evaluation recognizes the disease. The basic idea of our work is to build a chatbot which can evaluate the symptoms and using this evaluation, rank the possible disease which the patient could be suffering from. The chatbot gets its knowledge from a knowledge graph built on an extensive TigerGraph database. The data from the TigerGraph database can be accessed using different analysis queries. The chatbot will be considered profitable only when it can diagnose all kinds of disease and provides the necessary advice measures to be taken. The knowledge graph used here can be improvised by including results from lab tests to arrive at a better diagnosis and increase the precautions by including the medicines to be taken. The chatbot can only be as smart as the knowledge graph database and hence the evaluations made must be checked with the medical professional. The chatbot has good accuracy in predicting the disease the user is suffering from.</t>
  </si>
  <si>
    <t>10.1109/GCAT59970.2023.10353415</t>
  </si>
  <si>
    <t>PAVAL: Position-Aware Virtual Agent Locomotion for Assisted Virtual Reality Navigation</t>
  </si>
  <si>
    <t>Ye, Zi-Ming and Chen, Jun-Long and Wang, Miao and Yang, Yong-Liang</t>
  </si>
  <si>
    <t>Virtual agents are typical assistance tools for navigation and interaction in Virtual Reality (VR) tour, training, education, etc. It has been demonstrated that the gaits, gestures, gazes, and positions of virtual agents are major factors that affect the user’s perception and experience for seated and standing VR. In this paper, we present a novel position-aware virtual agent locomotion method, called PAVAL, that can perform virtual agent positioning (position+orientation) in real time for room-scale VR navigation assistance. We first analyze design guidelines for virtual agent locomotion and model the problem using the positions of the user and the surrounding virtual objects. Then we conduct a one-off preliminary study to collect subjective data and present a model for virtual agent positioning prediction with fixed user position. Based on the model, we propose an algorithm to optimize the object of interest, virtual agent position, and virtual agent orientation in sequence for virtual agent locomotion. As a result, during user navigation in a virtual scene, the virtual agent automatically moves in real time and introduces virtual object information to the user. We evaluate PAVAL and two alternative methods via a user study with humanoid virtual agents in various scenes, including virtual museum, factory, and school gym. The results reveal that our method is superior to the baseline condition.</t>
  </si>
  <si>
    <t>10.1109/ISMAR52148.2021.00039</t>
  </si>
  <si>
    <t>Data Augmentation and Preparation Process of PerInfEx: A Persian Chatbot With the Ability of Information Extraction</t>
  </si>
  <si>
    <t>Safari, Pegah and Shamsfard, Mehrnoush</t>
  </si>
  <si>
    <t>In this paper, we describe data preparation for our proposed chatbot PerInfEx (Persian Information Extraction chatbot). It aims to interactively chit-chat with users in Persian and by asking the least number of direct questions, extract as much personal information as possible such as user’s age or occupation. Collecting data in considerable size and aligned with our system’s specifics is a crucial step to train data-hungry modules of Natural Language Understating (NLU) and Natural Language Generating (NLG). Initially, for NLU module, we collect 99 free-discussion dialogues and crawl 74 English training conversations as more-general datasets while also manually translate 72 dialogues of ConvAI2 corpus. Moreover, we gamify collection by implementing a chatting website results in 94 dialogues. It detects direct questions and assigns random profiles to participants. They should guess the opponents profile. Also, we propose two augmentation methods: a semi-automatic and a novel fully automatic method, comprehensively evaluated on NLU benchmarks and applied on our datasets. Also, by prompting OpenAI’s GPT-3.5 model, we automatically generate 304 dialogues. The first part of these datasets is manually annotated while we use an active learning method for annotating rest of them. Next, to evaluate data quality, we assess them extrinsically using NLU baseline which results in intent-accuracy = 88.64, slot-F1 = 83.68 and exact-match = 78.22. Also, for NLG module, we automatically translate almost the rest of ConvAI2 corpus (16,217 dialogues) and paraphrase previously sets for its fine-tuning using GPT-3.5 model. Their assessment using our NLG baseline results in perplexity of 15.74 on train and 52.17 on test set.</t>
  </si>
  <si>
    <t>10.1109/ACCESS.2024.3360863</t>
  </si>
  <si>
    <t>An AgroBot: Natural Language Processing Based Chatbot for Farmers</t>
  </si>
  <si>
    <t>Marla, Anushka and Paul, Rejath and Saha, Arupam Kumar and Basha, Niha Kamal and Anandhakrishnan, Balasundaram</t>
  </si>
  <si>
    <t>In an industry that is enduring a rapid transformation, rowers are gaining access to new technologies that help them improve agricultural yields and resource management. TensorFlow-built chatbots can provide instantaneous assistance to producers. TensorFlow is a machine learning (ML) framework for data automation, model monitoring, and model retraining. It was used to analyse more than 80 million call records from the government portal Kisan Call Canter (KCC) using multiple data preprocessing techniques in conjunction with TensorFlow. Training enabled the chatbot to distinguish between agricultural questions, crop management, soil health, and pest control intentions and entities. This chatbot intends to implement a voice recognition module that will enable users to submit speech-based queries rather than text-based ones. In the future, the chatbot can be trained to comprehend images with high precision and be able to identify crops, provide recommendations on how to increase crop productivity, and promote the need for sustainable farming. The automaton has been evaluated using metrics for precision and error reduction. It's conceivable that TensorFlow-trained chatbots could revolutionize agriculture by providing producers with real-time data and advice on how to increase their yields and revenue.</t>
  </si>
  <si>
    <t>10.1109/ICOSEC58147.2023.10276356</t>
  </si>
  <si>
    <t>An Overview of Chatbot Structure and Source Algorithms</t>
  </si>
  <si>
    <t>Eltahir, Asim Mohammed and Abdulla, Hussam and Platos, Jan and Snasel, Vaclav</t>
  </si>
  <si>
    <t>Chatbots or Chat Robots are the technology of the decade in which a machine having human conversation capabilities interacts with people. The technology uses various Human-Computer Interaction (HCI) mechanisms to communicate with humans. Chatbot technology has grown a lot in the past few years and is used in various fields such as medical, e-commerce, education, and information retrieval. This study aims to understand the existing chatbot conceptual design and explains the overall architecture of the chatbot, which comprises four components of basic input processing, input comprehension, information retrieval, and answer selection and production. Also, the data flow for the chatbot has been evaluated in this study. Furthermore, the portion of a study concentrated on investigating various methods employed by earlier chatbot structures. Natural Language Processing, Pattern Matching Algorithm, Naive Bayes Algorithm, Sequence to Sequence Model, Hybrid Emotion Interference Model, and Long Short-Term Memory are among them. Also, the elements influencing chatbot design have been discovered, which include the manner of input, the usage of Artificial intelligence Mark-up Language (AIML), SQL, the role of user technology acceptance, and the selection of techniques and application sectors. To summarize, this work provides a summary of research on chatbot structure and identifies the most prevalent algorithms employed with the current chatbot structure.</t>
  </si>
  <si>
    <t>10.1109/CSCC55931.2022.00026</t>
  </si>
  <si>
    <t>Demonstration of Hospital Receptionist Robot with Extended Hybrid Code Network to Select Responses and Gestures</t>
  </si>
  <si>
    <t>Hwang, Eui Jun and Kyu Ahn, Byeong and Macdonald, Bruce A. and Seok Ahn, Ho</t>
  </si>
  <si>
    <t>Task-oriented dialogue system has a vital role in Human-Robot Interaction (HRI). However, it has been developed based on conventional pipeline approach which has several drawbacks; expensive, time-consuming, and so on. Based on this approach, developers manually define a robot's behaviour such as gestures and facial expressions on the corresponding dialogue states. Recently, end-to-end learning of Recurrent Neural Networks (RNNs) is an attractive solution for the dialogue system. In this paper, we proposed a social robot system using end-to-end dialogue system in the context of hospital receptionist. We utilized Hybrid Code Network (HCN) as an end-to-end dialogue system and extended to select both response and gesture using RNN based gesture selector. We evaluate its performance with human users and compare the results with one of the conventional methods. Empirical result shows that the proposed method has benefits in terms of dialogue efficiency, which indicates how efficient users were in performing the given tasks with the help of the robot. Moreover, we achieved the same performance regarding the robot's gesture with the proposed method compared to manually defined gestures.</t>
  </si>
  <si>
    <t>10.1109/ICRA40945.2020.9197160</t>
  </si>
  <si>
    <t>Multi-Layer Open-Domain Bangla Conversational Chatbot with a Hybrid approach</t>
  </si>
  <si>
    <t>Saurav, Parvez Hossain and Limon, Arifur Rahman and Amin, Ruhul and Rahman, Moqsadur</t>
  </si>
  <si>
    <t>Bangla is one of the most spoken language globally, with approximately 228 million native speakers. But there isn't much research done in the Bangla chatbot field. There are a few closed domain retrievals based on Bangla chatbots like “Golpo”, “Doly”, and“ Anirudha”. But the author is not aware of any other work where an open-domain Bengali chatbot is implemented. This scientific research paper proposes “Kothok”, an open-domain three-layer Bangla chatbot with a hybrid mechanism consisting of both generative and retrieval approaches that can converse with users in Bangla. The first layer with a retrieval mechanism provides a quick controlled response, and if the question is informative, the second layer comes to play and retrieves the response from the web and acts as the knowledge base of the bot. The last layer with a deep learning transformer-based model uses a generative approach and acts as the brain of the system and responds to empathic and any type of conversation outside the first two layer's capabilities. We deployed our model in the browser, where users can interact directly with the bot. We tested it in both open domains and closed domain situations using independent Human raters to evaluate the quality of conversation and analysis the effect of three layers in open domain situations, revealing this approach's strength, limitations, and potential for future work. We also used an evaluation metric called SSA, which evaluation method was proposed in a research paper for the ‘Meena’ bot from google research in 2018 to evaluate the human likeliness. Our bot scored an SSA of 70.8% in the open domain scenario and an extraordinary score of 87.5% in the domain-specific application on a multi-turn evaluation.</t>
  </si>
  <si>
    <t>10.1109/NCIM59001.2023.10212816</t>
  </si>
  <si>
    <t>Implementation of Chatbot on University Website Using RASA Framework</t>
  </si>
  <si>
    <t>Fauzia, Lia and Hadiprakoso, Raden Budiarto and Girinoto</t>
  </si>
  <si>
    <t>Chatbots are increasingly being utilized to help human performance to boost communication ease and provide better and faster services. A chatbot was built to make it easier to give better and more conveniently available information services 24 hours a day, seven days a week. The suggested chatbot design is constructed using the Rasa framework and is based on the Dual Intent and Entity Transformer (DIET). DIET is a multi-tasking transformer architecture that is both advanced and lightweight. The chatbot will be implemented on the “Politeknik Siber dan Sandi Negara” website, focusing on addressing questions about new student admittance. The chatbot is built with Docker and put as a Chat Widget on the website. The dataset utilized to train the algorithm combines past chat data and data from university social media. The built-in chatbot is evaluated using accuracy metrics and F1 scores. Model evaluation metrics and functionality tests are used in the evaluation. Testing with evaluation results in a precision value of 0.99. a recall value of 1.0, and an F1 score of 0.99. While the functioning test percentage is 90.625 %.</t>
  </si>
  <si>
    <t>10.1109/ISRITI54043.2021.9702821</t>
  </si>
  <si>
    <t>Acceptance of Chatbot based on Emotional Intelligence through Machine Learning Algorithm</t>
  </si>
  <si>
    <t>Rokaya, Akter and Md Touhidul Islam, Shuvo and Zhang, Haotian and Sun, Liming and Zhu, Ming and Zhao, Lianjun</t>
  </si>
  <si>
    <t>In Artificial Intelligence, machine learning involves analyzing data and algorithms to improve accuracy and make human life more comfortable. In recent years, Artificial Intelligence strategies have been successfully applied to a wide range of educational purposes, including chatbots. Chatbot is an Artificial Intelligence tool that helps to improve academic strategies through its automated and intelligent features which enable the educational industry to develop students' learning abilities. Hence, the current study's goal is to combine the technology acceptance model (TAM) and emotional intelligence (EI) theory to evaluate the elements influencing the adoption of chatbot applications by implementing the proposed theoretical model. The qualitative result was evaluated through a questionnaire survey and data was collected from international students who have already experienced using chatbot applications in their university. Here, to examine the data and comprehend the relationship between the study models, machine learning method was used. After the investigation, according to the study's findings, Simple Logistic, Iterative Classifier Optimizer, and LMT classification classifiers had higher accuracy in predicting users' intention to use chatbots than 97.95% of the other classification classifiers. It is believed that the findings of the research will provide direction for students to promote chatbots better within educational activities in the future.</t>
  </si>
  <si>
    <t>10.1109/ICFEICT57213.2022.00111</t>
  </si>
  <si>
    <t>How important are Chatbots within Engineering Education? A literature-based review from 2011 to 2023</t>
  </si>
  <si>
    <t>Maladzhi, Rendani Wilson and Tsoeu, Mohohlo and Mthombeni, Nomcebo and Moloi, Katleho and Mashifana, Tebogo and Nemavhola, Fulufhelo</t>
  </si>
  <si>
    <t>Over the years, the emergence of the fourth industrial revolution has brought a much-needed transition within the education sector. COVID-19 has contributed immensely on how teaching and learning is currently evolving. Most of the traditional face-to-face institutions found themselves utilizing technology to enhance teaching and learning activities. Technological tools brought amongst others, artificial intelligence that is currently dictating the direction of education system. Chatbots amongst others found its space within teaching and learning, allowing both students and academics to find education interesting. The current study evaluated the existence of Chatbots in engineering education fraternity by carrying out a literature-based review method focusing 2011 until recent. The findings of the study revealed that Chatbots were spotted as early as 2008 within the engineering education. It continued to make headways in various engineering modules such as Thermodynamics, Design Engineering, as well as in the administration of teaching and learning itself. In conclusion, the challenges and concerns associated with AI chatbots in education underscore the need for a nuanced and balanced approach. Ethical considerations, including data privacy and algorithmic bias, must be carefully navigated.</t>
  </si>
  <si>
    <t>10.1109/WEEF-GEDC59520.2023.10344203</t>
  </si>
  <si>
    <t>Rule-based automatic adaptation of collaborative multiplayer serious games: Supporting instructors in game-based learning scenarios</t>
  </si>
  <si>
    <t>Wendel, Viktor and Ahlfeld, Sebastian and Göbel, Stefan and Steinmetz, Ralf</t>
  </si>
  <si>
    <t>CSEDU 2013 - Proceedings of the 5th International Conference on Computer Supported Education</t>
  </si>
  <si>
    <t>Computer-supported Collaborative Learning (CSCL) is a learning concept which is being used in schools and institutes of higher education for many years. In recent years, the concept of Serious Games offers new approaches for game-based learning. Combining the concept of multiplayer Serious Games with methods of CSCL to collaborative multiplayer Serious Games enables instructors to use game-based CSCL applications with a whole new way of control over the learning process and new ways of assessment. The cognitive load on an instructor during such a game, however, is quite high as the teacher needs to observe the gaming/learning process of a group of players/learners, monitoring and analyzing their behavior while moderating the learning process and coaching the learners. We therefore proposed a framework for supporting instructors with their tasks in collaborative multiplayer Serious Games using a generic description of such games defining necessary information about players and their interactions. The framework also defines possible ways of adaptation for the instructor. In this paper, we propose an extension of our framework which enables the instructor to automatize some of his/her tasks in order to reduce the cognitive load during monitoring and moderating the game-based CSCL process. We therefore designed a rule-based adaptation mechanism which is based on virtual agents. Using our framework, the instructor is now able to automatize some of his/her tasks before or during the game based on game facts and player behavior and learner progress.</t>
  </si>
  <si>
    <t>7th Conference on Software Engineering Education, SEI CSEE 1994</t>
  </si>
  <si>
    <t>1994</t>
  </si>
  <si>
    <t>The proceedings contain 44 papers. The special focus in this conference is on Software Engineering Education. The topics include: Designing a discipline of software design; a two-semester undergraduate sequence in software engineering; software engineering in an undergraduate computer engineering program; cohesive use of commercial tools in a classroom; ada reusable software components for teaching distributed systems; using commercial CASE environments to teach software design; goals and experiences of two software engineering project courses; an adventure in software process improvement; process self-assessment in an educational context; teaching software project management by simulation - experiences with a comprehensive model; implication of practitioners in a post-graduate curriculum, a successful collaboration; reducing the gap between academic theory and professional practice in software engineering education; bridging the gaps; experiences with CCB-directed projects in the classroom; putting into practice advanced software engineering techniques through students project; suggested scenarios of software maintenance education; software design methods for concurrent and real-time systems; software engineering beginning in the first computer science course; non-functional requirements in the design of software; teaching formal extensions of informal-based object-oriented analysis methodologies; the use of computer ethics scenarios in software engineering education; computer productivity initiative; alternative assessment for software engineering education; a five year perspective on software engineering graduate programs at George mason university; guided reuse for programmers; a practical approach to teaching software reuse and using a multi-user dialogue system to support software engineering distance education.</t>
  </si>
  <si>
    <t>Adapting probability-transitions in DP matching process for an oral task-oriented dialogue</t>
  </si>
  <si>
    <t>ICASSP, IEEE International Conference on Acoustics, Speech and Signal Processing - Proceedings</t>
  </si>
  <si>
    <t>A system is presented which has been developed to evaluate the introduction of voice technologies in air-traffic controller training. The dialogue system is designed to replace the pseudopilot, a human playing the role of the pilot during training exercises and communicating both with the student controller and with the air-traffic simulator which updates the radar image on a screen. The knowledge representation which renders the cooperation of different knowledge sources possible is described. The approach makes use of pragmatic knowledge to predict a sublanguage which dynamically limits the recognition search space and therefore improves the accuracy. Recognition experiments in a task-simulation environment indicate that the combined use of both dynamic probabilities and dialogue strategies allows the system to obtain performance equal to 96.5% at the sentences level.</t>
  </si>
  <si>
    <t>SPEECH ACT MODELING IN A SPOKEN DIALOGUE SYSTEM USING FUZZY HIDDEN MARKOV MODEL AND BAYES' DECISION CRITERION</t>
  </si>
  <si>
    <t>Wu, Chung-Hsien and Yan, Gwo-Lang and Lin, Chien-Liang</t>
  </si>
  <si>
    <t>6th European Conference on Speech Communication and Technology, EUROSPEECH 1999</t>
  </si>
  <si>
    <t>1999</t>
  </si>
  <si>
    <t>In this paper, a corpus-based fuzzy hidden Markov model (FHMM) is proposed to model the speech act in a spoken dialogue system. In the training procedure, 29 FHMM's are defined and trained, each representing one speech act in our approach. In the identification process, the Viterbi algorithm is used to find the top M candidate speech acts. Then Bayes' decision criterion, which stores the relationship between the phrase and the speech act, is employed to choose the most probable speech act from the top M speech acts. In order to evaluate the proposed method, a spoken dialogue system for air travel information service is investigated. The experiments were carried out using a test database from 25 speakers (15 male and 10 female). There are 120 dialogues, which contains 725 sentences in the test database. The experimental results show that the correct response rate can achieve about 82.7% using the FHMM and the Bayes' decision criterion. © 1999 6th European Conference on Speech Communication and Technology, EUROSPEECH 1999. All rights reserved.</t>
  </si>
  <si>
    <t>DeLearyous: Training interpersonal communication skills using unconstrained text input</t>
  </si>
  <si>
    <t>Vaassen, Frederik and Wauters, Jeroen and Broeckhoven, Frederik Van and Overveldt, Maarten Van and Daelemans, Walter and Eneman, Koen</t>
  </si>
  <si>
    <t>Proceedings of the European Conference on Games-based Learning</t>
  </si>
  <si>
    <t>We describe project deLearyous, in which the goal is to develop a proof-of-concept of a serious game that will assist in the training of communication skills following the Interpersonal Circumplex (also known as Leary's Rose) -a framework for interpersonal communication. Users will interact with the application using unconstrained written natural language input and will engage in conversation with a 3D virtual agent. The application will thus alleviate the need for expensive communication coaching and will offer players a nonthreatening environment in which to practice their communication skills. We outline the preliminary data collection procedure, as well as the workings of each of the modules that make up the application pipeline. We evaluate the modules' performance and offer our thoughts on what can be expected from the final "proof-of-concept" application. To get a firm grasp on the structure and dynamics of human-to-human conversations, we first gathered data from a series of "Wizard of Oz" experiments in which the virtual agent was replaced with a human actor. All data was subsequently transcribed, analysed and annotated. This data functioned as the basis for all modules in the application pipeline: the NLP module, the scenario engine, the visualization module, and the audio module. The freeform, unconstrained text input from the player is first processed by a Natural Language Processing (NLP) module, which uses machine learning to automatically identify the position of the player on the Interpersonal Circumplex. The NLP module also identifies the topic of the player's input using a keyword-based approach. The output of the NLP module is sent to the scenario engine, which implements the virtual agent's conversation options as a finite state machine. Given the virtual agent's previous state and Circumplex position, it predicts the most likely follow-up state. The follow-up state is then realized by the visualization and audio modules. The visualization module takes care of displaying the 3D virtual agent's facial and torso animations, while the audio module looks up and plays the appropriate pre-recorded audio responses. In terms of performance, the NLP module appears to be a bottleneck, as finding the position of the player on the Interpersonal Circumplex is a very difficult problem to solve automatically. However, we show that human agreement on this task is also very low, indicating that there isn't always a single "correct" way to interpret Circumplex positions. We conclude by stating that applications like deLearyous show promise, but we also readily admit that technology still has a way to go before they can be used without human supervision.</t>
  </si>
  <si>
    <t>Exploiting persona information for diverse generation of conversational responses</t>
  </si>
  <si>
    <t>Song, Haoyu and Zhang, Wei-Nan and Cui, Yiming and Wang, Dong and Liu, Ting</t>
  </si>
  <si>
    <t>IJCAI International Joint Conference on Artificial Intelligence</t>
  </si>
  <si>
    <t>In human conversations, due to their personalities in mind, people can easily carry out and maintain the conversations. Giving conversational context with persona information to a chatbot, how to exploit the information to generate diverse and sustainable conversations is still a non-trivial task. Previous work on persona-based conversational models successfully make use of predefined persona information and have shown great promise in delivering more realistic responses. And they all learn with the assumption that given a source input, there is only one target response. However, in human conversations, there are massive appropriate responses to a given input message. In this paper, we propose a memory-augmented architecture to exploit persona information from context and incorporate a conditional variational autoencoder model together to generate diverse and sustainable conversations. We evaluate the proposed model on a benchmark persona-chat dataset. Both automatic and human evaluations show that our model can deliver more diverse and more engaging persona-based responses than baseline approaches. © 2019 International Joint Conferences on Artificial Intelligence. All rights reserved.</t>
  </si>
  <si>
    <t>10.24963/ijcai.2019/721</t>
  </si>
  <si>
    <t>Learning lexical alignment policies for generating referring expressions in spoken dialogue systems</t>
  </si>
  <si>
    <t>Janarthanam, Srinivasan and Lemon, Oliver</t>
  </si>
  <si>
    <t>Proceedings of the 12th European Workshop on Natural Language Generation, ENLG 2009</t>
  </si>
  <si>
    <t>2009</t>
  </si>
  <si>
    <t>We address the problem that different users have different lexical knowledge about problem domains, so that automated dialogue systems need to adapt their generation choices online to the users'domain knowledge as it encounters them. We approach this problem using policy learning in Markov Decision Processes (MDP). In contrast to related work we propose a new statistical user model which incorporates the lexical knowledge of different users. We evaluate this user model by showing that it allows us to learn dialogue policies that automatically adapt their choice of referring expressions online to different users, and that these policies are significantly better than adaptive hand-coded policies for this problem. The learned policies are consistently between 2 and 8 turns shorter than a range of different hand-coded but adaptive baseline lexical alignment policies. © 2009 Association for Computational Linguistics.</t>
  </si>
  <si>
    <t>10.3115/1610195.1610206</t>
  </si>
  <si>
    <t>Measuring user performance for a virtual ballroom dance instructor to generate real-time feedbacks</t>
  </si>
  <si>
    <t>Huang, Hung-Hsuan and Uejo, Masaki and Seki, Yuki and Lee, Joo-Ho and Kawagoe, Kyoji</t>
  </si>
  <si>
    <t>ICIC Express Letters</t>
  </si>
  <si>
    <t>The use of virtual conversational agents is awaited in the training of physical skills like sports or various dances. This paper proposes the method to measure the learner's dance performance for a virtual ballroom dance instructor to generate feedbacks in real-time. In order to achieve natural and highly interactive instruction during the real-time and multi-modal interaction between the virtual instructor and the learner, it is necessary to divide the learner's motion into primitive segments. The motion in the segment can then be used to evaluate the learner's performance and be used for deliberating appropriate feedbacks/instructions. In the case of ballroom dance, we considered that the smallest meaningful unit of dance steps is so-called count, that is the reference to the time points when the dance motion should be synchronized with the beats of accompanied music. Three methods involving counts are proposed in this paper: one for identifying counts from the input stream of dance motion, one for evaluating dance performance, and one for finding the parameters which are supposed to improve the learner's performance. These proposed methods are based on trajectory similarity between the motion of the learner and the data collected from a professional dance instructor. The accuracy of the count detection algorithm is evaluated with dance data from six subjects. The results showed that the performance of the proposed methods is good enough for their purpose, generating the information required for real-time feedbacks of a virtual ballroom dance instructor. © 2012 ISSN 1881-803X.</t>
  </si>
  <si>
    <t>15th Mediterranean Conference on Medical and Biological Engineering and Computing, MEDICON 2019</t>
  </si>
  <si>
    <t>IFMBE Proceedings</t>
  </si>
  <si>
    <t>The proceedings contain 241 papers. The special focus in this conference is on Mediterranean Conference on Medical and Biological Engineering and Computing. The topics include: Combining Objective Response Detectors Using Genetic Programming; machine Learning Algorithms Predict Body Mass Index Using Nonlinear Trimodal Regression Analysis from Computed Tomography Scans; is It Possible to Predict Cardiac Death?; on the Privacy Enhancement of In-Transit Health Data Inspection: A Preliminary Study; rOral: Use of a Teledentistry System for Remote Images Assessment in Oral Health Education Workflows; investigations on a Computer Application for Tracking the Mean Glandular Breast Dose Profile in Mammography; cuffless Blood Pressure Estimation Only an iPhone: Investigation on Cold Pressor Tests; The UBORA E-Infrastructure for Open Source Innovation in Medical Technology; design and Implementation of a Web-Based Platform to Support Research in X-Ray Breast Imaging; empowering Diabetic Patients Using Gadgets and Mobile App; a New Software Tool for Analyzing Mental Health Data in a Spanish Region; handwriting Kinematic Differences Between Copying and Dictation; feasibility of Machine Learning in Predicting Features Related to Congenital Nystagmus; a Smartphone Based Survey to Investigate the Cyber-Risk Perception on the Health-Care Professionals; ICT4MOMs: An ICT Integrated Approach to Monitor and Manage Pregnancy Development; smart Shirt for Uncontrolled Movement Retraining; computational Fluid Dynamics of Blood Flow at the Left Atrium and Left Atrium Appendage; powered Wheelchair Impact – User-Centered Observational Study; virtual Assistant Prototype for Managing Medication Using Messaging Platforms; “Patient Station” – Telerehabilitation System for People with Parkinson’s Disease; Artificial Intelligence Gamified AAL Solution.</t>
  </si>
  <si>
    <t>7th International Conference on Learning and Collaboration Technologies, LCT 2020, held as part of the 22nd International Conference on Human-Computer Interaction, HCII 2020</t>
  </si>
  <si>
    <t>The proceedings contain 86 papers. The special focus in this conference is on Learning and Collaboration Technologies. The topics include: Semantically annotated learning media for reduced cognitive load; learner’s mental state estimation with pc built-in camera; virtual reality as a stress reduction measure – chilling out on the beach in my living room; brain activation in virtual reality for attention guidance; visualizing students’ eye movement data to understand their math problem-solving processes; a co-design approach for the development and classroom integration of embodied learning apps; play to learn! nurturing fundamental digital skills of romanian preschoolers by developing edutainment applications; teachers’ adoption of embodied learning digital games with an inclusive education approach: Lessons learnt from the inteled project in spain; do individual differences modulate the effect of agency on learning outcomes with a serious game?; co-design for a competency self-assessment chatbot and survey in science education; agency affects learning outcomes with a serious game; experiential learning and stem in modern education: Incorporating educational escape rooms in parallel to classroom learning; edugame4city. a gamification for architecture students. viability study applied to urban design; game4city. gamification for citizens through the use of virtual reality made available to the masses. viability study in two public events; stickandclick – sticking and composing simple games as a learning activity; facilitating ideation and knowledge sharing in workplaces: The design and use of gamification in virtual platforms; immersive telepresence framework for remote educational scenarios; web-based teleoperation system for learning of 3d prototype designing and printing.</t>
  </si>
  <si>
    <t>AHFE Conference on Usability and User Experience, 2019 and the AHFE Conference on Human Factors and Assistive Technology, 2019</t>
  </si>
  <si>
    <t>Advances in Intelligent Systems and Computing</t>
  </si>
  <si>
    <t>The proceedings contain 95 papers. The special focus in this conference is on Usability and User Experience. The topics include: Classification of similarity-looking drugs by human perception; a healthy smartphone application to enhance patient services in saudi arabia in a human centered design approach; user centered design strategies for improving visualization of sensor data in rotorcraft cockpit displays for degraded visual environment operations; The development of an adaptive HMI - From the idea to the prototype; comparative analysis of controlling drone; a smart factory in a laboratory size for developing and testing innovative human-machine interaction concepts; using established ux design techniques and visual enhancements to redesign an enterprise mobile app and improve employee productivity and engagement; utaut-qiu: Technology acceptance evaluation model with integrated quality-in-use assessment for mobile ui adapted for low- and post-literate users; a training social media mobile app prototype for the elderly: A pilot study; closing the gap of creating design concepts for dss by applying the situation awareness oriented design principles; design and research on evaluation model of user experience on mobile terminal products; text entry performance on an expandable socket attached smartphone in stationary and mobile settings; a study of user experience of angle recognition designed to correct people’s poor posture when using smart phones; being inclusive: Is it possible a blind person learn playing guitar in an [really] accessible app?; virtual assistants: An accessibility assessment in virtual assistants for people with motor disability on mobile devices; disabled user role on mobile accessible application development.</t>
  </si>
  <si>
    <t>Using a chatbot to assess hereditary cancer risk</t>
  </si>
  <si>
    <t>Welch, Brandon M. and Allen, Caitlin G. and Ritchie, Jordon B. and Morrison, Heath and Hughes-Halbert, Chanita and Schiffman, Joshua D.</t>
  </si>
  <si>
    <t>JCO Clinical Cancer Informatics</t>
  </si>
  <si>
    <t>We developed a Web-based chatbot (ItRunsInMyFamily.com) to help individuals collect their family health history (FHx) and determine their risk for hereditary cancer. The purpose of the current study was to assess the characteristics of users and identify opportunities to improve the FHx collection tool. METHODS During Family Health History Month (November 2019) we launched an FHx campaign using social media advertisements to raise awareness about hereditary cancers and encourage individuals in the general population to use ItRunsInMyFamily to collect their FHx. Through this campaign, we were able to gather information about users and identify opportunities to improve the tool. RESULTS We reached 14,140 users in November 2019 through online marketing campaigns—Facebook, Google, previous ItRuns users, and Web site marketing. Of those, 3,204 completed the full FHx assessment and received risk recommendations. The campaign targeted women between age 40 and 60 years. Users came from 3,783 counties around the United States, 48 unique cancers were reported among probands, and 79 unique cancers were reported among family members, an average of two and a half cancers per family. CONCLUSION Our results demonstrate that it is possible to gather FHx information at the population level, with high levels of engagement and interest in the topic. There is room for future enhancements and improvements to ItRunsInMyFamily to broaden its reach and encourage individuals to learn about and record their health information. © 2020 by American Society of Clinical Oncology.</t>
  </si>
  <si>
    <t>10.1200/CCI.20.00014</t>
  </si>
  <si>
    <t>Embodied agents in language learning for children with language challenges</t>
  </si>
  <si>
    <t>Massaro, Dominic W.</t>
  </si>
  <si>
    <t>2006</t>
  </si>
  <si>
    <t>Given the value of face-to-face interaction in communication and learning, our persistent goal has been to develop, evaluate, and apply animated agents to produce realistic and accurate speech. We have implemented these agents as computer-assisted speech and language tutors for hard of hearing and autistic children, and other children with language challenges. Our language-training program utilizes conversational agents, who guide students through a variety of exercises designed to teach vocabulary and grammar, to improve speech articulation, and to develop linguistic and phonological awareness. We report a new experiment showing its effectiveness for school children learning English as a new language. Some of the advantages of this pedagogy and technology include the popularity and effectiveness of computers and embodied conversational agents, the perpetual availability of the program, and individualized instruction. Animated tutors offer a promising approach to language learning, human-machine interaction, and education. © Springer-Verlag Berlin Heidelberg 2006.</t>
  </si>
  <si>
    <t>10.1007/11788713_118</t>
  </si>
  <si>
    <t>A comparison of various methods for concept tagging for spoken language understanding</t>
  </si>
  <si>
    <t>Hahn, Stefan and Lehnen, Patrick and Raymond, Christian and Ney, Hermann</t>
  </si>
  <si>
    <t>Proceedings of the 6th International Conference on Language Resources and Evaluation, LREC 2008</t>
  </si>
  <si>
    <t>The extraction of flat concepts out of a given word sequence is usually one of the first steps in building a spoken language understanding (SLU) or dialogue system. This paper explores five different modelling approaches for this task and presents results on a French state-ofthe-art corpus, MEDIA. Additionally, two log-linear modelling approaches could be further improved by adding morphologic knowledge. This paper goes beyond what has been reported in the literature, e.g. in (Raymond &amp; Riccardi 07). We applied the models on the same training and testing data and used the NIST scoring toolkit to evaluate the experimental results to ensure identical conditions for each of the experiments and the comparability of the results. Using a model based on conditional random fields, we achieve a concept error rate of 11.8% on the MEDIA evaluation corpus.</t>
  </si>
  <si>
    <t>User Modeling for Task Oriented Dialogues</t>
  </si>
  <si>
    <t>Gur, Izzeddin and Hakkani-Tur, Dilek and Tur, Gokhan and Shah, Pararth</t>
  </si>
  <si>
    <t>2018 IEEE Spoken Language Technology Workshop, SLT 2018 - Proceedings</t>
  </si>
  <si>
    <t>We introduce end-to-end neural network based models for simulating users of task-oriented dialogue systems. User simulation in dialogue systems is crucial from two different perspectives: (i) automatic evaluation of different dialogue models, and (ii) training task-oriented dialogue systems. We design a hierarchical sequence-to-sequence model that first encodes the initial user goal and system turns into fixed length representations using Recurrent Neural Networks (RNN). It then encodes the dialogue history using another RNN layer. At each turn, user responses are decoded from the hidden representations of the dialogue level RNN. This hierarchical user simulator (HUS) approach allows the model to capture undiscovered parts of the user goal without the need of an explicit dialogue state tracking. We further develop several variants by utilizing a latent variable model to inject random variations into user responses to promote diversity in simulated user responses and a novel goal regularization mechanism to penalize divergence of user responses from the initial user goal. We evaluate the proposed models on movie ticket booking domain by systematically interacting each user simulator with various dialogue system policies trained with different objectives and users. © 2018 IEEE.</t>
  </si>
  <si>
    <t>10.1109/SLT.2018.8639652</t>
  </si>
  <si>
    <t>Zero-shot learning across heterogeneous overlapping domains</t>
  </si>
  <si>
    <t>Kumar, Anjishnu and Muddireddy, Pavankumar Reddy and Dreyer, Markus and Hoffmeister, Björn</t>
  </si>
  <si>
    <t>Proceedings of the Annual Conference of the International Speech Communication Association, INTERSPEECH</t>
  </si>
  <si>
    <t>We present a zero-shot learning approach for text classification, predicting which natural language understanding domain can handle a given utterance. Our approach can predict domains at runtime that did not exist at training time. We achieve this extensibility by learning to project utterances and domains into the same embedding space while generating each domain-specific embedding from a set of attributes that characterize the domain. Our model is a neural network trained via ranking loss. We evaluate the performance of this zero-shot approach on a subset of a virtual assistant's third-party domains and show the effectiveness of the technique on new domains not observed during training. We compare to generative baselines and show that our approach requires less storage and performs better on new domains. Copyright © 2017 ISCA.</t>
  </si>
  <si>
    <t>10.21437/Interspeech.2017-516</t>
  </si>
  <si>
    <t>Rivale: A prototype realistic immersive virtual agent-based learning environment case study for learning requirements elicitation skills</t>
  </si>
  <si>
    <t>Riedmann, Pirmin and Venable, John R. and Chang, Vanessa and Reiners, Torsten and Gütl, Christian</t>
  </si>
  <si>
    <t>Proceedings of the AIS SIG-ED IAIM 2013 Conference</t>
  </si>
  <si>
    <t>Current ways of teaching requirements analysis, such as paper-based case studies, do not sufficiently support development of skills to investigate a problem situation. This paper reports on research to develop and evaluate an initial prototype of a Realistic Immersive Virtual Agent-based Learning Environment (RIVALE) virtual case study. The example fictional case study in this paper would be used as an exercise for students taking a systems analysis and design class to practice and learn requirements elicitation skills, such as interviewing, questionnaires, document review, form review, and observation. The intention is to provide a more realistic experience and to thereby support better learning as well as more realistic assessment of and feedback concerning student skills in requirements elicitation. The requirements, design, implementation, and initial, lightweight evaluation of the initial prototype are described. The initial prototype shows promise, but specific issues, especially problems with achieving realistic conversation, are identified and recommendations for further research are provided.</t>
  </si>
  <si>
    <t>Recognizing intent and trust of a facebook friend to facilitate autonomous conversation</t>
  </si>
  <si>
    <t>Galitsky, Boris</t>
  </si>
  <si>
    <t>AAAI Workshop - Technical Report</t>
  </si>
  <si>
    <t>2015</t>
  </si>
  <si>
    <t>We built a conversational agent performing social promotion (CASP) to assist in automation of interacting with Facebook friends. CASP relies on a domain-independent natural language relevance technique which filters web mining results to support a conversation with friends and other network members. In this study we focus on recognizing friends' intents to better support automated conversation with them. We learn the plausible sequences of communicative actions and mental states as they are expressed in text to support plausible dialogue. We evaluate the relevance of the constructed conversations with respect to suitability of topicality and communicative actions, measuring how human users loose trust in the system. It is confirmed that maintaining a plausible sequences of communicative actions in automated postings is important for retaining trust of human peers and efficient social promotion by means of CASP. © 2015, Association for the Advancement of Artificial Intelligence (www.aaai.org). All rights reserved.</t>
  </si>
  <si>
    <t>Training a sentence planner for spoken dialogue using boosting</t>
  </si>
  <si>
    <t>Walker, Marilyn A. and Rainbow, Owen C. and Rogati, Monica</t>
  </si>
  <si>
    <t>Computer Speech and Language</t>
  </si>
  <si>
    <t>2002</t>
  </si>
  <si>
    <t>In the past few years, as the number of dialogue systems has increased, there has been an increasing interest in the use of natural language generation in spoken dialogue. Our research assumes that trainable natural language generation is needed to support more flexible and customized dialogues with human users. This paper focuses on methods for automatically training the sentence planning module of a spoken language generator. Sentence planning is a set of inter-related but distinct tasks, one of which is sentence scoping, i.e., the choice of syntactic structure for elementary speech acts and the decision of how to combine them into one or more sentences. The paper first presents SPoT, a trainable sentence planner, and a new methodology for automatically training SPoT on the basis of feedback provided by human judges. Our methodology is unique in neither depending on hand-crafted rules nor on the existence of a domain-specific corpus. SPoT first randomly generates a candidate set of sentence plans and then selects one. We show that SPoT learns to select a sentence plan whose rating on average is only 5% worse than the top human-ranked sentence plan. We then experimentally evaluate SPoT by asking human judges to compare SPoT's output with a hand-crafted template-based generation component, two rule-based sentence planners, and two baseline sentence planners. We show that SPoT performs better than the rule-based systems and the baselines, and as well as the hand-crafted system. © 2002 Published by Elsevier Science Ltd.</t>
  </si>
  <si>
    <t>10.1016/S0885-2308(02)00027-X</t>
  </si>
  <si>
    <t>Virtual reality and exercises for paretic upper limb of stroke survivors; [Virtualna stvarnost i vježbe za gornji ud zahvaćen paralizom za preživjele nakon moždanog udara]</t>
  </si>
  <si>
    <t>Tutak, Jacek S.</t>
  </si>
  <si>
    <t>Tehnicki Vjesnik</t>
  </si>
  <si>
    <t>The article presents the issues of biofeedback in virtual reality (VR). This VR module in ELISE robot gives a possible re-arrangement of the damaged motor cortex which can be activated with the mediation of mirror neurons or through the subject’s motor imagery. This ELISE robot will help to accelerate the recovery from various kinds of neurological disorders, especially from the effects of stroke. Four physical/education games in virtual reality are described in more detail. This paper presents the main technical characteristics of the project, especially design, VR module, rubber expander module for the spastic hand rehabilitation and the details of the hardware/software system. Moreover, psychological rehabilitation aspect is introduced through an innovative virtual assistant of physiotherapist. The functionality of the mechatronic device for hand, forearm and arm rehabilitation has been presented during the first tests, and preliminary assessment of usability and acceptance is promising. © 2017, Strojarski Facultet. All rights reserved.</t>
  </si>
  <si>
    <t>10.17559/TV-20161011143721</t>
  </si>
  <si>
    <t>10th International Conference on Intelligent Technologies for Interactive Entertainment, INTETAIN 2018</t>
  </si>
  <si>
    <t>Lecture Notes of the Institute for Computer Sciences, Social-Informatics and Telecommunications Engineering, LNICST</t>
  </si>
  <si>
    <t>The proceedings contain 15 papers. The special focus in this conference is on Intelligent Technologies for Interactive Entertainment. The topics include: Exploring Novel Methodology for Classifying Cognitive Workload; Scene Reconstruction for Storytelling in 360 &amp;#x0024;&amp;#x0024;^\circ &amp;#x0024;&amp;#x0024; Videos; User Behaviour Analysis and Personalized TV Content Recommendation; virtual and Augmented Reality Interfaces in Shared Game Environments: A Novel Approach; microbial Integration on Player Experience of Hybrid Bio-digital Games; a Brief Overview on the Evolution of Drawing Machines; Compression-Based Classification of ECG Using First-Order Derivatives; predicting Postoperative Complications for Gastric Cancer Patients Using Data Mining; a Many-Valued Empirical Machine for Thyroid Dysfunction Assessment; detecting Automatic Patterns of Stroke Through Text Mining; a Preliminary Evaluation of a Computer Vision-Based System to Detect Effects of Aromatherapy During High School Classes via Movement Analysis; virtual Agents for Professional Social Skills Training: An Overview of the State-of-the-Art; a Machine Learning Approach to Detect Violent Behaviour from Video.</t>
  </si>
  <si>
    <t>2nd International Conference on E-Learning, E-Education, and Online Training, eLEOT 2015</t>
  </si>
  <si>
    <t>2016</t>
  </si>
  <si>
    <t>The proceedings contain 26 papers. The special focus in this conference is on E-Learning, E-Education, and Online Training. The topics include: Assessing the usability of learning management system; a service-oriented distributed learning environment for manufacturing workplaces; personalization of foreign language education in the LMS moodle environment; automation of variant preparation and solving estimation of algorithmic tasks for virtual laboratories based on automata model; assessing students and teachers experience on simulation and remote biotechnology virtual labs; students’ acceptance of peer review; using mobile tablet devices for the assessment of student-nurse competency in clinical practice; student engagement in an online environment; a focus on business information systems at the international university of management in namibia; online learning in an innovative bachelor of dementia care program; E-learning project assessment using learners’ topic in social media; enhancing student support with a virtual assistant; using augmented reality to engage STEM students with an authentic curriculum; an augmented reality AR approach to continuous professional development; design issues and investigation of students’ performance; XML based pre-processing and analysis of log data in adaptive E-learning system; encouraging participation in software development modules; big data and organizational learning; fostering collective intelligence education; change of attitude in class for creating slides to present product; a perspective of university lecturers and students; student action prediction for automatic tutoring for procedural training in 3D virtual environments and utilizing LMS tools to help with student assessment.</t>
  </si>
  <si>
    <t>Assessing breast cancer survivors’ perceptions of using voice-activated technology to address Insomnia: Feasibility study featuring focus groups and in-depth interviews</t>
  </si>
  <si>
    <t>Arem, Hannah and Scott, Remle and Greenberg, Daniel and Kaltman, Rebecca and Lieberman, Daniel and Lewin, Daniel</t>
  </si>
  <si>
    <t>JMIR Cancer</t>
  </si>
  <si>
    <t>Background: Breast cancer survivors (BCSs) are a growing population with a higher prevalence of insomnia than women of the same age without a history of cancer. Cognitive behavioral therapy for insomnia (CBT-I) has been shown to be effective in this population, but it is not widely available to those who need it. Objective: This study aimed to better understand BCSs’ experiences with insomnia and to explore the feasibility and acceptability of delivering CBT-I using a virtual assistant (Amazon Alexa). Methods: We first conducted a formative phase with 2 focus groups and 3 in-depth interviews to understand BCSs’ perceptions of insomnia as well as their interest in and comfort with using a virtual assistant to learn about CBT-I. We then developed a prototype incorporating participant preferences and CBT-I components and demonstrated it in group and individual settings to BCSs to evaluate acceptability, interest, perceived feasibility, educational potential, and usability of the prototype. We also collected open-ended feedback on the content and used frequencies to describe the quantitative data. Results: We recruited 11 BCSs with insomnia in the formative phase and 14 BCSs in the prototype demonstration. In formative work, anxiety, fear, and hot flashes were identified as causes of insomnia. After prototype demonstration, nearly 79% (11/14) of participants reported an interest in and perceived feasibility of using the virtual assistant to record sleep patterns. Approximately two-thirds of the participants thought lifestyle modification (9/14, 64%) and sleep restriction (9/14, 64%) would be feasible and were interested in this feature of the program (10/14, 71% and 9/14, 64%, respectively). Relaxation exercises were rated as interesting and feasible using the virtual assistant by 71% (10/14) of the participants. Usability was rated as better than average, and all women reported that they would recommend the program to friends and family. Conclusions: This virtual assistant prototype delivering CBT-I components by using a smart speaker was rated as feasible and acceptable, suggesting that this prototype should be fully developed and tested for efficacy in the BCS population. If efficacy is shown in this population, the prototype should also be adapted for other high-risk populations. ©Hannah Arem, Remle Scott, Daniel Greenberg, Rebecca Kaltman, Daniel Lieberman, Daniel Lewin.</t>
  </si>
  <si>
    <t>10.2196/15859</t>
  </si>
  <si>
    <t>A comparison of contextual bandit approaches to human-in-the-loop robot task completion with infrequent feedback</t>
  </si>
  <si>
    <t>McNeill, Matthew and Lyons, Damian</t>
  </si>
  <si>
    <t>Proceedings - International Conference on Tools with Artificial Intelligence, ICTAI</t>
  </si>
  <si>
    <t>Artificially intelligent assistive agents are playing an increased role in our work and homes. In contrast with currently predominant conversational agents, whose intelligence derives from dialogue trees and external modules, a fully autonomous domestic or workplace robot must carry out more complex reasoning. Such a robot must make good decisions as soon as possible, learn from experience, respond to feedback, and rely on feedback only as much as necessary. In this research, we narrow the focus of a hypothetical robot assistant to a room-tidying task in a simulated domestic environment. Given an item, the robot chooses where to put it among many destinations, then optionally receives feedback from a human operator. We frame the problem as a contextual bandit, a reinforcement learning approach frequently used in Web recommendation systems. We evaluate epsilon-greedy and LinUCB action selection methods under a variety of infrequent feedback scenarios, with several methods for managing the lack of feedback. Our empirical results show that, while early-episode performance and overall accuracy of epsilon-greedy action selection can be improved through learning from no-response feedback and careful management of remembered training episodes, a baseline LinUCB approach outperforms epsilon-greedy action selection in early-episode performance, overall accuracy, and simplicity. © 2019 IEEE.</t>
  </si>
  <si>
    <t>10.1109/ICTAI.2019.00025</t>
  </si>
  <si>
    <t>Automatic up date of the named entities database based on the users queries</t>
  </si>
  <si>
    <t>Kudinov, M. and Piontkovskaya, I.</t>
  </si>
  <si>
    <t>Komp'juternaja Lingvistika i Intellektual'nye Tehnologii</t>
  </si>
  <si>
    <t>We describe an algorithm of update of the database of named entities providing support of voice commands on a device. The update is made automatically with no human assistance by means of analysis of query logs of the dialogue system. The logs consisted of responses of the automatic speech recognition engine and thus contained erroneous recognitions. The search of such mistakes is also made as a part of our method. The problem of named entities extraction was solved by means of an algorithm based on entropy and mutual information statistics. The detection of recognition mistakes was made by means of a novel data-driven probabilistic approach taking into account grapheme substitution statistics in the data. Assuming grapheme alignment hidden, we use the EM algorithm for training the model. As a result we obtain a statistical model capable for sequence similarity assessment. The algorithm based on our similarity score performs better in terms of F1-measure than one using the classical Levenshtein distance.</t>
  </si>
  <si>
    <t>Automated scoring of chatbot responses in conversational dialogue</t>
  </si>
  <si>
    <t>Yuwono, Steven Kester and Wu, Biao and D’Haro, Luis Fernando</t>
  </si>
  <si>
    <t>Rapid advancement in natural language processing (NLP) and machine learning has led to the recent development of many chatbot systems using various algorithms. However, in a conversational dialogue setting, creating a system to communicate with humans in a meaningful and coherent manner remains a challenging task. Furthermore, it is very difficult even for humans to evaluate the responses of a chatbot system given the context of the conversation. In this paper, we will focus on the problem of automatically evaluating and scoring the quality of chatbot responses in human-chatbot dialogue settings. We propose a novel approach of combining the word representations of human and chatbot responses, and using machine learning algorithms, such as support vector machines (SVM), random forests (RF), and neural networks (NN) to learn the quality of the chatbot responses. Our experimental results show that our proposed approach is able to perform well. © Springer Nature Singapore Pte Ltd 2019.</t>
  </si>
  <si>
    <t>10.1007/978-981-13-9443-0_31</t>
  </si>
  <si>
    <t>Effective crowdsourced generation of training data for chatbots natural language understanding</t>
  </si>
  <si>
    <t>Bapat, Rucha and Kucherbaev, Pavel and Bozzon, Alessandro</t>
  </si>
  <si>
    <t>Chatbots are text-based conversational agents. Natural Language Understanding (NLU) models are used to extract meaning and intention from user messages sent to chatbots. The user experience of chatbots largely depends on the performance of the NLU model, which itself largely depends on the initial dataset the model is trained with. The training data should cover the diversity of real user requests the chatbot will receive. Obtaining such data is a challenging task even for big corporations. We introduce a generic approach to generate training data with the help of crowd workers, we discuss the approach workflow and the design of crowdsourcing tasks assuring high quality. We evaluate the approach by running an experiment collecting data for 9 different intents. We use the collected training data to train a natural language understanding model. We analyse the performance of the model under different training set sizes for each intent. We provide recommendations on selecting an optimal confidence threshold for predicting intents, based on the cost model of incorrect and unknown predictions. © Springer International Publishing AG, part of Springer Nature 2018.</t>
  </si>
  <si>
    <t>10.1007/978-3-319-91662-0_8</t>
  </si>
  <si>
    <t>Toward zero-shot entity recognition in task-oriented conversational agents</t>
  </si>
  <si>
    <t>Guerini, Marco and Magnolini, Simone and Balaraman, Vevake and Magnini, Bernardo</t>
  </si>
  <si>
    <t>SIGDIAL 2018 - 19th Annual Meeting of the Special Interest Group on Discourse and Dialogue - Proceedings of the Conference</t>
  </si>
  <si>
    <t>We present a domain portable zero-shot learning approach for entity recognition in task-oriented conversational agents, which does not assume any annotated sentences at training time. Rather, we derive a neural model of the entity names based only on available gazetteers, and then apply the model to recognize new entities in the context of user utterances. In order to evaluate our working hypothesis we focus on nominal entities that are largely used in e-commerce to name products. Through a set of experiments in two languages (English and Italian) and three different domains (furniture, food, clothing), we show that the neural gazetteer-based approach outperforms several competitive baselines, with minimal requirements of linguistic features. © 2018 Association for Computational Linguistics</t>
  </si>
  <si>
    <t>KBot: Knowledge-enabled personalized chatbot for asthma self-management</t>
  </si>
  <si>
    <t>Kadariya, Dipesh and Venkataramanan, Revathy and Yip, Hong Yung and Kalra, Maninder and Thirunarayanan, Krishnaprasad and Sheth, Amit</t>
  </si>
  <si>
    <t>Proceedings - 2019 IEEE International Conference on Smart Computing, SMARTCOMP 2019</t>
  </si>
  <si>
    <t>There is a well-recognized need for a shift to proactive asthma care given the impact asthma has on overall healthcare costs. The demand for continuous monitoring of patient's adherence to the medication care plan, assessment of environmental triggers, and management of asthma can be challenging in traditional clinical settings and taxing on clinical professionals. Recent years have seen a robust growth of general purpose conversational systems. However, they lack the capabilities to support applications such an individual's health, which requires the ability to contextualize, learn interactively, and provide the proper hyper-personalization needed to hold meaningful conversations. In this paper, we present kBot, a knowledge-enabled personalized chatbot system designed for health applications and adapted to help pediatric asthmatic patients (age 8 to 15) to better control their asthma. Its core functionalities include continuous monitoring of the patient's medication adherence and tracking of relevant health signals and environment data. kBot takes the form of an Android application with a frontend chat interface capable of conversing in both text and voice, and a backend cloud-based server application that handles data collection, processing, and dialogue management. It achieves contextualization by piecing together domain knowledge from online sources and inputs from our clinical partners. The personalization aspect is derived from patient answering questionnaires and day-to-day conversations. kBot's preliminary evaluation focused on chatbot quality, technology acceptance, and system usability involved eight asthma clinicians and eight researchers. For both groups, kBot achieved an overall technology acceptance value of greater than 8 on the 11-point Likert scale and a mean System Usability Score (SUS) greater than 80. A demo of our kBot application is available at this URL: https://bit.ly/kBot\-demo. © 2019 IEEE.</t>
  </si>
  <si>
    <t>10.1109/SMARTCOMP.2019.00043</t>
  </si>
  <si>
    <t>Evaluating prerequisite qualities for learning end-to-end dialog systems</t>
  </si>
  <si>
    <t>Dodge, Jesse and Gane, Andreea and Zhang, Xiang and Bordes, Antoine and Chopra, Sumit and Miller, Alexander H. and Szlam, Arthur and Weston, Jason</t>
  </si>
  <si>
    <t>4th International Conference on Learning Representations, ICLR 2016 - Conference Track Proceedings</t>
  </si>
  <si>
    <t>A long-term goal of machine learning is to build intelligent conversational agents. One recent popular approach is to train end-to-end models on a large amount of real dialog transcripts between humans (Sordoni et al., 2015; Vinyals &amp; Le, 2015; Shang et al., 2015). However, this approach leaves many questions unanswered as an understanding of the precise successes and shortcomings of each model is hard to assess. A contrasting recent proposal are the bAbI tasks (Weston et al., 2015b) which are synthetic data that measure the ability of learning machines at various reasoning tasks over toy language. Unfortunately, those tests are very small and hence may encourage methods that do not scale. In this work, we propose a suite of new tasks of a much larger scale that attempt to bridge the gap between the two regimes. Choosing the domain of movies, we provide tasks that test the ability of models to answer factual questions (utilizing OMDB), provide personalization (utilizing MovieLens), carry short conversations about the two, and finally to perform on natural dialogs from Reddit. We provide a dataset covering ∼75k movie entities and with ∼3.5M training examples. We present results of various models on these tasks, and evaluate their performance. © ICLR 2016: San Juan, Puerto Rico. All Rights Reserved.</t>
  </si>
  <si>
    <t>Vish: Does your smart home dialogue system also need training data?</t>
  </si>
  <si>
    <t>Noura, Mahda and Heil, Sebastian and Gaedke, Martin</t>
  </si>
  <si>
    <t>The main objective of smart homes is to improve the quality of life and comfort of their inhabitants through automation systems and ambient intelligence. Voice-based interaction like dialogue systems is the current emerging trend in these systems. Natural Language Understanding (NLU) model can identify the end-users’ intentions in the utterances provided to spoken dialogue systems. The utility of dialogue systems is reliant on the quality of NLU models, which is in turn significantly dependent on the availability of a high-quality and sufficiently large corpus for training, containing diverse utterance structures. However, building such corpora is a complex task even for companies possessing significant human and infrastructure resources. On the other hand, the existing corpora for the smart home domain are either concerned with web services, focus on direct goals only, follow static command structure, or are not publicly available in English language which limits the development of goal-oriented dialogue systems for smart homes. In this paper, we propose a generic method to create training data for the NLU component using a generative grammar-based approach. Our method outputs, Voice Interaction in Smart Home (VISH) dataset consisting of five million unique utterances for the smart home. This dataset can greatly facilitate research in the area of voice-based dialogue systems for smart homes. We evaluate the approach by using VISH to train several state-of-the-art NLU models. Our experiment results demonstrate the capability of the corpus to support the development of goal-oriented voice-based dialogue systems in the context of smart homes. © Springer Nature Switzerland AG 2020.</t>
  </si>
  <si>
    <t>10.1007/978-3-030-50578-3_13</t>
  </si>
  <si>
    <t>Automatic generation of virtual assistants from databases using active ontologies</t>
  </si>
  <si>
    <t>Blersch, Martin and Weigelt, Sebastian and Tichy, Walter F. and Angele, Kevin</t>
  </si>
  <si>
    <t>Proceedings of the International Conference on Software Engineering and Knowledge Engineering, SEKE</t>
  </si>
  <si>
    <t>Virtual assistants such as Siri or Google Assistant are omnipresent. However, their development remains costly. One must either manually model the problem domain or provide thousands of labeled samples. We propose to automatically create virtual assistants based on Active Ontologies for interacting with databases. Our approach generates Active Ontologies; we use the database structure to derive a concept hierarchy and database values together with synonyms to extract information from user queries. Our approach also learns common phrases from samples, e.g. from existing Dialogflow agents. We extract pre- and postfixes and attach them to concepts, e.g. at to detect a succeeding location. The generated Active Ontologies reply to previously unseen and composed requests. The approach is not limited to virtual assistants but can be applied to any system with a textual or voice-based conversational interface such as chatbots. We evaluate our approach in three domains: tourism, hotel, and web cams. The study shows that automatically generated Active Ontologies extract relevant information from user utterances with a precision of 58%. The precision increases to 79% (recall 46%, F1 58%) when we use sample utterances. Our approach successfully transfers between domains, e.g. we learn phrases from the tourism domain and use them to reply to hotel requests without any adjustments. © 2019 Knowledge Systems Institute Graduate School. All rights reserved.</t>
  </si>
  <si>
    <t>10.18293/SEKE2019-077</t>
  </si>
  <si>
    <t>10th International Symposium on Cyberspace Safety and Security, CSS 2018</t>
  </si>
  <si>
    <t>The proceedings contain 25 papers. The special focus in this conference is on Cyberspace Safety and Security. The topics include: A dynamic security policies generation model for access control in smart card based applications; an advanced methodology to analyse data stored on mobile devices; on the equivalence of 2-threshold secret sharing schemes and prefix codes; an efficient and reliable two-level lightweight authentication protocol; selective all-or-nothing transform: Protecting outsourced data against key exposure; light blockchain communication protocol for secure data transfer integrity; towards the blockchain technology for system voting process; Privacy-preserving SAT solving based on projection-equivalence CNF obfuscation; a fragile watermarking and bilinear fuzzy equations; a survey of keylogger and screenlogger attacks in the banking sector and countermeasures to them; privacy preserving biometric identification on the bitcoin blockchain; iris quality assessment: A statistical approach for biometric security applications; enhancing information security culture to reduce information security cost: A proposed framework; chatbot: An education support system for student; a multilevel graph approach for road accidents data interpretation; cyber safety awareness and culture planning in South Africa; classification of malware families based on runtime behaviour; botnet detection in software defined networks by deep learning techniques; a bio-inspired approach to attack graphs analysis; confidence curve for continuous authentication; SCADA security: Concepts and recommendations; towards the evaluation of end-to-end resilience through external consistency; Optimal partitioning of LLC in CAT-enabled CPUs to prevent side-channel attacks.</t>
  </si>
  <si>
    <t>The MetaHistoReasoning tool: Studying domain-specific metacognitive activities in an intelligent tutoring system for history</t>
  </si>
  <si>
    <t>Poitras, Eric G</t>
  </si>
  <si>
    <t>Intelligent Systems Reference Library</t>
  </si>
  <si>
    <t>This chapter reviews empirical research on the MetaHistoReasoning (MHRt) tool, an intelligent tutoring system that aims to support students in regulating their own understanding of historical events in accordance with disciplinarybased practices. The design of the system is guided by a domain-specific account of the metacognitive activities involved in learning while performing inquiries into the causes of historical events. The system relies on modularization as a mechanism for delivering instruction and promoting the development of metacognitive skills. The Training Module supports skill acquisition from examples, while the Inquiry Module facilitates skill practice and refinement through problem-solving. Both modules fulfill complementary roles in skill development, since the learning outcomes for a module determines subsequent learning processes. The modular nature of the system also allows flexibility in implementing novel approaches for instruction and testing that impact towards several aspects of skill development. A pedagogical agent interacts with the learner to facilitate the transition across each module as skills become increasingly sophisticated. The aim of our research program is to improve the interactive capabilities of the agent by building assessment mechanisms that target critical aspects along this transition as a means to intervene and foster skill development. As such, we provide an overview of trace measures and analyses that are used to study how learners set goals, use strategies, and monitor the outcomes in the context of their investigations. We will review recent advances in building assessment mechanisms that target these disciplinarybased activities in order to recommend pedagogical strategies for the virtual agent embedded in the MHRt tool. © Springer International Publishing Switzerland 2015.</t>
  </si>
  <si>
    <t>10.1007/978-3-319-11062-2_14</t>
  </si>
  <si>
    <t>Improving NLU Training over Linked Data with Placeholder Concepts</t>
  </si>
  <si>
    <t>Schmitt, Tobias and Kulbach, Cedric and Sure-Vetter, York</t>
  </si>
  <si>
    <t>Conversational systems, also known as dialogue systems, have become increasingly popular. They can perform a variety of tasks e.g. in B2C areas such as sales and customer services. A significant amount of research has already been conducted on improving the underlying algorithms of the natural language understanding (NLU) component of dialogue systems. This paper presents an approach to generate training datasets for the NLU component from Linked Data resources. We analyze how differently designed training datasets can impact the performance of the NLU component. Whereby, the training datasets differ mainly by varying values for the injection into fixed sentence patterns. As a core contribution, we introduce and evaluate the performance of different placeholder concepts. Our results show that a trained model with placeholder concepts is capable of handling dynamic Linked Data without retraining the NLU component. Thus, our approach also contributes to the robustness of the NLU component. © 2019, The Author(s).</t>
  </si>
  <si>
    <t>10.1007/978-3-030-33220-4_6</t>
  </si>
  <si>
    <t>A Reinforcement Learning approach to evaluating state representations in spoken dialogue systems</t>
  </si>
  <si>
    <t>Tetreault, Joel R. and Litman, Diane J.</t>
  </si>
  <si>
    <t>Speech Communication</t>
  </si>
  <si>
    <t>Although dialogue systems have been an area of research for decades, finding accurate ways of evaluating different systems is still a very active subfield since many leading methods, such as task completion rate or user satisfaction, capture different aspects of the end-to-end human-computer dialogue interaction. In this work, we step back the focus from the complete evaluation of a dialogue system to presenting metrics for evaluating one internal component of a dialogue system: its dialogue manager. Specifically, we investigate how to create and evaluate the best state space representations for a Reinforcement Learning model to learn an optimal dialogue control strategy. We present three metrics for evaluating the impact of different state models and demonstrate their use on the domain of a spoken dialogue tutoring system by comparing the relative utility of adding three features to a model of user, or student, state. The motivation for this work is that if one knows which features are best to use, one can construct a better dialogue manager, and thus better performing dialogue systems. © 2008 Elsevier B.V. All rights reserved.</t>
  </si>
  <si>
    <t>10.1016/j.specom.2008.05.002</t>
  </si>
  <si>
    <t>Efficient Stochastic Finite-State Networks for Language Modelling in Spoken Dialogue Systems</t>
  </si>
  <si>
    <t>Georgila, Kallirroi and Fakotakis, Nikos and Kokkinakis, George</t>
  </si>
  <si>
    <t>EUROSPEECH 2001 - SCANDINAVIA - 7th European Conference on Speech Communication and Technology</t>
  </si>
  <si>
    <t>2001</t>
  </si>
  <si>
    <t>In this paper we present a novel method for creating language models for Spoken Dialogue Systems (SDS). The idea is based on combining the linguistic structure and the limited requirements for training data of grammar-based models with the robustness of stochastic models regarding spontaneous speech. Our algorithm requires a set of sentences as input, in order to train a Hidden Markov Model (HMM). Classes containing words or phrases with semantic-syntactic similarities are formed automatically and simultaneously with the construction of the HMM. The states and observations of the HMM correspond to the word/phrase classes and words/phrases respectively. The resulting HMM incorporates grammatical structure provided by large context dependencies as well as coverage of ungrammatical spontaneous sentences provided by statistical estimations. The HMM is transformed to a Stochastic Finite-State Network (SFSN), which allows for variable history sizes with no specific upper limit. We used data from 3 different SDSs to evaluate the algorithm. The experiments carried out, resulted in precision and recall values regarding the classes formed, of 0.97 and 0.76 in average, respectively. There was also a reduction of perplexity (16.15% in average) compared to bigrams and a gain in recognition performance (keyword accuracy) of 6.2% compared to grammar-based models and 5.4% compared to bigrams. © 2001 International Speech Communication Association. All rights reserved.</t>
  </si>
  <si>
    <t>Context-uncertainty-aware chatbot action selection via parameterized auxiliary reinforcement learning</t>
  </si>
  <si>
    <t>Yin, Chuandong and Zhang, Rui and Qi, Jianzhong and Sun, Yu and Tan, Tenglun</t>
  </si>
  <si>
    <t>We propose a context-uncertainty-aware chatbot and a reinforcement learning (RL) model to train the chatbot. The proposed model is named Parameterized Auxiliary Asynchronous Advantage Actor Critic (PA4C). We utilize a user simulator to simulate the uncertainty of users’ utterance based on real data. Our PA4C model interacts with simulated users to gradually adapt to different users’ utterance confidence in a conversation context. Compared with naive rule-based approaches, our chatbot trained via the PA4C model avoids hand-crafted action selection and is more robust to user utterance variance. The PA4C model optimizes conventional RL models with action parameterization and auxiliary tasks for chatbot training, which address the problems of a large action space and zero-reward states. We evaluate the PA4C model over training a chatbot for calendar event creation tasks. Experimental results show that our model outperforms the state-of-the-art RL models in terms of success rate, dialogue length, and episode reward. © Springer International Publishing AG, part of Springer Nature 2018.</t>
  </si>
  <si>
    <t>10.1007/978-3-319-93034-3_40</t>
  </si>
  <si>
    <t>Embodied conversational agents for multimodal automated social skills training in people with autism spectrum disorders</t>
  </si>
  <si>
    <t>Tanaka, Hiroki and Negoro, Hideki and Iwasaka, Hidemi and Nakamura, Satoshi</t>
  </si>
  <si>
    <t>PLoS ONE</t>
  </si>
  <si>
    <t>Social skills training, performed by human trainers, is a well-established method for obtaining appropriate skills in social interaction. Previous work automated the process of social skills training by developing a dialogue system that teaches social communication skills through interaction with a computer avatar. Even though previous work that simulated social skills training only considered acoustic and linguistic information, human social skills trainers take into account visual and other non-verbal features. In this paper, we create and evaluate a social skills training system that closes this gap by considering the audiovisual features of the smiling ratio and the head pose (yaw and pitch). In addition, the previous system was only tested with graduate students; in this paper, we applied our system to children or young adults with autism spectrum disorders. For our experimental evaluation, we recruited 18 members from the general population and 10 people with autism spectrum disorders and gave them our proposed multimodal system to use. An experienced human social skills trainer rated the social skills of the users. We evaluated the system’s effectiveness by comparing pre- and post-training scores and identified significant improvement in their social skills using our proposed multimodal system. Computer-based social skills training is useful for people who experience social difficulties. Such a system can be used by teachers, therapists, and social skills trainers for rehabilitation and the supplemental use of human-based training anywhere and anytime. © 2017 Tanaka et al. This is an open access article distributed under the terms of the Creative Commons Attribution License, which permits unrestricted use, distribution, and reproduction in any medium, provided the original author and source are credited.</t>
  </si>
  <si>
    <t>10.1371/journal.pone.0182151</t>
  </si>
  <si>
    <t>Can we talk? Prospects for automatically training spoken dialogue systems</t>
  </si>
  <si>
    <t>Proceedings of the 4th International Conference on Language Resources and Evaluation, LREC 2004</t>
  </si>
  <si>
    <t>2004</t>
  </si>
  <si>
    <t>There is a strong relationship between evaluation and methods for automatically training language processing systems, where generally the same resource and metrics are used both to train system components and to evaluate them. To date, in dialogue systems research, this general methodology is not typically applied to the dialogue manager and spoken language generator. I will argue that any metric that can be used to evaluate system performance should also be usable as a feedback function for automatically training the system. My argument is motivated with examples of the application of reinforcement learning to dialogue manager optimization, and the use of boosting to train the spoken language generator.</t>
  </si>
  <si>
    <t>Teaching virtual agents to perform complex spatial-temporal activities</t>
  </si>
  <si>
    <t>Do, Tuan and Krishnaswamy, Nikhil and Pustejovsky, James</t>
  </si>
  <si>
    <t>AAAI Spring Symposium - Technical Report</t>
  </si>
  <si>
    <t>In this paper, we introduce a framework in which computers learn to enact complex temporal-spatial actions by observing humans, and outline our ongoing experiments in this domain. Our framework processes motion capture data of human subjects performing actions, and uses qualitative spatial reasoning to learn multi-level representations for these actions. Using reinforcement learning, these observed sequences are used to guide a simulated agent to perform novel actions. To evaluate, we render the action being performed in an embodied 3D simulation environment, which allows evaluators to judge whether the system has successfully learned the novel concepts. This approach complements other planning approaches in robotics and demonstrates a method of teaching a robotic or virtual agent to understand predicate-level distinctions in novel concepts. Copyright © 2018, Association for the Advancement of Artificial Intelligence (www.aaai.org). All rights reserved.</t>
  </si>
  <si>
    <t>Data-efficient goal-oriented conversation with dialogue knowledge transfer networks</t>
  </si>
  <si>
    <t>Shalyminov, Igor and Lee, Sungjin and Eshghi, Arash and Lemon, Oliver</t>
  </si>
  <si>
    <t>EMNLP-IJCNLP 2019 - 2019 Conference on Empirical Methods in Natural Language Processing and 9th International Joint Conference on Natural Language Processing, Proceedings of the Conference</t>
  </si>
  <si>
    <t>Goal-oriented dialogue systems are now being widely adopted in industry where it is of key importance to maintain a rapid prototyping cycle for new products and domains. Data-driven dialogue system development has to be adapted to meet this requirement - therefore, reducing the amount of data and annotations necessary for training such systems is a central research problem. In this paper, we present the Dialogue Knowledge Transfer Network (DiKTNet), a state-of-the-art approach to goal-oriented dialogue generation which only uses a few example dialogues (i.e. few-shot learning), none of which has to be annotated. We achieve this by performing a 2-stage training. Firstly, we perform unsupervised dialogue representation pre-training on a large source of goal-oriented dialogues in multiple domains, the MetaLWOz corpus. Secondly, at the transfer stage, we train DiKTNet using this representation together with 2 other textual knowledge sources with different levels of generality: ELMo encoder and the main dataset's source domains. Our main dataset is the Stanford Multi-Domain dialogue corpus. We evaluate our model on it in terms of BLEU and Entity F1 scores, and show that our approach significantly and consistently improves upon a series of baseline models as well as over the previous state-of-the-art dialogue generation model, ZSDG. The improvement upon the latter - up to 10% in Entity F1 and the average of 3% in BLEU score - is achieved using only 10% equivalent of ZSDG's in-domain training data. © 2019 Association for Computational Linguistics</t>
  </si>
  <si>
    <t>A study on intelligent dialogue agent for older adults' preventive care - Towards development of a comprehensive preventive care system</t>
  </si>
  <si>
    <t>Hirose, Sho and Kitakoshi, Daisuke and Yamashita, Akihiro and Suzuki, Kentarou and Suzuki, Masato</t>
  </si>
  <si>
    <t>Advances in Science, Technology and Engineering Systems</t>
  </si>
  <si>
    <t>Preventive care approaches have attracted much attention in Japan, which is one of the world's most super-aged societies. These approaches aim to decrease the number of people who require nursing care or other human support. Our research group has developed several kinds of preventive care systems, including a fall prevention system, a cognitive training system, and an Intelligent Dialogue Agent (IDA). In this paper, we focus on familiarizing older adults with the IDA - a conversational agent that encourages older adults to engage it in natural conversations, while monitoring their health in the process - and we introduce a Speech Content Coordinating Function (SCCF) to the IDA to further improve older adult's familiarity with and interest in the agent. We also have a plan to develop a Comprehensive Preventive Care System (CPCS) which can encourage proactive conversation and provide effective monitoring of older adults as well as habitual cognitive training. To evaluate the basic characteristics and impressions of the CPCS, a prototype version that consists of the IDA and the Mechanism for Cognitive Training (MCT) is developed. The results of the experiments indicated that the SCCF can adequately adjust speech content depending on the user's circumstances. We also confirmed that the prototype CPCS achieves synergistic effects (e.g., more detailed monitoring of older adult's health condition, increased frequency of cognitive training) when its components are used together. © 2020 ASTES Publishers. All rights reserved.</t>
  </si>
  <si>
    <t>10.25046/aj050602</t>
  </si>
  <si>
    <t>Exploring contingent step decomposition in a tutorial dialogue system</t>
  </si>
  <si>
    <t>Jordan, Pamela and Albacete, Patricia and Katz, Sandra</t>
  </si>
  <si>
    <t>CEUR Workshop Proceedings</t>
  </si>
  <si>
    <t>We explore the effectiveness of a simple algorithm for adaptively deciding whether to further decompose a step in a line of reasoning during tutorial dialogue. We compare two versions of a tutorial dialogue system, Rimac: one that always decomposes a step to its simplest sub-steps and one that adaptively decides to decompose a step based on a student's pre-test assessment. We hypothesize that students using the two versions of Rimac will learn similarly but that students who use the version that adaptively decomposes a step will learn more efficiently. Our initial results suggest support for our hypothesis but the sample size for the experiment is still small and we are continuing to collect more student interactions with the two versions of the system.</t>
  </si>
  <si>
    <t>Can we talk? Methods for evaluation and training of spoken dialogue systems</t>
  </si>
  <si>
    <t>Language Resources and Evaluation</t>
  </si>
  <si>
    <t>2005</t>
  </si>
  <si>
    <t>There is a strong relationship between evaluation and methods for automatically training language processing systems, where generally the same resource and metrics are used both to train system components and to evaluate them. To date, in dialogue systems research, this general methodology is not typically applied to the dialogue manager and spoken language generator. However, any metric for evaluating system performance can be used as a feedback function for automatically training the system. This approach is motivated with examples of the application of reinforcement learning to dialogue manager optimization, and the use of boosting to train the spoken language generator. © Springer 2005.</t>
  </si>
  <si>
    <t>10.1007/s10579-005-2696-1</t>
  </si>
  <si>
    <t>11th International Conference on Universal Access in Human-Computer Interaction, UAHCI 2017, held as part of the 19th International Conference on Human-Computer Interaction, HCI 2017</t>
  </si>
  <si>
    <t>The proceedings contain 130 papers. The special focus in this conference is on Universal Access in Human-Computer Interaction. The topics include: User evaluation of an app for liquid monitoring by older adults; an anticipatory system to detect body compliance during rehabilitative exercise; design of an innovative assisting device for knee osteoarthritis; applying movie and multimedia to the inclusive learning and teaching in Germany; considerations for designing educational software for different technological devices and pedagogical approaches; participatory design of technology for inclusive education; evaluation of an automatic essay correction system used as an assessment tool; a bridge to cognition through intelligent games; chatbot and dialogue demonstration with a humanoid robot in the lecture class; universal design to a learning environment-object adding network as condition and data visualization as framework to provide universal access; identifying sound cues of the outdoor environment by blind people to represent landmarks on audio-tactile maps; design of geographic information systems to promote accessibility and universal access; assess user needs for time related information to design an airport guide system; lived experiences and technology in the design of urban nature parks for accessibility; inclusive design thinking for accessible signage in urban parks in Taiwan; impact of cognitive learning disorders on accessing online resources and impressive picture selection from wearable camera toward pleasurable recall of group activities.</t>
  </si>
  <si>
    <t>Needs assessment survey of healthcare providers’ perceptions and practices regarding delirium prevention at a university medical center</t>
  </si>
  <si>
    <t>Alghamdi, Bushra and Koroukian, Siran M. and Kresevic, Denise and Drummond, Colin K.</t>
  </si>
  <si>
    <t>Frontiers in Aging</t>
  </si>
  <si>
    <t>Background: Despite the high prevalence and serious implications of delirium, identification, tracking, and documentation of the condition remain a challenge for the health care team, impeding management of patients. This survey is the first phase of a qualitative study to build a conversational agent-based tool for screening and managing delirium-prone patients. Objectives: To assess healthcare providers’ perceptions of delirium management, focusing on patient assessment, therapeutic interventions, and subsequent communication and documentation. Design: An electronic web-based survey was distributed to healthcare providers identified as caring for inpatient acutely ill older adults admitted for medical and orthopedic surgery needs. Respondent contact information was removed to preserve anonymity. Setting: A 1,000 bed university-affiliated teaching hospital in an urban setting. Participants: 23 residents in family practice, 36 residents in internal medicine, and a total of 492 advanced care nurses, nurses, and clinical staff. Approach: The analysis of survey responses provided insight into providers’ current experiences with delirium assessment tools including computerized documentation, as well as their perceptions and attitudes toward delirium prevention. Key results: Most respondents (89%) thought delirium could be prevented, and 85% thought targeting delirium risk factors was helpful. Fifty one percent reported patients’ loneliness and need for companionship, and 65% believed delirium was linked to higher mortality. Only 14% of respondents thought existing Electronic Health Record (EHR) alerts to identify high-risk delirium patients were useful, and 38% thought current delirium assessment protocols were helpful. In addition, 33% of nurses never received formal delirium prevention training, and 48% indicated that they needed improved systems to assess and manage patients at risk for delirium. Conclusion: A majority of providers affirmed that current delirium protocols are helpful; however, existing screening instruments and methods for documentation are cumbersome, resulting in incomplete or limited documentation of episodes. These barriers lead to an understatement of evidence available for continuous improvement of the patient management process. Copyright © 2022 Alghamdi, Koroukian, Kresevic and Drummond.</t>
  </si>
  <si>
    <t>10.3389/fragi.2022.912142</t>
  </si>
  <si>
    <t>CapsTM: capsule network for Chinese medical text matching</t>
  </si>
  <si>
    <t>Yu, Xiaoming and Shen, Yedan and Ni, Yuan and Huang, Xiaowei and Wang, Xiaolong and Chen, Qingcai and Tang, Buzhou</t>
  </si>
  <si>
    <t>BMC Medical Informatics and Decision Making</t>
  </si>
  <si>
    <t>Background: Text Matching (TM) is a fundamental task of natural language processing widely used in many application systems such as information retrieval, automatic question answering, machine translation, dialogue system, reading comprehension, etc. In recent years, a large number of deep learning neural networks have been applied to TM, and have refreshed benchmarks of TM repeatedly. Among the deep learning neural networks, convolutional neural network (CNN) is one of the most popular networks, which suffers from difficulties in dealing with small samples and keeping relative structures of features. In this paper, we propose a novel deep learning architecture based on capsule network for TM, called CapsTM, where capsule network is a new type of neural network architecture proposed to address some of the short comings of CNN and shows great potential in many tasks. Methods: CapsTM is a five-layer neural network, including an input layer, a representation layer, an aggregation layer, a capsule layer and a prediction layer. In CapsTM, two pieces of text are first individually converted into sequences of embeddings and are further transformed by a highway network in the input layer. Then, Bidirectional Long Short-Term Memory (BiLSTM) is used to represent each piece of text and attention-based interaction matrix is used to represent interactive information of the two pieces of text in the representation layer. Subsequently, the two kinds of representations are fused together by BiLSTM in the aggregation layer, and are further represented with capsules (vectors) in the capsule layer. Finally, the prediction layer is a connected network used for classification. CapsTM is an extension of ESIM by adding a capsule layer before the prediction layer. Results: We construct a corpus of Chinese medical question matching, which contains 36,360 question pairs. This corpus is randomly split into three parts: a training set of 32,360 question pairs, a development set of 2000 question pairs and a test set of 2000 question pairs. On this corpus, we conduct a series of experiments to evaluate the proposed CapsTM and compare it with other state-of-the-art methods. CapsTM achieves the highest F-score of 0.8666. Conclusion: The experimental results demonstrate that CapsTM is effective for Chinese medical question matching and outperforms other state-of-the-art methods for comparison. © 2021, The Author(s).</t>
  </si>
  <si>
    <t>10.1186/s12911-021-01442-9</t>
  </si>
  <si>
    <t>Simulated Annealing for Emotional Dialogue Systems</t>
  </si>
  <si>
    <t>Dong, Chengzhang and Huang, Chenyang and Zaïane, Osmar and Mou, Lili</t>
  </si>
  <si>
    <t>International Conference on Information and Knowledge Management, Proceedings</t>
  </si>
  <si>
    <t>Explicitly modeling emotions in dialogue generation has important applications, such as building empathetic personal companions. In this study, we consider the task of expressing a specific emotion for dialogue generation. Previous approaches take the emotion as a training signal, which may be ignored during inference. Here, we propose a search-based emotional dialogue system by simulated annealing (SA). Specifically, we first define a scoring function that combines contextual coherence and emotional correctness. Then, SA iteratively edits a general response, and search for a generation with a high score. In this way, we enforce the presence of the desired emotion. We evaluate our system on the NLPCC2017 dataset. The proposed method shows about 12% improvements in emotion accuracy compared with the previous state-of-the-art method, without hurting the generation quality (measured by BLEU). © 2021 ACM.</t>
  </si>
  <si>
    <t>10.1145/3459637.3482182</t>
  </si>
  <si>
    <t>Introduction of Artificial Intelligence as the Basis of Modern Online Education on the Example of Higher Education</t>
  </si>
  <si>
    <t>Syzdykbayeva, Aigul and Baikulova, Aigerim and Kerimbayeva, Rysty</t>
  </si>
  <si>
    <t>SIST 2021 - 2021 IEEE International Conference on Smart Information Systems and Technologies</t>
  </si>
  <si>
    <t>The article deals with the process of awareness and acceptance of artificial intelligence in the educational process of higher education during the quarantine period. The state of the teacher is considered through the prism of the model of stages of experiencing grief by E. Kubler-Ross. This demonstrates the diversity and complexity of the transition to distance (online) learning. The genesis of the development and the role of information technologies based on artificial intelligence in education at the present stage is determined. Based on research by D. Tatar, J. Roschelle, P. Vahey, W. R. Penuel determined that the highest peak of the development of artificial intelligence and its active implementation in educational technologies refers to the period from 1999 to 2019. The authors highlight the approaches of informatization of the university. The Abai KazNPU has defined a way to build up the integrated digital management system of the university through the univer system. Artificial intelligence programs are highlighted: adaptive and personalized learning, automatic assessment, intermediate learning interval, chatbot, virtual assistants, proctoring and gamification. The authors analyze their own experience of implementing and further actively using artificial intelligence techniques and technologies using the Google Classroom, Kahoot, and Lingualeo platforms in the teaching process. The article presents the results of a survey among the university teaching staff to identify the degree of job satisfaction in the conditions of distance learning. The results of the survey for the autumn half-year of 2020-2021 showed that artificial intelligence is becoming a full-fledged participant in the educational process and occupies a central place in the process of intellectualization of society and the development of the education system as a whole. The progress and technological effectiveness of this process cannot be stopped. It was decided to introduce the elective discipline Artificial Intelligence at the bachelor's and master's level, with the continuity of the formed competencies for advanced training in artificial intelligence in the field of educational technologies. © 2021 IEEE.</t>
  </si>
  <si>
    <t>10.1109/SIST50301.2021.9465974</t>
  </si>
  <si>
    <t>Professional self-determination support for students in the digital educational space</t>
  </si>
  <si>
    <t>Soboleva, Elena V. and Suvorova, Tatyana N. and Zenkina, Svetlana V. and Bocharov, Mikhail I.</t>
  </si>
  <si>
    <t>European Journal of Contemporary Education</t>
  </si>
  <si>
    <t>The problem that the study is aimed at is due to the need to change forms and methods of professional self-determination support for students in the digital society in order to prepare them for obtaining the specialization that is in demand and for the formation of the ability "to be able to learn" throughout the life. The purpose of the study is to theoretically justify and experimentally verify the effectiveness of the use of digital technologies for professional self-determination support for students in the modern educational space. The research methodology consists of the theoretical analysis of foreign and domestic approaches to career guidance, the comparison of digital resources for navigating professions of the future, the differential diagnostic questionnaire, additional questionnaires, methods of mathematical statistics, and the student self-assessment method. The pedagogical experiment was carried out in two directions: the qualitative assessment of changes in students' professional preferences and the analysis of the results of career guidance activities supported by digital technologies, regarding the development of personal qualities in demand. The results of the study. The necessity of taking into account the organization of career guidance activities in two directions is justified: informing students about the professions in demand, the needs and priorities of the digital society, as well as the formation of the competence of professional self-determination. The potential of digital technologies for each of the selected areas is described. The authors developed the virtual assistant model to implement the identified didactic possibilities. The system of work with the virtual assistant is presented for professional self-determination support for students and for building the personal development path. In conclusion the summary is given, confirming that the use of the virtual assistant in career guidance in the digital school will increase the effectiveness of preparing students for the conscious choice of the future profession in demand, the formation of cognitive abilities that form the basis of the ability "to be able to learn". © 2020 by Academic Publishing House Researcher s.r.o.</t>
  </si>
  <si>
    <t>10.13187/ejced.2020.3.603</t>
  </si>
  <si>
    <t>A Digital Tool to Build the Capacity of Leaders to Improve Working Conditions Related to Psychological Health and Well-Being in Teams: Intervention Approach, Prototype, and Evaluation Design of the Web-Application “wecoach”</t>
  </si>
  <si>
    <t>Grimm, Luisa A. and Bauer, Georg F. and Jenny, Gregor J.</t>
  </si>
  <si>
    <t>Frontiers in Public Health</t>
  </si>
  <si>
    <t>The “wecoach” is a web-application that builds the capacities of team leaders to improve working conditions that are positively related to the psychological health and well-being of their team members. The web-application works through an automated, rule-based chat enhanced by machine learning. This so-called conversational agent guides the team leader through a systematic project cycle, providing a mind map of work and health, training materials, self-assessments, and online tools to conduct team surveys and workshops, as well as self-evaluation of progress and effectiveness. In this paper, we present the development process of this web-application, which resulted in (1) a comprehensive intervention approach, (2) the prototype, and (3) the implementation of an evaluation design for a multi-level, randomized controlled trial. © Copyright © 2020 Grimm, Bauer and Jenny.</t>
  </si>
  <si>
    <t>10.3389/fpubh.2020.521355</t>
  </si>
  <si>
    <t>HR1 Robot: An Assistant for Healthcare Applications</t>
  </si>
  <si>
    <t>Vasco, Valentina and Antunes, Alexandre G. P. and Tikhanoff, Vadim and Pattacini, Ugo and Natale, Lorenzo and Gower, Valerio and Maggiali, Marco</t>
  </si>
  <si>
    <t>Frontiers in Robotics and AI</t>
  </si>
  <si>
    <t>According to the World Health Organization1,2 the percentage of healthcare dependent population, such as elderly and people with disabilities, among others, will increase over the next years. This trend will put a strain on the health and social systems of most countries. The adoption of robots could assist these health systems in responding to this increased demand, particularly in high intensity and repetitive tasks. In a previous work, we compared a Socially Assistive Robot (SAR) with a Virtual Agent (VA) during the execution of a rehabilitation task. The SAR consisted of a humanoid R1 robot, while the Virtual Agent represented its simulated counter-part. In both cases, the agents evaluated the participants’ motions and provided verbal feedback. Participants reported higher levels of engagement when training with the SAR. Given that the architecture has been proven to be successful for a rehabilitation task, other sets of repetitive tasks could also take advantage of the platform, such as clinical tests. A commonly performed clinical trial is the Timed Up and Go (TUG), where the patient has to stand up, walk 3 m to a goal line and back, and sit down. To handle this test, we extended the architecture to evaluate lower limbs’ motions, follow the participants while continuously interacting with them, and verify that the test is completed successfully. We implemented the scenario in Gazebo, by simulating both participants and the interaction with the robot3. A full interactive report is created when the test is over, providing the extracted information to the specialist. We validate the architecture in three different experiments, each with 1,000 trials, using the Gazebo simulation. These experiments evaluate the ability of this architecture to analyse the patient, verify if they are able to complete the TUG test, and the accuracy of the measurements obtained during the test. This work provides the foundations towards more thorough clinical experiments with a large number of participants with a physical platform in the future. The software is publicly available in the assistive-rehab repository4 and fully documented. Copyright © 2022 Vasco, Antunes, Tikhanoff, Pattacini, Natale, Gower and Maggiali.</t>
  </si>
  <si>
    <t>10.3389/frobt.2022.813843</t>
  </si>
  <si>
    <t>NAACL 2022 - 2022 Conference of the North American Chapter of the Association for Computational Linguistics: Human Language Technologies, Proceedings of the Student Research Workshop</t>
  </si>
  <si>
    <t>The proceedings contain 36 papers. The topics discussed include: systematicity emerges in transformers when abstract grammatical roles guide attention; grounding in social media: an approach to building a chit-chat dialogue model; ExtraPhrase: efficient data augmentation for abstractive summarization; regularized training of nearest neighbor language models; again, dozens of refugees drowned: a computational study of political framing evoked by presuppositions; methods for estimating and improving robustness of language models; retrieval-augmented generation across heterogeneous knowledge; neural retriever and go beyond: a thesis proposal; improving classification of infrequent cognitive distortions: domain-specific model vs. data augmentation; generate, evaluate, and select: a dialogue system with a response evaluator for diversity-aware response generation; analyzing the correlation between lexical ambiguity and translation quality in a multimodal setting using WordNet; and compositional generalization in grounded language learning via induced model sparsity.</t>
  </si>
  <si>
    <t>Transformer Decoder Based Reinforcement Learning Approach for Conversational Response Generation</t>
  </si>
  <si>
    <t>Faal, Farshid and Yu, Jia Yuan and Schmitt, Ketra</t>
  </si>
  <si>
    <t>Proceedings of the International Joint Conference on Neural Networks</t>
  </si>
  <si>
    <t>Developing a machine that can hold an engaging conversation with a human is one of the main challenges in designing a dialogue system in the field of natural language processing. Responses generated by neural conversational models with log-likelihood training methods tend to lack informativeness and diversity. We address the limitation of log-likelihood training in dialogue generation models, and we present the Reinforce Transformer decoder model, our new approach for training the Transformer decoder based conversational model, which incorporates proximal policy optimization techniques from re-inforcement learning with the Transformer decoder architecture. We specifically examine the use of our proposed model for multi-turn dialogue response generation in a real word human to a human dataset. To verify the effectiveness of our proposed framework, we evaluate our model on the Reddit dialogues data, which is a real word human to a human dataset. Experiments show that our proposed response generating model in a dialogue achieves significant improvement over recurrent sequence-to-sequence models and also the state of the art Transformer based dialogue generation models based on diversity and relevance evaluation metrics. © 2020 IEEE.</t>
  </si>
  <si>
    <t>10.1109/IJCNN48605.2020.9207289</t>
  </si>
  <si>
    <t>JustSpeak: Automated, User-Configurable, Interactive Agents for Speech Tutoring</t>
  </si>
  <si>
    <t>Zhang, Xinlei and Miyaki, Takashi and Rekimoto, Jun</t>
  </si>
  <si>
    <t>Proceedings of the ACM on Human-Computer Interaction</t>
  </si>
  <si>
    <t>Conversational agents are widely used in many situations, especially for speech tutoring. However, their contents and functions are often pre-defined and not customizable for people without technical backgrounds, thus significantly limiting their flexibility and usability. Besides, conventional agents often cannot provide feedback in the middle of training sessions because they lack technical approaches to evaluate users' speech dynamically. We propose JustSpeak: automated and interactive speech tutoring agents with various configurable feedback mechanisms, using any speech recordings with its transcription text as the template for speech training. In JustSpeak, we developed an automated procedure to generate customized tutoring agents from user-inputted templates. Moreover, we created a set of methods to dynamically synchronize speech recognizers' behavior with the agent's tutoring progress, making it possible to detect various speech mistakes dynamically such as being stuck, mispronunciation, and rhythm deviations. Furthermore, we identified the design primitives in JustSpeak to create different novel feedback mechanisms, such as adaptive playback, follow-on training, and passive adaptation. They can be combined to create customized tutoring agents, which we demonstrate with an example for language learning. We believe JustSpeak can create more personalized speech learning opportunities by enabling tutoring agents that are customizable, always available, and easy-to-use.  © 2021 ACM.</t>
  </si>
  <si>
    <t>10.1145/3459744</t>
  </si>
  <si>
    <t>Applying Usability Heuristics in the Context of Data Labeling Systems</t>
  </si>
  <si>
    <t>Viana, Lucas and Passos, Letícia and Oliveira, Edson and Conte, Tayana</t>
  </si>
  <si>
    <t>ACM International Conference Proceeding Series</t>
  </si>
  <si>
    <t>In recent times, Machine Learning (ML) techniques have been explored in everyday systems, such as banking systems, virtual assistants, and recommendation systems. To use ML techniques, it is necessary to perform some stages until the construction of the ML model. Within the ML model construction pipeline, there may be a need to develop systems that support the stages of this construction, such as the data labeling stage. For this stage, the User Interface (UI) of the systems must be designed so that the user does not feel bothered or bored during labeling, as this can decrease the quality of data labeling. If the data is wrong labeled, the ML model will learn incorrectly, leaving this model unusable, as it does not match the reality. Previous research focused on supporting the development of data labeling systems, but there is still a gap in guiding developers on how to create such UI for these systems. This paper aims to present the construction of guidelines for the development of data labeling systems UI that meet Nielsen's heuristics for good user interaction. To evaluate these guidelines, we conducted a preliminary study where ML developers used them to build a UI prototype for a labeling system and provided their impressions. Based on the developer's impressions, we analyzed each guideline, associating it to Nielsen's heuristics. Our results showed that the use of guidelines helps the developers during the construction of a UI for data labeling systems and that these guidelines meet some of Nielsen's heuristics. © 2021 ACM.</t>
  </si>
  <si>
    <t>10.1145/3472301.3484374</t>
  </si>
  <si>
    <t>A Classification-Based Approach to Automating Human-Robot Dialogue</t>
  </si>
  <si>
    <t>Gervits, Felix and Leuski, Anton and Bonial, Claire and Gordon, Carla and Traum, David</t>
  </si>
  <si>
    <t>We present a dialogue system based on statistical classification which was used to automate human-robot dialogue in a collaborative navigation domain. The classifier was trained on a small corpus of multi-floor Wizard-of-Oz dialogue including two wizards: one standing in for dialogue capabilities and another for navigation. Below, we describe the implementation details of the classifier and show how it was used to automate the dialogue wizard. We evaluate our system on several sets of source data from the corpus and find that response accuracy is generally high, even with very limited training data. Another contribution of this work is the novel demonstration of a dialogue manager that uses the classifier to engage in multi-floor dialogue with two different human roles. Overall, this approach is useful for enabling spoken dialogue systems to produce robust and accurate responses to natural language input, and for robots that need to interact with humans in a team setting. © 2020, The Author(s), under exclusive license to Springer Nature Singapore Pte Ltd.</t>
  </si>
  <si>
    <t>10.1007/978-981-15-9323-9_10</t>
  </si>
  <si>
    <t>Zero-shot Question Generation: Accelerate the Development of Domain-specific Dialogue System</t>
  </si>
  <si>
    <t>Zhang, Lei and Ma, Meng and Wang, Ping</t>
  </si>
  <si>
    <t>Proceedings - 2021 7th IEEE International Conference on Big Data Security on Cloud, IEEE International Conference on High Performance and Smart Computing, and IEEE International Conference on Intelligent Data and Security, BigDataSecurity/HPSC/IDS 2021</t>
  </si>
  <si>
    <t>Neural-based approaches to question generation from structured data in specific domain are data-hungry, which makes it difficult to apply these methods in the real world. In this paper, we define a new task called zero-shot domain-specific question generation. Research on this problem helps to quickly build a dialogue system in specific application domains. To tackle this problem, we propose a novel model ZQNet to generate questions from triples, of which the predicates are unseen in the training dataset. We train ZQNet model on open-domain dataset and perform the zero-shot fine-tuning. Given structured data in a specific domain, the trained model can automatically generate reasonable descriptions. In order to evaluate the performance of different models, we construct a testing dataset that contains factual triples and corresponding questions in traffic domain and conduct a series of comparative experiments on the testing dataset, which shows that our model achieves reasonable performances and outperforms other baselines.  © 2021 IEEE.</t>
  </si>
  <si>
    <t>10.1109/BigDataSecurityHPSCIDS52275.2021.00032</t>
  </si>
  <si>
    <t>SIDECONTROL: Controlled Open-domain Dialogue Generation via Additive Side Networks</t>
  </si>
  <si>
    <t>Du, Wanyu and Ji, Yangfeng</t>
  </si>
  <si>
    <t>Findings of the Association for Computational Linguistics, Findings of ACL: EMNLP 2021</t>
  </si>
  <si>
    <t>Transformer-based pre-trained language models boost the performance of open-domain dialogue systems. Prior works leverage Transformer-based pre-trained language models to generate texts with desired attributes in two general approaches: (1) gradient-based methods: updating all latent representations of pre-trained models with gradients from attribute models; (2) weighted-decoding methods: re-ranking beam candidates from pretrained models with attribute functions. However, gradient-based methods lead to high computation cost and can easily get overfitted on small training sets, while weighted-decoding methods are inherently constrained by the lowvariance high-bias pre-trained model. In this work, we propose a novel approach to control the generation of Transformer-based pretrained language models: the SIDECONTROL framework, which leverages a novel control attributes loss to incorporate useful control signals, and is shown to perform well with very limited training samples. We evaluate our proposed method on two benchmark open-domain dialogue datasets, and results show that the SIDECONTROL framework has better controllability, higher generation quality and better sample-efficiency than existing gradient-based and weighted-decoding baselines.  © 2021 Association for Computational Linguistics.</t>
  </si>
  <si>
    <t>10.18653/v1/2021.findings-emnlp.188</t>
  </si>
  <si>
    <t>Unsupervised Discovery of Actions in Instructional Videos</t>
  </si>
  <si>
    <t>Piergiovanni, A.J. and Angelova, Anelia and Ryoo, Michael S. and Essa, Irfan</t>
  </si>
  <si>
    <t>32nd British Machine Vision Conference, BMVC 2021</t>
  </si>
  <si>
    <t>In this paper we address the problem of automatically discovering atomic actions from instructional videos. Instructional videos contain complex activities and are a rich source of information for intelligent agents, such as, autonomous robots or virtual assistants, which can, for example, automatically 'read' the steps from an instructional video and execute them. However, videos are rarely annotated with atomic activities, their boundaries or duration. We present an unsupervised approach to learn atomic actions of structured human tasks from a variety of instructional videos. We propose a sequential stochastic autoregressive model for temporal segmentation of videos, which learns to represent and discover the sequential relationship between different actions of the task, and provides automatic and unsupervised self-labeling. We evaluate on the breakfast, 50-salads and narrated instructional videos datasets. Code will be open sourced. © 2021. The copyright of this document resides with its authors.</t>
  </si>
  <si>
    <t>Measuring and Mitigating Bias in AI-Chatbots</t>
  </si>
  <si>
    <t>Beattie, Hedin and Watkins, Lanier and Robinson, William H. and Rubin, Aviel and Watkins, Shari</t>
  </si>
  <si>
    <t>Proceeding - 2022 IEEE International Conference on Assured Autonomy, ICAA 2022</t>
  </si>
  <si>
    <t>The use of artificial intelligence (AI) to train conversational chatbots in the nuances of human interactions raises the concern of whether chatbots will demonstrate prejudice similar to that of humans, and thus require bias training. Ideally, a chatbot is void of racism, sexism, or any other offensive speech, however several well-known public instances indicate otherwise (e.g., Microsoft Taybot). In this paper, we explore the mechanisms of how open source conversational chatbots can learn bias, and we investigate potential solutions to mitigate this learned bias. To this end, we developed the Chatbot Bias Assessment Framework to measure bias in conversational chatbots, and then we devised an approach based on counter-stereotypic imagining to reduce this bias. This approach is non-intrusive to the chatbot, since it does not require altering any AI code or deleting any data from the original training dataset.  © 2022 IEEE.</t>
  </si>
  <si>
    <t>10.1109/ICAA52185.2022.00023</t>
  </si>
  <si>
    <t>Style Control for Schema-Guided Natural Language Generation</t>
  </si>
  <si>
    <t>Tsai, Alicia Y. and Oraby, Shereen and Perera, Vittorio and Kao, Jiun-Yu and Du, Yuheng and Narayan-Chen, Anjali and Chung, Tagyoung and Hakkani-Tur, Dilek</t>
  </si>
  <si>
    <t>NLP for Conversational AI, NLP4ConvAI 2021 - Proceedings of the 3rd Workshop</t>
  </si>
  <si>
    <t>Natural Language Generation (NLG) for task-oriented dialogue systems focuses on communicating specific content accurately, fluently, and coherently. While these attributes are crucial for a successful dialogue, it is also desirable to simultaneously accomplish specific stylistic goals, such as response length, point-of-view, descriptiveness, sentiment, formality, and empathy. In this work, we focus on stylistic control and evaluation for schema-guided NLG, with joint goals of achieving both semantic and stylistic control. We experiment in detail with various controlled generation methods for large pretrained language models: specifically, conditional training, guided fine-tuning, and guided decoding. We discuss their advantages and limitations, and evaluate them with a broad range of automatic and human evaluation metrics. Our results show that while high style accuracy and semantic correctness are easier to achieve for more lexically-defined styles with conditional training, stylistic control is also achievable for more semantically complex styles using discriminator-based guided decoding methods. The results also suggest that methods that are more scalable (with less hyper-parameters tuning) and that disentangle content generation and stylistic variations are more effective at achieving semantic correctness and style accuracy. © 2021 Association for Computational Linguistics.</t>
  </si>
  <si>
    <t>Real-time sentiment analysis for polish dialog systems using mt as pivot</t>
  </si>
  <si>
    <t>Wołk, Krzysztof</t>
  </si>
  <si>
    <t>Electronics (Switzerland)</t>
  </si>
  <si>
    <t>We live in a time when dialogue systems are becoming a very popular tool. It is estimated that in 2021 more than 80% of communication with customers on the first line of service will be based on chatbots. They enter not only the retail market but also various other industries, e.g., they are used for medical interviews, information gathering or preliminary assessment and classification of problems. Unfortunately, when these work incorrectly it leads to dissatisfaction. Such systems have the possibility of contacting a human consultant with a special command, but this is not the point. The dialog system should provide a good, uninterrupted and fluid experience and not show that it is an artificial creation. Analysing the sentiment of the entire dialogue in real time can provide a solution to this problem. In our study, we focus on studying the methods of analysing the sentiment of dialogues based on machine learning for the English language and the morphologically complex Polish language, which also represents a language with a small amount of training resources. We analyse the methods directly and use the machine translator as an intermediary, thus checking the quality changes between models based on limited resources and those based on much larger English but machine translated texts. We manage to obtain over 89% accuracy using BERTbased models. We make recommendations in this regard, also taking into account the cost aspect of implementing and maintaining such a system. © 2021 by the author. Licensee MDPI, Basel, Switzerland.</t>
  </si>
  <si>
    <t>10.3390/electronics10151813</t>
  </si>
  <si>
    <t>Acceptability of an embodied conversational agent for type 2 diabetes self-management education and support via a smartphone app: Mixed methods study</t>
  </si>
  <si>
    <t>Baptista, Shaira and Wadley, Greg and Bird, Dominique and Oldenburg, Brian and Speight, Jane</t>
  </si>
  <si>
    <t>JMIR mHealth and uHealth</t>
  </si>
  <si>
    <t>Background: Embodied conversational agents (ECAs) are increasingly used in health care apps; however, their acceptability in type 2 diabetes (T2D) self-management apps has not yet been investigated. Objective: This study aimed to evaluate the acceptability of the ECA (Laura) used to deliver diabetes self-management education and support in the My Diabetes Coach (MDC) app. Methods: A sequential mixed methods design was applied. Adults with T2D allocated to the intervention arm of the MDC trial used the MDC app over a period of 12 months. At 6 months, they completed questions assessing their interaction with, and attitudes toward, the ECA. In-depth qualitative interviews were conducted with a subsample of the participants from the intervention arm to explore their experiences of using the ECA. The interview questions included the participants’ perceptions of Laura, including their initial impression of her (and how this changed over time), her personality, and human character. The quantitative and qualitative data were interpreted using integrated synthesis. Results: Of the 93 intervention participants, 44 (47%) were women; the mean (SD) age of the participants was 55 (SD 10) years and the baseline glycated hemoglobin A1c level was 7.3% (SD 1.5%). Overall, 66 of the 93 participants (71%) provided survey responses. Of these, most described Laura as being helpful (57/66, 86%), friendly (57/66, 86%), competent (56/66, 85%), trustworthy (48/66, 73%), and likable (40/66, 61%). Some described Laura as not real (18/66, 27%), boring (26/66, 39%), and annoying (20/66, 30%). Participants reported that interacting with Laura made them feel more motivated (29/66, 44%), comfortable (24/66, 36%), confident (14/66, 21%), happy (11/66, 17%), and hopeful (8/66, 12%). Furthermore, 20% (13/66) of the participants were frustrated by their interaction with Laura, and 17% (11/66) of the participants reported that interacting with Laura made them feel guilty. A total of 4 themes emerged from the qualitative data (N=19): (1) perceived role: a friendly coach rather than a health professional; (2) perceived support: emotional and motivational support; (3) embodiment preference acceptability of a human-like character; and (4) room for improvement: need for greater congruence between Laura’s words and actions. Conclusions: These findings suggest that an ECA is an acceptable means to deliver T2D self-management education and support. A human-like character providing ongoing, friendly, nonjudgmental, emotional, and motivational support is well received. Nevertheless, the ECA can be improved by increasing congruence between its verbal and nonverbal communication and accommodating user preferences. © Shaira Baptista, Greg Wadley, Dominique Bird, Brian Oldenburg, Jane Speight, The My Diabetes Coach Research Group. Originally published in JMIR mHealth and uHealth (http://mhealth.jmir.org), 22.07.2020. This is an open-access article distributed under the terms of the Creative Commons Attribution License (https://creativecommons.org/licenses/by/4.0/)</t>
  </si>
  <si>
    <t>10.2196/17038</t>
  </si>
  <si>
    <t>Evaluating the Implementation of the GREAT4Diabetes WhatsApp Chatbot to Educate People with Type 2 Diabetes during the COVID-19 Pandemic: Convergent Mixed Methods Study</t>
  </si>
  <si>
    <t>Mash, Robert and Schouw, Darcelle and Fischer, Alex Emilio</t>
  </si>
  <si>
    <t>JMIR Diabetes</t>
  </si>
  <si>
    <t>Background: In South Africa, diabetes is a leading cause of morbidity and mortality, which was exacerbated during the COVID-19 pandemic. Most education and counseling activities were stopped during the lockdown, and the GREAT4Diabetes WhatsApp Chatbot was innovated to fill this gap. Objective: This study aimed to evaluate the implementation of the chatbot in Cape Town, South Africa, between May and October 2021. Methods: Convergent mixed methods were used to evaluate the implementation outcomes: acceptability, adoption, appropriateness, feasibility, fidelity, cost, coverage, effects, and sustainability. Quantitative data were derived from the chatbot and analyzed using the SPSS. Qualitative data were collected from key informants and analyzed using the framework method assisted by Atlas-ti. The chatbot provided users with 16 voice messages and graphics in English, Afrikaans, or Xhosa. Messages focused on COVID-19 infection and self-management of type 2 diabetes. Results: The chatbot was adopted by the Metro Health Services to assist people with diabetes who had restricted health care during the lockdown and were at a higher risk of hospitalization and death from COVID-19 infection. The chatbot was disseminated via health care workers in primary care facilities and local nonprofit organizations and via local media and television. Two technical glitches interrupted the dissemination but did not substantially affect user behavior. Minor changes were made to the chatbot to improve its utility. Many patients had access to smartphones and were able to use the chatbot via WhatsApp. Overall, 8158 people connected with the chatbot and 4577 (56.1%) proceeded to listen to the messages, with 12.56% (575/4577) of them listening to all 16 messages, mostly within 32 days. The incremental setup costs were ZAR 255,000 (US $16,876) and operational costs over 6 months were ZAR 462,473 (US $30,607). More than 90% of the users who listened to each message found them useful. Of the 533 who completed the whole program, 351 (71.1%) said they changed their self-management a lot and 87.6% (369/421) were more confident. Most users changed their lifestyles in terms of diet (315/414, 76.1%) and physical activity (222/414, 53.6%). Health care workers also saw benefits to patients and recommended that the service continues. Sustainability of the chatbot will depend on the future policy of the provincial Department of Health toward mobile health and the willingness to contract with Aviro Health. There is the potential to go to scale and include other languages and chronic conditions. Conclusions: The chatbot shows great potential to complement traditional health care approaches for people with diabetes and assist with more comprehensive patient education. Further research is needed to fully explore the patient’s experience of the chatbot and evaluate its effectiveness in our context. ©Robert Mash, Darcelle Schouw, Alex Emilio Fischer.</t>
  </si>
  <si>
    <t>10.2196/37882</t>
  </si>
  <si>
    <t>An Integrated Approach to Non-Invasive Diagnosis of Dementia Using Natural Language Processing and Machine Learning</t>
  </si>
  <si>
    <t>Dey, Aniket and Mittal, Sanam</t>
  </si>
  <si>
    <t>2022 IEEE 2nd International Conference on Data Science and Computer Application, ICDSCA 2022</t>
  </si>
  <si>
    <t>Current diagnosis of dementia revolves around the usage of lengthy clinical tests such as brain scans and blood tests that are also often invasive for the elderly populations that cognitive impairment is common to. A rising trend in care for dementia is the usage of qualitative tests like neuropathological and cognitive assessments to serve as preliminary diagnosis, especially since these do not require invasive procedures and instead are accessible to delicate individuals. Machine learning techniques have slowly gained traction within healthcare, especially as algorithms have the unique ability to process a large amount of quantitative and qualitative data to simple and often binary outputs. Machine learning algorithms are thus particularly suited to the task of diagnosis of dementia. This paper aims to provide a qualitative and non-invasive method for diagnosis of dementia in patients and utilizes a combination of machine learning and natural language processing (NLP). All data for testing and training of the model was sourced from the Behavioral Risk Factor Surveillance System (BRFSS), an annual survey assessment conducted by the CDC. In our proposed model, a conversational chatbot collects data from individuals surrounding multiple qualitative predictors, and these values are then fed into a machine learning algorithm to provide an output for presence of dementia. The strongest performing algorithm was a random forest algorithm, which outperforms the current state-of-the-art, with an AUC-PR score of 0.832 and an MCC score of 0.53. Models like those proposed by our paper have the potential to revolutionize effective care for patients facing dementia, making diagnosis much quicker and easier to access. © 2022 IEEE.</t>
  </si>
  <si>
    <t>10.1109/ICDSCA56264.2022.9987931</t>
  </si>
  <si>
    <t>AHFE Conferences on Neuroergonomics and Cognitive Engineering, Industrial Cognitive Ergonomics and Engineering Psychology, and Cognitive Computing and Internet of Things, 2021</t>
  </si>
  <si>
    <t>Lecture Notes in Networks and Systems</t>
  </si>
  <si>
    <t>The proceedings contain 60 papers. The special focus in this conference is on Neuroergonomics and Cognitive Engineering, Industrial Cognitive Ergonomics and Engineering Psychology, and Cognitive Computing and Internet of Things. The topics include: Human-Computer Interaction (HCI) Approach for the Optimal Generation and Selection of Batches Destination Options in Steel Making Factories; advantage Design of Small Commodities Under Cultural Transfer; cognitive Living Spaces by Using IoT Devices and Ambient Biosensor Technologies; human-Centric Emergent Configurations: Supporting the User Through Self-configuring IoT Systems; playful Screening of Executive Functions Using Augmented Reality and Gaze Based Assessment; towards a Measure of Situation Awareness for Space Mission Schedulers; advanced Cyber and Physical Situation Awareness in Urban Smart Spaces; design of an IoT Architecture in Livestock Environments for the Treatment of Information for the Benefit of Cattle; requirements Analysis on Emotional Preferences for Leisure Activities in Virtual Reality for Female Nursing Home Residents – A Mixed Method Approach; virtual Reality-Based Sensory Triggers and Gaze-Based Estimation for Mental Health Care; towards Decision Support with Assessment of Neuropsychological Profiles in Alzheimer's Dementia Using Playful Tablet-Based Multimodal Activation; THERADIA: Digital Therapies Augmented by Artificial Intelligence; electrotactile Stimulation, A New Feedback Channel for First Responders; multisensory Wearable Vital Monitoring System for Military Training, Exercise and Deployment; a Database for Cognitive Workload Classification Using Electrocardiogram and Respiration Signal; Using BERT Model for Intent Classification in Human-Computer Dialogue Systems to Reduce Data Volume Requirement; monitoring Human Performance on Future Deep Space Missions; human-Machine Learning with Mental Map; preface; expectations in Human-Robot Interaction.</t>
  </si>
  <si>
    <t>Mid-air gesture control of multiple home devices in spatial augmented reality prototype</t>
  </si>
  <si>
    <t>Vogiatzidakis, Panagiotis and Koutsabasis, Panayiotis</t>
  </si>
  <si>
    <t>Multimodal Technologies and Interaction</t>
  </si>
  <si>
    <t>Touchless, mid-air gesture-based interactions with remote devices have been investigated as alternative or complementary to interactions based on remote controls and smartphones. Related studies focus on user elicitation of a gesture vocabulary for one or a few home devices and explore recommendations of respective gesture vocabularies without validating them by empirical testing with interactive prototypes. We have developed an interactive prototype based on spatial Augmented Reality (AR) of seven home devices. Each device responds to touchless gestures (identified from a previous elicitation study) via the MS Kinect sensor. Nineteen users participated in a two-phase test (with and without help provided by a virtual assistant) according to a scenario that required from each user to apply 41 gestural commands (19 unique). We report on main usability indicators: task success, task time, errors (false negative/positives), memorability, perceived usability, and user experience. The main conclusion is that mid-air interaction with multiple home devices is feasible, fairly easy to learn and apply, and enjoyable. The contributions of this paper are (a) validation of a previously elicited gesture set; (b) development of a spatial AR prototype for testing of mid-air gestures, and (c) extensive assessment of gestures and evidence in favor of mid-air interaction in smart environments. © 2020 by the authors. Licensee MDPI, Basel, Switzerland.</t>
  </si>
  <si>
    <t>10.3390/mti4030061</t>
  </si>
  <si>
    <t>20th International Conference on Practical Applications of Agents and Multi-Agent Systems, PAAMS 2022</t>
  </si>
  <si>
    <t>The proceedings contain 25 papers. The special focus in this conference is on Practical Applications of Agents and Multi-Agent Systems. The topics include: Demand-Responsive Mobility for Rural Areas: A Review; FAN-VE: A Tool for Facial Animation Generation in Virtual Reality Education; Vaxera: An Empathetic Chatbot for COVID-19 Vaccination; personalized Avatars Without Agentic Interaction: Do They Promote Learning Performance and Sense of Self in a Teaching Context? A Pilot Study; the Effects of Personality Traits on Rumors; a Computer Vision Model for Detecting Suspicious Behaviour from Multiple Cameras in Crime Hotspots Using Convolutional Neural Networks; analysis of Machine Learning Algorithms for Violence Detection in Audio; improving the Effectiveness of Heart Disease Diagnosis with Machine Learning; planning Model for Visiting Tourist Attractions with Minimum Costs; david – A Novel Approach to an Industrial Recommender System; Implementation of a FHIR Specification for the Interoperability of a Remote Monitoring Platform of Patients with Vascular Diseases; legal Issues of the Use of Chatbot Apps for Mental Health Support; a Hybrid Model to Classify Physical Activity Profiles; impact Assessment of Simultaneous Deployment of Electric Vehicle and Solar Energy Sources in Unbalanced Distribution Network; strategic Bidding of Retailers in Wholesale Energy Markets: A Model Using Hybrid Forecast Methods; approximate Time-Series Data Aggregation Using Grouping Nodes in Peer to Peer Network; multiple Domain Security Awareness for Factories of the Future; using an Explainable Machine Learning Approach to Minimize Opportunistic Maintenance Interventions; object Recognition-Driven Cultural Travel Guide for the Coffee Cultural Landscape of Colombia; towards Semantic Modelling of the Edge-Cloud Continuum; a Collaborative Approach to Mobile Crowdsourcing Based on Data Stream Learning; on Balancing Fairness and Efficiency of Task Assignment in Agent Societies.</t>
  </si>
  <si>
    <t>ICCE 2020 - 28th International Conference on Computers in Education, Proceedings</t>
  </si>
  <si>
    <t>The proceedings contain 215 papers. The topics discussed include: automatic assessment of comment quality in active video watching; attainable range prediction of group product by aggregation of individual products in group learning with kit-build concept map; predicting student success for programming courses in a fully online learning environment; LiveDots: real time interactive braille music translator to integrate blind students into music classes; using the community of inquiry framework to develop an educational chatbot: lesson learned from a mobile instant messaging learning environment; an introduction to the socially responsible behavior through embodied thinking (SORBET) project as a response to COVID-19; social-distance education: struggling with cognition, emotion or motivation during SRL?; connecting teachers during a global crisis: a knowledge building professional development approach to embracing the new normal; and loneliness, boredom and information anxiety on problematic use of social media during the COVID-19 pandemic.</t>
  </si>
  <si>
    <t>Improving Top-K Decoding for Non-Autoregressive Semantic Parsing via Intent Conditioning</t>
  </si>
  <si>
    <t>Oh, Geunseob and Goel, Rahul and Hidey, Chris and Paul, Shachi and Gupta, Aditya and Shah, Pararth and Shah, Rushin</t>
  </si>
  <si>
    <t>Proceedings - International Conference on Computational Linguistics, COLING</t>
  </si>
  <si>
    <t>Semantic parsing (SP) is a core component of modern virtual assistants like Google Assistant and Amazon Alexa. While sequence-to-sequence based auto-regressive (AR) approaches are common for conversational SP, recent studies (Shrivastava et al., 2021) employ non-autoregressive (NAR) decoders and reduce inference latency while maintaining competitive parsing quality. However, a major drawback of NAR decoders is the difficulty of generating top-k (i.e., k-best) outputs with approaches such as beam search. To address this challenge, we propose a novel NAR semantic parser that introduces intent conditioning on the decoder. Inspired by the traditional intent and slot tagging parsers, we decouple the top-level intent prediction from the rest of a parse. As the top-level intent largely governs the syntax and semantics of a parse, the intent conditioning allows the model to better control beam search and improves the quality and diversity of top-k outputs. We introduce a hybrid teacher-forcing approach to avoid training and inference mismatch. We evaluate the proposed NAR on conversational SP datasets, TOP &amp; TOPv2. Like the existing NAR models, we maintain the O(1) decoding time complexity while generating more diverse outputs and improving top-3 exact match (EM) by 2.4 points. In comparison with AR models, our model speeds up beam search inference by 6.7 times on CPU with competitive top-k EM. © 2022 Proceedings - International Conference on Computational Linguistics, COLING. All rights reserved.</t>
  </si>
  <si>
    <t>Improving adherence to an online intervention for low mood with a virtual coach: study protocol of a pilot randomized controlled trial</t>
  </si>
  <si>
    <t>Provoost, Simon and Kleiboer, Annet and Ornelas, José and Bosse, Tibor and Ruwaard, Jeroen and Rocha, Artur and Cuijpers, Pim and Riper, Heleen</t>
  </si>
  <si>
    <t>Trials</t>
  </si>
  <si>
    <t>Background: Internet-based cognitive-behavioral therapy (iCBT) is more effective when it is guided by human support than when it is unguided. This may be attributable to higher adherence rates that result from a positive effect of the accompanying support on motivation and on engagement with the intervention. This protocol presents the design of a pilot randomized controlled trial that aims to start bridging the gap between guided and unguided interventions. It will test an intervention that includes automated support delivered by an embodied conversational agent (ECA) in the form of a virtual coach. Methods/design: The study will employ a pilot two-armed randomized controlled trial design. The primary outcomes of the trial will be (1) the effectiveness of iCBT, as supported by a virtual coach, in terms of improved intervention adherence in comparison with unguided iCBT, and (2) the feasibility of a future, larger-scale trial in terms of recruitment, acceptability, and sample size calculation. Secondary aims will be to assess the virtual coach’s effect on motivation, users’ perceptions of the virtual coach, and general feasibility of the intervention as supported by a virtual coach. We will recruit N = 70 participants from the general population who wish to learn how they can improve their mood by using Moodbuster Lite, a 4-week cognitive-behavioral therapy course. Candidates with symptoms of moderate to severe depression will be excluded from study participation. Included participants will be randomized in a 1:1 ratio to either (1) Moodbuster Lite with automated support delivered by a virtual coach or (2) Moodbuster Lite without automated support. Assessments will be taken at baseline and post-study 4 weeks later. Discussion: The study will assess the preliminary effectiveness of a virtual coach in improving adherence and will determine the feasibility of a larger-scale RCT. It could represent a significant step in bridging the gap between guided and unguided iCBT interventions. Trial registration: Netherlands Trial Register (NTR) NL8110. Registered on 23 October 2019. © 2020, The Author(s).</t>
  </si>
  <si>
    <t>10.1186/s13063-020-04777-2</t>
  </si>
  <si>
    <t>Special Session-Challenges and Opportunities for Assessment in XR</t>
  </si>
  <si>
    <t>Ziker, Cindy and Ydo, Evelien and Zapata-Rivera, Diego and Hillier, Mathew and Casale, Michael</t>
  </si>
  <si>
    <t>Proceedings of 6th International Conference of the Immersive Learning Research Network, iLRN 2020</t>
  </si>
  <si>
    <t>This Special Session will examine the opportunities and challenges associated with developing and implementing authentic assessments in XR to inform teachers, faculty, researchers, and industry trainers interested in advancements in this field. Methods for conducting real-time assessments in XR environments will be demonstrated and include audience participation. A brief introduction regarding the state of assessment in XR will be presented by moderator Dr. Cindy Ziker, followed by four presenters and an interactive discussion on assessment in XR that will include topics posed by the audience. Evelien Ydo will present on performance-based assessment (PBA) and simulation-based assessment (SBA) using virtual reality. Dr. Diego Zapata-Rivera's presentation will focus on conducting adaptive, embedded assessments that leverage the virtual presence of experts, teachers, and observers, and interactions with virtual agents and virtual objects. Dr. Mathew Hillier will present on the "Transforming Assessment Project", that includes the use of unique software tools and augmented reality. Dr. Michael Casale will present on innovations in work-based assessment and industry training.  © 2020 Immersive Learning Research Network.</t>
  </si>
  <si>
    <t>10.23919/iLRN47897.2020.9155151</t>
  </si>
  <si>
    <t>Identifying Untrustworthy Samples: Data Filtering for Open-domain Dialogues with Bayesian Optimization</t>
  </si>
  <si>
    <t>Shen, Lei and Zhan, Haolan and Shen, Xin and Chen, Hongshen and Zhao, Xiaofang and Zhu, Xiaodan</t>
  </si>
  <si>
    <t>Being able to reply with a related, fluent, and informative response is an indispensable requirement for building high-quality conversational agents. In order to generate better responses, some approaches have been proposed, such as feeding extra information by collecting large-scale datasets with human annotations, designing neural conversational models (NCMs) with complex architecture and loss functions, or filtering out untrustworthy samples based on a dialogue attribute, e.g., Relatedness or Genericness. In this paper, we follow the third research branch and present a data filtering method for open-domain dialogues, which identifies untrustworthy samples from training data with a quality measure that linearly combines seven dialogue attributes. The attribute weights are obtained via Bayesian Optimization (BayesOpt) that aims to optimize an objective function for dialogue generation iteratively on the validation set. Then we score training samples with the quality measure, sort them in descending order, and filter out those at the bottom. Furthermore, to accelerate the "filter-train-evaluate'' iterations involved in BayesOpt on large-scale datasets, we propose a training framework that integrates maximum likelihood estimation (MLE) and negative training method (NEG). The training method updates parameters of a trained NCMs on two small sets with newly maintained and removed samples, respectively. Specifically, MLE is applied to maximize the log-likelihood of newly maintained samples, while NEG is used to minimize the log-likelihood of newly removed ones. Experimental results on two datasets show that our method can effectively identify untrustworthy samples, and NCMs trained on the filtered datasets achieve better performance. © 2021 ACM.</t>
  </si>
  <si>
    <t>10.1145/3459637.3482352</t>
  </si>
  <si>
    <t>English and Arabic Chatbots: A Systematic Literature Review</t>
  </si>
  <si>
    <t>Alsheddi, Abeer S. and Alhenaki, Lubna S.</t>
  </si>
  <si>
    <t>International Journal of Advanced Computer Science and Applications</t>
  </si>
  <si>
    <t>In recent years, the availability of chatbot applications has increased substantially with the advancement of artificial intelligence techniques, and research efforts have been active in the English language, which presents state-of-the-art solutions. However, despite the popularity of the Arabic language, its research community is still in an immature stage. Therefore, the main objective of this systematic literature review is studying state-of-the-art research – for both the English and Arabic languages – to answer the proposed research questions regarding the development approaches, application domains, evaluation metrics, and development challenges of chatbot applications. The findings show that researchers have devoted more attention to the education domain using retrieval-based approaches while the generation-based approach has grown in popularity recently for providing new responses tasks. Whereas the hybrid approach for ranking multi-possible responses of combining both previous approaches shows a performance improvement. Besides, most metrics used to evaluate chatbot performance are human-based, followed by bilingual evaluation understudy and accuracy metrics. However, defining a common framework for evaluating chatbots remains a challenge. Finally, the open problems and future directions are highlighted to help in developing chatbots with minimal human interference to simulate natural conversations. © 2022, International Journal of Advanced Computer Science and Applications. All Rights Reserved.</t>
  </si>
  <si>
    <t>10.14569/IJACSA.2022.0130876</t>
  </si>
  <si>
    <t>A Video Game-Like Approach to Supporting Novices in Learning Programming</t>
  </si>
  <si>
    <t>Sakakibara, Ami and Hosobe, Hiroshi</t>
  </si>
  <si>
    <t>In the education of introductory programming, people often adopt block-based visual programming languages such as Scratch and Blockly that allow programmers to construct programs by placing visual blocks. A previous study showed that a block-based language was more effective than a text-based language in introductory programming education. However, even with such block-based languages, it is still necessary for novices to learn programming in traditional ways, for example, by hearing lectures, reading textbooks, or watching tutorial videos. In this paper, we propose a video game-like approach to supporting novices in learning programming. We introduce two concepts into a block-based programming system: one is a staging mechanism that allows novices to gradually obtain more complex means of programming; the other is an assistant chatbot that helps novices to gain knowledge of programming. We implemented the system by applying our approach to turtle graphics. We present results of the experiment that we conducted to evaluate our approach. © 2021, Springer Nature Switzerland AG.</t>
  </si>
  <si>
    <t>10.1007/978-3-030-77943-6_6</t>
  </si>
  <si>
    <t>Multidisciplinary Tumor Board Smart Virtual Assistant in Locally Advanced Cervical Cancer: A Proof of Concept</t>
  </si>
  <si>
    <t>Macchia, Gabriella and Ferrandina, Gabriella and Patarnello, Stefano and Autorino, Rosa and Masciocchi, Carlotta and Pisapia, Vincenzo and Calvani, Cristina and Iacomini, Chiara and Cesario, Alfredo and Boldrini, Luca and Gui, Benedetta and Rufini, Vittoria and Gambacorta, Maria Antonietta and Scambia, Giovanni and Valentini, Vincenzo</t>
  </si>
  <si>
    <t>Frontiers in Oncology</t>
  </si>
  <si>
    <t>Aim: The first prototype of the “Multidisciplinary Tumor Board Smart Virtual Assistant” is presented, aimed to (i) Automated classification of clinical stage starting from different free-text diagnostic reports; (ii) Resolution of inconsistencies by identifying controversial cases drawing the clinician’s attention to particular cases worthy for multi-disciplinary discussion; (iii) Support environment for education and knowledge transfer to junior staff; (iv) Integrated data-driven decision making and standardized language and interpretation. Patients and Method: Data from patients affected by Locally Advanced Cervical Cancer (LACC), FIGO stage IB2-IVa, treated between 2015 and 2018 were extracted. Magnetic Resonance (MR), Gynecologic examination under general anesthesia (EAU), and Positron Emission Tomography–Computed Tomography (PET-CT) performed at the time of diagnosis were the items from the Electronic Health Records (eHRs) considered for analysis. An automated extraction of eHR that capture the patient’s data before the diagnosis and then, through Natural Language Processing (NLP), analysis and categorization of all data to transform source information into structured data has been performed. Results: In the first round, the system has been used to retrieve all the eHR for the 96 patients with LACC. The system has been able to classify all patients belonging to the training set and - through the NLP procedures - the clinical features were analyzed and classified for each patient. A second important result was the setup of a predictive model to evaluate the patient’s staging (accuracy of 94%). Lastly, we created a user-oriented operational tool targeting the MTB who are confronted with the challenge of large volumes of patients to be diagnosed in the most accurate way. Conclusion: This is the first proof of concept concerning the possibility of creating a smart virtual assistant for the MTB. A significant benefit could come from the integration of these automated methods in the collaborative, crucial decision stages. Copyright © 2022 Macchia, Ferrandina, Patarnello, Autorino, Masciocchi, Pisapia, Calvani, Iacomini, Cesario, Boldrini, Gui, Rufini, Gambacorta, Scambia and Valentini.</t>
  </si>
  <si>
    <t>10.3389/fonc.2021.797454</t>
  </si>
  <si>
    <t>Hereditary Cancer Risk Using a Genetic Chatbot before Routine Care Visits</t>
  </si>
  <si>
    <t>Nazareth, Shivani and Hayward, Laura and Simmons, Emilie and Snir, Moran and Hatchell, Kathryn E. and Rojahn, Susan and Slotnick, Robert Nathan and Nussbaum, Robert L.</t>
  </si>
  <si>
    <t>Obstetrics and Gynecology</t>
  </si>
  <si>
    <t>OBJECTIVE:To examine user uptake and experience with a clinical chatbot that automates hereditary cancer risk triage by collecting personal and family cancer history in routine women's health care settings.METHODS:We conducted a multicenter, retrospective observational study of patients who used a web-based chatbot before routine care appointments to assess their risk for hereditary breast and ovarian cancer, Lynch syndrome, and adenomatous polyposis syndromes. Outcome measures included uptake and completion of the risk-assessment and educational section of the chatbot interaction and identification of hereditary cancer risk as evaluated against National Comprehensive Cancer Network criteria.RESULTS:Of the 95,166 patients invited, 61,070 (64.2%) engaged with the clinical chatbot. The vast majority completed the cancer risk assessment (89.4%), and most completed the genetic testing education section (71.4%), indicating high acceptability among those who opted to engage. The mean duration of use was 15.4 minutes (SD 2 hours, 56.2 minutes) when gaps of inactivity longer than 5 minutes were excluded. A personal history of cancer was reported by 19.1% (10,849/56,656) and a family history of cancer was reported by 66.7% (36,469/54,652) of patients who provided the relevant information. One in four patients (14,850/54,547) screened with the chatbot before routine care appointments met National Comprehensive Cancer Network criteria for genetic testing. Among those who were tested, 5.6% (73/1,313) had a disease-causing pathogenic variant.CONCLUSION:A chatbot digital health tool can help identify patients at high risk for hereditary cancer syndromes before routine care appointments. This scalable intervention can effectively provide cancer risk assessment, engage patients with educational information, and facilitate a path toward preventive genetic testing.FUNDING SOURCE:Implementation of the chatbot in clinics was funded by industry support from commercial genetic testing laboratories Ambry, Invitae, and Progenity. © 2021 Lippincott Williams and Wilkins. All rights reserved.</t>
  </si>
  <si>
    <t>10.1097/AOG.0000000000004596</t>
  </si>
  <si>
    <t>Intelligent Medical Interactive Educational System for Cardiovascular Disease</t>
  </si>
  <si>
    <t>Chen, Sheng-Shan and Lee, Hou-Tsan and Pai, Tun-Wen and Wang, Chao-Hung</t>
  </si>
  <si>
    <t>Cardiovascular disease is the number one killer of global deaths, accounting for 30% of total deaths every year. To arouse the public’s attention to cardiovascular health, it is bound to provide sufficient education materials for cardiovascular patients to improve health and reduce medical costs. Currently, there is no systematic and patient orientated guidelines in Chinese regarding cardiovascular diseases. Therefore, this research proposed a smart medical interactive education system based on natural language processing and chatbot intelligence. We adopted Line Bot chat mode to provide pertinent medical knowledge for patients. All medical media are designed based on patient-oriented mechanisms. The Patient Educational Material Evaluation Tool (PEMAT) was applied to evaluate the quality of medical documents and video clips. In addition, relationship among various media elements were constructed based on collected keywords to ensure those messages not correctly processed through natural language processing could be successfully converted into a single response by text mining techniques. This research is the first constructive and intelligent interactive education chatbot system for patients with cardiovascular diseases. © 2022, Springer Nature Switzerland AG.</t>
  </si>
  <si>
    <t>10.1007/978-3-031-08530-7_9</t>
  </si>
  <si>
    <t>Effectiveness and stakeholders' perceptions of the integration of automated e-learning courses into vocational education programmes in universities in Ukraine</t>
  </si>
  <si>
    <t>Bobrytska, Valentyna I. and Reva, Tatyana D. and Protska, Svitlana M. and Chkhalo, Oksana M.</t>
  </si>
  <si>
    <t>International Journal of Learning, Teaching and Educational Research</t>
  </si>
  <si>
    <t>The purpose of this research was to identify whether the integration of the automated vocational e-courses into vocational education could bring the students to the same academic achievements as the tutor-moderated ones, and whether the stakeholders of education perceive the automation of e-learning positively or negatively, and what impact factors triggered their perceptions. The baseline study used the e-course evaluation checklist to assess the e-course structure and content from eight randomly selected universities. Four hundred and four students and thirty-one instructors participated in the baseline study, first pilot, and core experiment. The instruments utilised to monitor the variables in the pilots were as follows: the sampled students' academic records, a Criteria Cognitive Aptitude Test, a Rasch Measurement Model, and the Kolb's Learning Style Questionnaire. The IBM SPSS Statistics 5.0.0.1. Software package was used to process the data drawn for the above measurements. The above measurements were followed by the focus group and nine education stakeholders' perceptions analyses using the Triangle Assessment Method. The study provided new evidence that automated e-course delivery can lead to approximately the same statistically significant improvements in the students' vocational competence, academic motivation, and learning styles proving that it might be considered to be a feasible instructional tool. Additionally, it suggested that the use of automated educational e-course assisted by a virtual agent had been a more cost-efficient option. © 2020 The authors and IJLTER.ORG. All rights reserved.</t>
  </si>
  <si>
    <t>10.26803/ijlter.19.5.3</t>
  </si>
  <si>
    <t>Patient-Provider Communication Training Models for Interactive Speech Devices</t>
  </si>
  <si>
    <t>Ngantcha, Patricia and Amith, Muhammad and Tao, Cui and Roberts, Kirk</t>
  </si>
  <si>
    <t>Patient-provider communication plays a major role in healthcare with its main goal being to improve the patient’s health and build a trustworthy relationship between the patient and the doctor. Provider’s efficiency and effectiveness in communication can be improved through training in order to meet the essential elements of communication that are relevant during medical encounters. We surmised that speech-enabled conversational agents could be used as a training tool. In this study, we propose designing an ontology-based interaction model that can direct software agents to train dental and medical students. We transformed sample scenario scripts into a formalized ontology training model that links utterances of the user and the machine that expresses patient-provider communication. We created two instance-based models from the ontology to test the operational execution of the model using a prototype software engine. The assessment revealed that the dialogue engine was able to handle about 62% of the dialogue links. Future direction of this work will focus on further enhancing and capturing the features of patient-provider communication, and eventual deployment for pilot testing. © 2021, Springer Nature Switzerland AG.</t>
  </si>
  <si>
    <t>10.1007/978-3-030-77817-0_19</t>
  </si>
  <si>
    <t>Automated Clinical Practice Guideline Recommendations for Hereditary Cancer Risk Using Chatbots and Ontologies: System Description</t>
  </si>
  <si>
    <t>Ritchie, Jordon B. and Frey, Lewis J. and Lamy, Jean-Baptiste and Bellcross, Cecelia and Morrison, Heath and Schiffman, Joshua D. and Welch, Brandon M.</t>
  </si>
  <si>
    <t>Background: Identifying patients at risk of hereditary cancer based on their family health history is a highly nuanced task. Frequently, patients at risk are not referred for genetic counseling as providers lack the time and training to collect and assess their family health history. Consequently, patients at risk do not receive genetic counseling and testing that they need to determine the preventive steps they should take to mitigate their risk. Objective: This study aims to automate clinical practice guideline recommendations for hereditary cancer risk based on patient family health history. Methods: We combined chatbots, web application programming interfaces, clinical practice guidelines, and ontologies into a web service-oriented system that can automate family health history collection and assessment. We used Owlready2 and Protégé to develop a lightweight, patient-centric clinical practice guideline domain ontology using hereditary cancer criteria from the American College of Medical Genetics and Genomics and the National Cancer Comprehensive Network. Results: The domain ontology has 758 classes, 20 object properties, 23 datatype properties, and 42 individuals and encompasses 44 cancers, 144 genes, and 113 clinical practice guideline criteria. So far, it has been used to assess &gt;5000 family health history cases. We created 192 test cases to ensure concordance with clinical practice guidelines. The average test case completes in 4.5 (SD 1.9) seconds, the longest in 19.6 seconds, and the shortest in 2.9 seconds. Conclusions: Web service-enabled, chatbot-oriented family health history collection and ontology-driven clinical practice guideline criteria risk assessment is a simple and effective method for automating hereditary cancer risk screening. © Jordon B Ritchie, Lewis J Frey, Jean-Baptiste Lamy, Cecelia Bellcross, Heath Morrison, Joshua D Schiffman, Brandon M Welch. Originally published in JMIR Cancer (https://cancer.jmir.org), 31.01.2022. This is an open-access article distributed under the terms of the Creative Commons Attribution License (https://creativecommons.org/licenses/by/4.0/), which permits unrestricted use, distribution, and reproduction in any medium, provided the original work, first published in JMIR Cancer, is properly cited. The complete bibliographic information, a link to the original publication on https://cancer.jmir.org/, as well as this copyright and license information must be included.</t>
  </si>
  <si>
    <t>10.2196/29289</t>
  </si>
  <si>
    <t>Remote control of weight loss using the Doctor PM mobile app: the views of patients and healthcare professionals</t>
  </si>
  <si>
    <t>Kulikova, M.S. and Kalinina, A.M. and Kontsevaya, A.V. and Drapkina, O.M.</t>
  </si>
  <si>
    <t>Profilakticheskaya Meditsina</t>
  </si>
  <si>
    <t>Mobile health care (mHealth) can improve the quality and accessibility of preventive medical care for patients with risk factors for chronic non-communicable diseases. Integrating mobile apps and mHealth devices into clinical practice is relevant but chal-lenging. The factors that health professionals and patients consider when recommending or using digital mobile health apps are poorly understood. Objective. To study factors influencing the decision of medical professionals and patients to monitor weight loss using remote information technologies on the example of a specialized mobile app, Doctor PM. Material and methods. The multicenter randomized controlled trial included surveys of overweight and obese patients who received personalized prevention counseling and surveys of healthcare providers who followed up with these patients remotely for 6 months using the Doctor PM mobile app. This app had a chatbot with motivational, informational, and supportive text messages that patients received automatically based on entered body weight measurements, current physical activity, and information recorded weekly in a food diary. Responses to the questionnaires were evaluated using a 5-point scale of «agreement-disagreement» with the question content. Statistical processing was performed using the SPSS software package (V.23.0). Comparison of qualitative indicators was performed using the c2 test. The differences were considered statistically significant at significance level p&lt;0.05. Results. It was shown that the level of patients’ satisfaction with the remote technologies during weight loss was higher in fe-males (dependent on gender), in older patients (dependent on age), and among the rural population (dependent on place of res-idence). Ratings of text messages (convenience and usefulness) received by patients via a mobile app were also statistically sig-nificantly higher among women and rural residents. Technical issues using the app were more frequent in patients living in rural areas (p&lt;0.05), and the main barrier to remote control in rural residents compared to urban residents was the low level of technical literacy (4.4 and 3.6 points, respectively, p=0.048). Assessment of healthcare professionals’ opinions and attitudes showed that the majority (68%) assessed remote monitoring technology as a possible alternative to face-to-face visits, with 92% of health-care professionals expressing their intention to use such technology to manage patients with risk factors. However, 84% of health-care professionals believe that specialized training in remote monitoring is necessary. The main advantages of remote monitoring named by doctors were the possibility of controlling the health parameters of patients (72%), their trend visualization in the mobile app in real-time (64%), and saving working time (60%). Conclusion. The evaluation of patients and healthcare professionals’ opinions on the use of mHealth technology on the example of a specialized mobile app, Doctor PM, was performed for the first time as part of a randomized controlled study. The results ob-tained can be considered in the context of the digital transformation of medical prevention measures and solving organizational issues of their implementation in real-world practice. © 2022, Media Sphera Publishing Group. All rights reserved.</t>
  </si>
  <si>
    <t>10.17116/profmed20222510135</t>
  </si>
  <si>
    <t>Cross-Domain Slot Filling as Machine Reading Comprehension: A New Perspective</t>
  </si>
  <si>
    <t>Liu, Jian and Yu, Mengshi and Chen, Yufeng and Xu, Jinan</t>
  </si>
  <si>
    <t>IEEE/ACM Transactions on Audio Speech and Language Processing</t>
  </si>
  <si>
    <t>With intelligent dialogue systems becoming more and more important in our daily lives, slot filling, one of the most important components of an intelligent dialogue system, has gotten a lot of attention from academia and industry. Despite many advancements in the single-domain learning paradigm for slot filling, leveraging resources from different domains to boost learning for a target domain remains a challenge. In contrast to prior methods that supplemented a sequence labeling model with slot meta-information, we address cross-domain slot filling as a machine reading comprehension (MRC) problem for the first time, where the extraction of slot values is viewed as a question answering process. In the framework above, we present both static and dynamic question generating mechanisms, which have complimentary effects in diverse cross-domain contexts. Furthermore, we devise a dynamic question generation approach that can generate numerous values for a slot at the same time. Finally, we construct a pre-training and fine-tuning training approach that enables us to improve learning by utilizing MRC's resources. We conducted extensive experiments on four datasets to evaluate our approach, and the experimental results clearly justified the advantages of our approach in various cross-domain settings. © 2014 IEEE.</t>
  </si>
  <si>
    <t>10.1109/TASLP.2022.3140559</t>
  </si>
  <si>
    <t>Diversity Features Enhanced Prototypical Network for Few-Shot Intent Detection</t>
  </si>
  <si>
    <t>Yang, Fengyi and Zhou, Xi and Wang, Yi and Atawulla, Abibulla and Bi, Ran</t>
  </si>
  <si>
    <t>Few-shot Intent Detection (FSID) is a challenging task in dialogue systems due to the scarcity of available annotated utterances. Although existing few-shot learning approaches have made remarkable progress, they fall short in adapting to the Generalized Few-shot Intent Detection (GFSID) task where both seen and unseen classes are present. A core problem of the simultaneous existence of these two tasks is that limited training samples fail to cover the diversity of user expressions. In this paper, we propose an effective Diversity Features Enhanced Prototypical Network (DFEPN) to enhance diversity features for novel intents by fully exploiting the diversity of known intent samples. Specially, DFEPN generates diversity features of samples in the hidden space via a diversity feature generator module and then fuses these features with original support vectors to get a more suitable prototype vector of each class. To evaluate the effectiveness of our model on both FSID and GFSID tasks, we carry out sufficient experiments on two benchmark intent detection datasets. Results demonstrate that our proposed model outperforms existing state-of-the-art methods and keeps stable performance on both two tasks. © 2022 International Joint Conferences on Artificial Intelligence. All rights reserved.</t>
  </si>
  <si>
    <t>10.24963/ijcai.2022/617</t>
  </si>
  <si>
    <t>W-KG2Vec: a weighted text-enhanced meta-path-based knowledge graph embedding for similarity search</t>
  </si>
  <si>
    <t>Do, Phuc and Pham, Phu</t>
  </si>
  <si>
    <t>Neural Computing and Applications</t>
  </si>
  <si>
    <t>Recently, similar entity searching over knowledge graph (KG) has gained much attentions by researchers. However, in rich-semantic KGs with multi-typed entities and relations, also known as heterogeneous information network, relevant entity search is considered as a challenging task due to the ambiguity as well as complexity of user’s queries in realistic applications, such as QA chatbot and KG-based information retrieval. In this paper, we propose a novel approach, called W-KG2Vec which enables to automatically learn the semantic representations of entities in KG by applying the meta-path. The proposed W-KG2Vec is a meta-path-specific model which supports to evaluate both semantic relations as well as the text-based similarity between entities. The combination of text- and structure-based embedding mechanism of W-KG2Vec is promising to achieve better representations of entities in given KGs for handling complex user’s queries. To effectively learn the sequential textual representations of entities’ descriptions, we propose a combination of BERT pre-trained model with LTSM encoder, called BERT-Text2Vec. Then, the text-based similarity between entities is used to leverage our weighted meta-path-based random walk mechanism in W-KG2Vec model. Extensive experiences on real-world KGs (YAGO and Freebase) demonstrate the effectiveness of our proposed model against recent state-of-the-art KG embedding baselines. © 2021, The Author(s), under exclusive licence to Springer-Verlag London Ltd., part of Springer Nature.</t>
  </si>
  <si>
    <t>10.1007/s00521-021-06252-8</t>
  </si>
  <si>
    <t>The Effectiveness of Artificial Intelligence Conversational Agents in Health Care: Systematic Review</t>
  </si>
  <si>
    <t>Milne-Ives, Madison and de Cock, Caroline and Lim, Ernest and Shehadeh, Melissa Harper and de Pennington, Nick and Mole, Guy and Normando, Eduardo and Meinert, Edward</t>
  </si>
  <si>
    <t>Background: The high demand for health care services and the growing capability of artificial intelligence have led to the development of conversational agents designed to support a variety of health-related activities, including behavior change, treatment support, health monitoring, training, triage, and screening support. Automation of these tasks could free clinicians to focus on more complex work and increase the accessibility to health care services for the public. An overarching assessment of the acceptability, usability, and effectiveness of these agents in health care is needed to collate the evidence so that future development can target areas for improvement and potential for sustainable adoption. Objective: This systematic review aims to assess the effectiveness and usability of conversational agents in health care and identify the elements that users like and dislike to inform future research and development of these agents. Methods: PubMed, Medline (Ovid), EMBASE (Excerpta Medica dataBASE), CINAHL (Cumulative Index to Nursing and Allied Health Literature), Web of Science, and the Association for Computing Machinery Digital Library were systematically searched for articles published since 2008 that evaluated unconstrained natural language processing conversational agents used in health care. EndNote (version X9, Clarivate Analytics) reference management software was used for initial screening, and full-text screening was conducted by 1 reviewer. Data were extracted, and the risk of bias was assessed by one reviewer and validated by another. Results: A total of 31 studies were selected and included a variety of conversational agents, including 14 chatbots (2 of which were voice chatbots), 6 embodied conversational agents (3 of which were interactive voice response calls, virtual patients, and speech recognition screening systems), 1 contextual question-answering agent, and 1 voice recognition triage system. Overall, the evidence reported was mostly positive or mixed. Usability and satisfaction performed well (27/30 and 26/31), and positive or mixed effectiveness was found in three-quarters of the studies (23/30). However, there were several limitations of the agents highlighted in specific qualitative feedback. Conclusions: The studies generally reported positive or mixed evidence for the effectiveness, usability, and satisfactoriness of the conversational agents investigated, but qualitative user perceptions were more mixed. The quality of many of the studies was limited, and improved study design and reporting are necessary to more accurately evaluate the usefulness of the agents in health care and identify key areas for improvement. Further research should also analyze the cost-effectiveness, privacy, and security of the agents. ©Madison Milne-Ives, Caroline de Cock, Ernest Lim, Melissa Harper Shehadeh, Nick de Pennington, Guy Mole, Eduardo Normando, Edward Meinert.</t>
  </si>
  <si>
    <t>10.2196/20346</t>
  </si>
  <si>
    <t>Using chatbots to screen for heritable cancer syndromes in patients undergoing routine colonoscopy</t>
  </si>
  <si>
    <t>Heald, Brandie and Keel, Emma and Marquard, Jessica and Burke, Carol A and Kalady, Matthew F and Church, James M and Liska, David and Mankaney, Gautam and Hurley, Karen and Eng, Charis</t>
  </si>
  <si>
    <t>Journal of Medical Genetics</t>
  </si>
  <si>
    <t xml:space="preserve">Background Hereditary colorectal cancer (HCRC) syndromes account for 10% of colorectal cancers but remain underdiagnosed. This feasibility project tested the utility of an artificial intelligence-based chatbot deployed to patients scheduled for colonoscopy to identify HCRC risk factors, educate participants about HCRC and obtain consent to genetic testing as an extension of genetic counselling of appropriate subjects. Genetic counsellor (GC) and genetic counselling assistant (GCA) time spent per subject was also measured. Methods Patients scheduled for colonoscopy at Cleveland Clinic were invited via electronic medical record patient portal or letter prior to colonoscopy with a link to a chatbot administering the Colon Cancer Risk Assessment Tool (CCRAT) to screen for HCRC syndromes. Those with ≥1 positive response to a CCRAT question received chatbot-deployed genetic education and the option to receive genetic testing. An order for a 55-gene pan-cancer panel was placed for those consenting, and the subject had blood drawn on the day of colonoscopy. Results were disclosed by a GC or GCA by telephone. Subject demographics, progression through the chat, responses to CCRAT, personal and family history, genetic test results and communication with the subject were recorded. Descriptive statistics and two-tailed unpaired t-test and Fisher's exact test were used. Results 506/4254 (11.9%) initiated and 487 (96.2%) completed the chat with the chatbot. 215 (44.1%) answered yes to ≥1 CCRAT question and all completed pretest education. 129/181 (71.3%) subjects who consented completed testing, and 12 (9.3%) were found to have a germline pathogenic variant. Per subject, the GC spent a mean of 14.3 (SD 7.3) and the GCA a mean of 19.2 (SD 9.8) minutes. Conclusion The use of a chatbot in this setting was a novel and feasible method, with the potential of increasing genetic screening and testing in individuals at risk of HCRC syndromes.  © </t>
  </si>
  <si>
    <t>10.1136/jmedgenet-2020-107294</t>
  </si>
  <si>
    <t>Internet-Augmented Dialogue Generation</t>
  </si>
  <si>
    <t>Komeili, Mojtaba and Shuster, Kurt and Weston, Jason</t>
  </si>
  <si>
    <t>Proceedings of the Annual Meeting of the Association for Computational Linguistics</t>
  </si>
  <si>
    <t>The largest store of continually updating knowledge on our planet can be accessed via internet search. In this work we study giving access to this information to conversational agents. Large language models, even though they store an impressive amount of knowledge within their weights, are known to hallucinate facts when generating dialogue (Shuster et al., 2021); moreover, those facts are frozen in time at the point of model training. In contrast, we propose an approach that learns to generate an internet search query based on the context, and then conditions on the search results to finally generate a response, a method that can employ up-to-the-minute relevant information. We train and evaluate such models on a newly collected dataset of human-human conversations whereby one of the speakers is given access to internet search during knowledge-driven discussions in order to ground their responses. We find that search-query based access of the internet in conversation provides superior performance compared to existing approaches that either use no augmentation or FAISS-based retrieval (Lewis et al., 2020b). © 2022 Association for Computational Linguistics.</t>
  </si>
  <si>
    <t>10.18653/v1/2022.acl-long.579</t>
  </si>
  <si>
    <t>ECO-DST: An Efficient Cross-lingual Dialogue State Tracking Framework</t>
  </si>
  <si>
    <t>Huang, Chao and Di, Hui and Wang, Lina and Ouchi, Kazushige</t>
  </si>
  <si>
    <t>Data efficiency is a critical challenge for cross-lingual task-oriented dialogue state tracking (DST) due to high cost of collecting large amount of task-related labeled training set for specific language. Therefore, we focus on adapting high-performance source language DST to target language by using only bilingual dictionary, without accessing labeled target data. We propose a novel data efficient cross-lingual DST framework (ECO-DST), which consists of cross-lingual encoder and language independent decoder. To support cross-lingual zero-shot adaptation, we leverage two advanced methods in encoder: 1) pre-trained cross-lingual model XLM-RoBERTa (XLM-R), 2) dynamic local phrase code-switching data augmentation for cross-lingual representation alignment. We evaluate the proposed method on The Ninth Dialogue System Technology Challenge (DSTC9) cross-lingual tasks. For target language DST, we compare our proposed framework with submitted systems in DSTC9, our model achieves state-of-the-art result on CrossWOZ dataset and promising result on MultiWOZ 2.1 dataset. Meanwhile on source language DST, the same model keeps competitive performance compared with original source DST model.  © 2021 ACM.</t>
  </si>
  <si>
    <t>10.1145/3490725.3490737</t>
  </si>
  <si>
    <t>Out-of-scope intent detection with self-supervision and discriminative training</t>
  </si>
  <si>
    <t>Zhan, Li-Ming and Liang, Haowen and Liu, Bo and Fan, Lu and Wu, Xiao-Ming and Lam, Albert Y.S.</t>
  </si>
  <si>
    <t>ACL-IJCNLP 2021 - 59th Annual Meeting of the Association for Computational Linguistics and the 11th International Joint Conference on Natural Language Processing, Proceedings of the Conference</t>
  </si>
  <si>
    <t>Out-of-scope intent detection is of practical importance in task-oriented dialogue systems. Since the distribution of outlier utterances is arbitrary and unknown in the training stage, existing methods commonly rely on strong assumptions on data distribution such as mixture of Gaussians to make inference, resulting in either complex multi-step training procedures or hand-crafted rules such as confidence threshold selection for outlier detection. In this paper, we propose a simple yet effective method to train an out-of-scope intent classifier in a fully end-to-end manner by simulating the test scenario in training, which requires no assumption on data distribution and no additional post-processing or threshold setting. Specifically, we construct a set of pseudo outliers in the training stage, by generating synthetic outliers using inliner features via self-supervision and sampling out-of-scope sentences from easily available open-domain datasets. The pseudo outliers are used to train a discriminative classifier that can be directly applied to and generalize well on the test task. We evaluate our method extensively on four benchmark dialogue datasets and observe significant improvements over state-of-the-art approaches. Our code has been released at https://github.com/liam0949/DCLOOS. © 2021 Association for Computational Linguistics</t>
  </si>
  <si>
    <t>10.18653/v1/2021.acl-long.273</t>
  </si>
  <si>
    <t>Semi-automatic Chatbot Generation for Web APIs</t>
  </si>
  <si>
    <t>Wang, Sheng-Kai and You, Wan-Lin and Ma, Shang-Pin</t>
  </si>
  <si>
    <t>The Chatbot is a new and popular technology in recent years. With Web API technology becoming increasingly mature, how to integrate Web APIs and Chatbots has become an issue of great interest. Based on the concept of Model-Driven Engineering, this research proposes a semi-automatic generation method and its associated tool, called BOTEN, to allow application developers to build Chatbot interfaces with specified Web APIs quickly. To ensure that the Chatbot has sufficient NLU (natural language understanding) capability, we also propose a method, called SCASG (sentence coupling analysis and sentence generation), to evaluate the training sentences written by the developer based on TF-IDF, WordNet, and SpaCy techniques. SCASG provides the “coupling” analysis for sentences and warns the developer to modify the poor-quality training sentences. SCASG can also automatically increase the number of training sentences to improve the NLU capability of a Chatbot. © 2022, The Author(s), under exclusive license to Springer Nature Singapore Pte Ltd.</t>
  </si>
  <si>
    <t>10.1007/978-981-19-9582-8_24</t>
  </si>
  <si>
    <t>2nd International Conference on Computing, Communications, and Cyber-Security, IC4S 2020</t>
  </si>
  <si>
    <t>The proceedings contain 73 papers. The special focus in this conference is on Computing, Communications, and Cyber-Security. The topics include: Stock Prices Prediction from Financial News Articles Using LSTM and XAI; precision Agriculture: Methodologies, Practices and Applications; predicting Customer Spent on Black Friday; analyzing the Need of Edge Computing for Internet of Things (IoT); a Mobile-Based Farm Machinery Hiring System; cloud Computing Offered Capabilities: Threats to Software Vendors; the Sentimental Analysis of Social Media Data: A Survey; a Review Study on IoT-Based Smart Agriculture System; secure Group Data Sharing with an Efficient Key Management without Re-Encryption Scheme in Cloud Computing; ant Colony Optimization for Traveling Salesman Problem with Modified Pheromone Update Formula; energy-Efficient Bonding Based Technique for Message Forwarding in Social Opportunistic Networks; threat Modelling and Risk Assessment in Internet of Things: A Review; deep Learning-Based Attack Detection in the Internet of Things; an Improved Dictionary Based Genre Classification Based on Title and Abstract of E-book Using Machine Learning Algorithms; A Novel Multicast Secure MQTT Messaging Protocol Framework for IoT-Related Issues; experiential Learning Through Web-Based Application for Peer Review of Project: A Case Study Based on Interdisciplinary Teams; machine Learning Applications for Computer-Aided Medical Diagnostics; music Genre Classification ChatBot; Detection of COVID-19 by X-rays Using Machine Learning and Deep Learning Models; implication of Machine Learning Models Toward Education Loan Repayment Rate Analysis; Face Mask Detection Using Deep Learning During COVID-19; predicting the Result of English Premier League Matches; comment Filtering Based Explainable Fake News Detection; deepfake: An Overview.</t>
  </si>
  <si>
    <t>RESCOREBERT: DISCRIMINATIVE SPEECH RECOGNITION RESCORING WITH BERT</t>
  </si>
  <si>
    <t>Xu, Liyan and Gu, Yile and Kolehmainen, Jari and Khan, Haidar and Gandhe, Ankur and Rastrow, Ariya and Stolcke, Andreas and Bulyko, Ivan</t>
  </si>
  <si>
    <t>Second-pass rescoring is an important component in automatic speech recognition (ASR) systems that is used to improve the outputs from a first-pass decoder by implementing a lattice rescoring or n-best re-ranking. While pretraining with a masked language model (MLM) objective has received great success in various natural language understanding (NLU) tasks, it has not gained traction as a rescoring model for ASR. Specifically, training a bidirectional model like BERT on a discriminative objective such as minimum WER (MWER) has not been explored. Here we show how to train a BERT-based rescoring model with MWER loss, to incorporate the improvements of a discriminative loss into fine-tuning of deep bidirectional pretrained models for ASR. Specifically, we propose a fusion strategy that incorporates the MLM into the discriminative training process to effectively distill knowledge from a pretrained model. We further propose an alternative discriminative loss. This approach, which we call RescoreBERT, reduces WER by 6.6%/3.4% relative on the LibriSpeech clean/other test sets over a BERT baseline without discriminative objective. We also evaluate our method on an internal dataset from a conversational agent and find that it reduces both latency and WER (by 3 to 8% relative) over an LSTM rescoring model. © 2022 IEEE</t>
  </si>
  <si>
    <t>10.1109/ICASSP43922.2022.9747118</t>
  </si>
  <si>
    <t>Assisting older adults with medication reminders through an audio-based activity recognition system</t>
  </si>
  <si>
    <t>Rodríguez, Marcela D. and Beltrán, Jessica and Valenzuela-Beltrán, Maribel and Cruz-Sandoval, Dagoberto and Favela, Jesus</t>
  </si>
  <si>
    <t>Personal and Ubiquitous Computing</t>
  </si>
  <si>
    <t>Poor adherence to prescribed drug treatments is one of the leading causes of illness and treatment failure, which increases re-hospitalizations. In Mexico, the factors that most contribute to the non-adherence problem are age, polypharmacy, and education. For instance, elderly patients are prescribed with an average of seven medications after they are discharged from hospitals, and 25% of them face problems managing medications at home. A strategy that older adults use for medication adherence is to link their medication regimens to daily activities. We propose a system based in machine learning for audio-based activity recognition using Hidden Markov Models over Mel Frequency Cepstral Coefficients. The system triggers an assistive conversational agent that adapts its interaction model to the context detected. We report on two studies that provide evidence of the feasibility of our approach to assist older adults to develop consistent medication behaviors by associating them to daily routines. We first conducted an observational study with two older adults to understand the role of daily activities to develop consistent medication behaviors. Afterwards, we conducted an in situ assessment of the audio-based activity recognition system with the two study subjects. Our results showed that anchor activities with an audible manifestation were recognized with an accuracy of 79% for subject 1, and 97.6% for subject 2. Additionally, we validated how the integration of conversational agents into the system may support the mental association among activities and medication regimens that older adults fail to realize when, for instance, their intention plans involve multiple behaviors associated to an activity. The deployment of the proposed approach requires only a smart speaker, which increases its feasibility of adoption in Latin American and other developing countries. © 2020, Springer-Verlag London Ltd., part of Springer Nature.</t>
  </si>
  <si>
    <t>10.1007/s00779-020-01420-4</t>
  </si>
  <si>
    <t>Effectiveness of Artificial Intelligence-Assisted Decision-making to Improve Vulnerable Women's Participation in Cervical Cancer Screening in France: Protocol for a Cluster Randomized Controlled Trial (AppDate-You)</t>
  </si>
  <si>
    <t>Selmouni, Farida and Guy, Marine and Muwonge, Richard and Nassiri, Abdelhak and Lucas, Eric and Basu, Partha and Sauvaget, Catherine</t>
  </si>
  <si>
    <t>Background: The French organized population-based cervical cancer screening (CCS) program transitioned from a cytology-based to a human papillomavirus (HPV)-based screening strategy in August 2020. HPV testing is offered every 5 years, starting at the age of 30 years. In the new program, women are invited to undergo an HPV test at a gynecologist's, primary care physician's, or midwife's office, a private clinic or health center, family planning center, or hospital. HPV self-sampling (HPVss) was also made available as an additional approach. However, French studies reported that less than 20% of noncompliant women performed vaginal self-sampling when a kit was sent to their home. Women with lower income and educational levels participate less in CCS. Lack of information about the disease and the benefits of CCS were reported as one of the major barriers among noncompliant women. This barrier could be addressed by overcoming disparities in HPV- and cervical cancer-related knowledge and perceptions about CCS. Objective: This study aimed to assess the effectiveness of a chatbot-based decision aid to improve women's participation in the HPVss detection-based CCS care pathway. Methods: AppDate-You is a 2-arm cluster randomized controlled trial (cRCT) nested within the French organized CCS program. Eligible women are those aged 30-65 years who have not been screened for CC for more than 4 years and live in the disadvantaged clusters in the Occitanie Region, France. In total, 32 clusters will be allocated to the intervention and control arms, 16 in each arm (approximately 4000 women). Eligible women living in randomly selected disadvantaged clusters will be identified using the Regional Cancer Screening Coordinating Centre of Occitanie (CRCDC-OC) database. Women in the experimental group will receive screening reminder letters and HPVss kits, combined with access to a chatbot-based decision aid tailored to women with lower education attainment. Women in the control group will receive the reminder letters and HPVss kits (standard of care). The CRCDC-OC database will be used to check trial progress and assess the intervention's impact. The trial has 2 primary outcomes: (1) the proportion of screening participation within 12 months among women recalled for CCS and (2) the proportion of HPVss-positive women who are "well-managed" as stipulated in the French guidelines. Results: To date, the AppDate-You study group is preparing and developing the chatbot-based decision aid (intervention). The cRCT will be conducted once the decision aid has been completed and validated. Recruitment of women is expected to begin in January 2023. Conclusions: This study is the first to evaluate the impact of a chatbot-based decision aid to promote the CCS program and increase its performance. The study results will inform policy makers and health professionals as well as the research community. © 2022 JMIR Publications Inc.. All right reserved.</t>
  </si>
  <si>
    <t>10.2196/39288</t>
  </si>
  <si>
    <t>Optimizing Machine Translation for Virtual Assistants: Multi-Variant Generation with VerbNet and Conditional Beam Search</t>
  </si>
  <si>
    <t>Sowanski, Marcin and Janicki, Artur</t>
  </si>
  <si>
    <t>Proceedings of the 18th Conference on Computer Science and Intelligence Systems, FedCSIS 2023</t>
  </si>
  <si>
    <t>In this paper, we introduce a domain-adapted machine translation (MT) model for intelligent virtual assistants (IVA) designed to translate natural language understanding (NLU) training data sets. This work uses a constrained beam search to generate multiple valid translations for each input sentence. The search for the best translations in the presented translation algorithm is guided by a verb-frame ontology we derived from VerbNet. To assess the quality of the presented MT models, we train NLU models on these multiverb-translated resources and compare their performance to models trained on resources translated with a traditional single-best approach. Our experiments show that multi-verb translation improves intent classification accuracy by 3.8% relative compared to single-best translation. We release five MT models that translate from English to Spanish, Polish, Swedish, Portuguese, and French, as well as an IVA verb ontology that can be used to evaluate the quality of IVA-adapted MT.  © 2023 Polish Information Processing Society.</t>
  </si>
  <si>
    <t>10.15439/2023F8601</t>
  </si>
  <si>
    <t>Comparing ChatGPT's ability to rate the degree of stereotypes and the consistency of stereotype attribution with those of medical students in New Zealand in developing a similarity rating test: a methodological study</t>
  </si>
  <si>
    <t>Lin, Chao-Cheng and Akuhata-Huntington, Zaine and Hsu, Che-Wei</t>
  </si>
  <si>
    <t>Journal of Educational Evaluation for Health Professions</t>
  </si>
  <si>
    <t>This is an open-access article distributed under the terms of the Creative Commons Attribution License, which permits unrestricted use, distribution, and reproduction in any medium, provided the original work is properly cited. Learning about one's implicit bias is crucial for improving one's cultural competency and thereby reducing health inequity. To evaluate bias among medical students following a previously developed cultural training program targeting New Zealand Maori,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  © 2023 Korea.</t>
  </si>
  <si>
    <t>10.3352/jeehp.2023.20.17</t>
  </si>
  <si>
    <t>'We Need To Talk About ChatGPT': The Future of AI and Higher Education</t>
  </si>
  <si>
    <t>Neumann, Michael and Rauschenberger, Maria and Schon, Eva-Maria</t>
  </si>
  <si>
    <t>Proceedings - 2023 IEEE/ACM 5th International Workshop on Software Engineering Education for the Next Generation, SEENG 2023</t>
  </si>
  <si>
    <t>On November 30th, 2022, OpenAI released the large language model ChatGPT, an extension of GPT-3. The AI chatbot provides real-time communication in response to users' requests. The quality of ChatGPT's natural speaking answers marks a major shift in how we will use AI-generated information in our day-to-day lives. For a software engineering student, the use cases for ChatGPT are manifold: assessment preparation, translation, and creation of specified source code, to name a few. It can even handle more complex aspects of scientific writing, such as summarizing literature and paraphrasing text. Hence, this position paper addresses the need for discussion of potential approaches for integrating ChatGPT into higher education. Therefore, we focus on articles that address the effects of ChatGPT on higher education in the areas of software engineering and scientific writing. As ChatGPT was only recently released, there have been no peer-reviewed articles on the subject. Thus, we performed a structured grey literature review using Google Scholar to identify preprints of primary studies. In total, five out of 55 preprints are used for our analysis. Furthermore, we held informal discussions and talks with other lecturers and researchers and took into account the authors' test results from using ChatGPT. We present five challenges and three opportunities for the higher education context that emerge from the release of ChatGPT. The main contribution of this paper is a proposal for how to integrate ChatGPT into higher education in four main areas.  © 2023 IEEE.</t>
  </si>
  <si>
    <t>10.1109/SEENG59157.2023.00010</t>
  </si>
  <si>
    <t>Chatbots: A Framework for Improving Information Security Behaviours using ChatGPT</t>
  </si>
  <si>
    <t>Gundu, Tapiwa</t>
  </si>
  <si>
    <t>IFIP Advances in Information and Communication Technology</t>
  </si>
  <si>
    <t>This paper proposes a framework for improving information security behaviours using ChatGPT, a natural language processing chatbot. The framework leverages the Theory of Planned Behaviour (TPB) and the Persuasion Theory to promote secure behaviours through targeted interventions such as education, training, gamification, security tips, reminders, and nudges. ChatGPT can provide personalized and interactive training on information security best practices, deliver relevant threat alerts and tips, and assist with security assessments. Gamification can be used to increase engagement and retention of information security knowledge. The use of nudges and reminders can help sustain secure behaviours over time. Overall, the ChatGPT framework offers a promising approach for organizations looking to enhance their cybersecurity posture by promoting a culture of information security and empowering individuals with the knowledge and tools to protect sensitive information. The framework was then validated by prompting ChatGPT to raise awareness. The responses were then validated by experts to verify if the content from ChatGPT was good. © 2023, IFIP International Federation for Information Processing.</t>
  </si>
  <si>
    <t>10.1007/978-3-031-38530-8_33</t>
  </si>
  <si>
    <t>A Hybrid Intelligence Approach to Training Generative Design Assistants: Partnership Between Human Experts and AI Enhanced Co-Creative Tools</t>
  </si>
  <si>
    <t>Mao, Yaoli and Rafner, Janet and Wang, Yi and Sherson, Jacob</t>
  </si>
  <si>
    <t>Frontiers in Artificial Intelligence and Applications</t>
  </si>
  <si>
    <t>The emergence of generative design (GD) has introduced a new paradigm for co-creation between human experts and AI systems. Empirical findings have shown promising outcomes such as augmented human cognition and highly creative design products. Barriers still remain that prevent individuals from perceiving and adopting AI, entering into collaboration with AI and sustaining it over time. It is even more challenging for creative design industries to adopt and trust AI where these professionals value individual style and expression, and therefore require highly personalized and specialized AI assistance. In this paper, we present a holistic hybrid intelligence (HI) approach for individual experts to train and personalize their GD assistants on the fly. Our contribution to human-AI interaction is three-fold including i) a programmable common language between human and AI to represent the expert's design goals to the generative algorithm, ii) a human-centered continual training loop to seamlessly integrate AI-training into the expert's task workflow, iii) a hybrid intelligence narrative to address the psychological willingness to spend time and effort training such a virtual assistant. This integral approach enables individuals to directly communicate design goals to AI and seeks to create a psychologically safe space for adopting, training and improving AI without the fear of job-replacement. We concertize these constructs through a newly developed Hybrid Intelligence Technology Acceptance Model (HI-TAM). We used mixed methods to empirically evaluate this approach through the lens of HI-TAM with 8 architectural professionals working individually with a GD assistant to co-create floor plan layouts of office buildings. We believe that the proposed approach enables individual professionals, even non-technical ones, to adopt and trust AI-enhanced co-creative tools. © 2023 The Authors.</t>
  </si>
  <si>
    <t>10.3233/FAIA230078</t>
  </si>
  <si>
    <t>Conversational Agents for Body Weight Management: Systematic Review</t>
  </si>
  <si>
    <t>Noh, Eunyoung and Won, Jiyoon and Jo, Sua and Hahm, Dae-Hyun and Lee, Hyangsook</t>
  </si>
  <si>
    <t>Background: Obesity is a public health issue worldwide. Conversational agents (CAs), also frequently called chatbots, are computer programs that simulate dialogue between people. Owing to better accessibility, cost-effectiveness, personalization, and compassionate patient-centered treatments, CAs are expected to have the potential to provide sustainable lifestyle counseling for weight management. Objective: This systematic review aimed to critically summarize and evaluate clinical studies on the effectiveness and feasibility of CAs with unconstrained natural language input for weight management. Methods: PubMed, Embase, the Cochrane Library (CENTRAL), PsycINFO, and ACM Digital Library were searched up to December 2022. Studies were included if CAs were used for weight management and had a capability for unconstrained natural language input. No restrictions were imposed on study design, language, or publication type. The quality of the included studies was assessed using the Cochrane risk-of-bias assessment tool or the Critical Appraisal Skills Programme checklist. The extracted data from the included studies were tabulated and narratively summarized as substantial heterogeneity was expected. Results: In total, 8 studies met the eligibility criteria: 3 (38%) randomized controlled trials and 5 (62%) uncontrolled before-and-after studies. The CAs in the included studies were aimed at behavior changes through education, advice on food choices, or counseling via psychological approaches. Of the included studies, only 38% (3/8) reported a substantial weight loss outcome (1.3-2.4 kg decrease at 12-15 weeks of CA use). The overall quality of the included studies was judged as low. Conclusions: The findings of this systematic review suggest that CAs with unconstrained natural language input can be used as a feasible interpersonal weight management intervention by promoting engagement in psychiatric intervention-based conversations simulating treatments by health care professionals, but currently there is a paucity of evidence. Well-designed rigorous randomized controlled trials with larger sample sizes, longer treatment duration, and follow-up focusing on CAs' acceptability, efficacy, and safety are warranted. © Eunyoung Noh, Jiyoon Won, Sua Jo, Dae-Hyun Hahm, Hyangsook Lee. Originally published in the Journal of Medical Internet Research (https://www.jmir.org), 26.05.2023.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</si>
  <si>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10.2196/42238</t>
  </si>
  <si>
    <t>MoralDial: A Framework to Train and Evaluate Moral Dialogue Systems via Moral Discussions</t>
  </si>
  <si>
    <t>Sun, Hao and Zhang, Zhexin and Mi, Fei and Wang, Yasheng and Liu, Wei and Cui, Jianwei and Wang, Bin and Liu, Qun and Huang, Minlie</t>
  </si>
  <si>
    <t>Morality in dialogue systems has raised great attention in research recently. A moral dialogue system aligned with users' values could enhance conversation engagement and user connections. In this paper, we propose a framework, MORALDIAL to train and evaluate moral dialogue systems. In our framework, we first explore the communication mechanisms of morality and resolve expressed morality into three parts, which indicate the roadmap for building a moral dialogue system. Based on that, we design a simple yet effective method: constructing moral discussions between simulated specific users and the dialogue system. The constructed discussions consist of expressing, explaining, revising, and inferring moral views in dialogue exchanges, which makes conversational models learn morality well in a natural manner. Furthermore, we propose a novel evaluation method under the framework. We evaluate the multiple aspects of morality by judging the relation between dialogue responses and human values in discussions, where the multifaceted nature of morality is particularly considered. Automatic and manual experiments demonstrate that our framework is promising to train and evaluate moral dialogue systems. © 2023 Association for Computational Linguistics.</t>
  </si>
  <si>
    <t>10.18653/v1/2023.acl-long.123</t>
  </si>
  <si>
    <t>Leveraging Explicit Procedural Instructions for Data-Efficient Action Prediction</t>
  </si>
  <si>
    <t>White, Julia and Raghuvanshi, Arushi and Pruksachatkun, Yada</t>
  </si>
  <si>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</si>
  <si>
    <t>10.18653/v1/2023.findings-acl.182</t>
  </si>
  <si>
    <t>Machine learning-based automation of accounting services: An exploratory case study</t>
  </si>
  <si>
    <t>Bavaresco, Rodrigo Simon and Nesi, Luan Carlos and Victória Barbosa, Jorge Luis and Antunes, Rodolfo Stoffel and da Rosa Righi, Rodrigo and da Costa, Cristiano André and Vanzin, Mariangela and Dornelles, Daniel and Junior, Saint Clair and Gatti, Clauter and Ferreira, Mateus and Silva, Elton and Moreira, Carlos</t>
  </si>
  <si>
    <t>International Journal of Accounting Information Systems</t>
  </si>
  <si>
    <t>Machine Learning (ML) applied to Robotic Process Automation (RPA) and chatbot interfaces can generate significant value for many business processes. However, these technologies generate the intended return only with a carefully planned deployment. Current literature only contains a small number of case studies about how the adoption of ML-based automation services impacts employees’ behavior. In particular, no case studies look into the automation of manual tasks related to accounting management. This article reports a study conducted to understand users’ perceptions of an ML-enabled service to automate repetitive management tasks. The service was developed in a partnership between Unisinos University and Dell Inc. The study was conducted with a group of ten highly skilled employees from Dell with expertise in accounting processes and with IT background that frequently would use the automation service. The group participated in a presentation about the service and its interface and voluntarily answered a Technology Acceptance Model (TAM) questionnaire to evaluate the usability and ease of use. Results show that 10 out of 10 users agree that the service was easy to use. Also, 8 of them agree that its output is useful to reduce the manual labor required for statutory reconciliation. Furthermore, employees with an accounting management background were given access to the service, and three voluntarily answered an open-ended survey. In summary, employees agree that an automation service can reduce the time required to conduct management tasks but questioned the long-term usefulness and the ability to incorporate the process's particularities. These results provided insights leading to ten lessons related to user experience, training and awareness, and service development. © 2023 Elsevier Inc.</t>
  </si>
  <si>
    <t>10.1016/j.accinf.2023.100618</t>
  </si>
  <si>
    <t>Dual variational generative model and auxiliary retrieval for empathetic response generation by conversational robot</t>
  </si>
  <si>
    <t>Fu, Yahui and Inoue, Koji and Lala, Divesh and Yamamoto, Kenta and Chu, Chenhui and Kawahara, Tatsuya</t>
  </si>
  <si>
    <t>Advanced Robotics</t>
  </si>
  <si>
    <t>Empathy in human-robot conversations aims to endow the robot with the ability to comprehend user emotion and experience, and then respond to it appropriately. Generally, empathy is embodied in the aspects of both contextual understanding and affective expression, which occur when there exist content and emotion consistencies between context and response. However, previous studies only focus on either aspect. In this paper, we propose a dual variational generative model (DVG) for empathetic response generation to achieve both. Specifically, we integrate an emotion classifier and a variational autoencoder (VAE) into a dual response and context generative model to learn the emotion and content consistencies efficiently. DVG utilizes VAE to mimic the process of context/response understanding. In addition to the generative model, our model can effectively switch to another retrieval system as a fallback solution. Automatic and human evaluations on Japanese and English EmpatheticDialogue datasets demonstrate the effectiveness of our method for empathetic response generation. Furthermore, we evaluate our model's ability in general response generation, which is not specific to empathetic but also chitchatting dialogue system. © 2023 Informa UK Limited, trading as Taylor &amp; Francis Group and The Robotics Society of Japan.</t>
  </si>
  <si>
    <t>10.1080/01691864.2023.2270577</t>
  </si>
  <si>
    <t>Teaching NICO How to Grasp: An Empirical Study on Crossmodal Social Interaction as a Key Factor for Robots Learning From Humans</t>
  </si>
  <si>
    <t>Kerzel, Matthias and Pekarek-Rosin, Theresa and Strahl, Erik and Heinrich, Stefan and Wermter, Stefan</t>
  </si>
  <si>
    <t>Frontiers in Neurorobotics</t>
  </si>
  <si>
    <t>To overcome novel challenges in complex domestic environments, humanoid robots can learn from human teachers. We propose that the capability for social interaction should be a key factor in this teaching process and benefits both the subjective experience of the human user and the learning process itself. To support our hypothesis, we present a Human-Robot Interaction study on human-assisted visuomotor learning with the robot NICO, the Neuro-Inspired COmpanion, a child-sized humanoid. NICO is a flexible, social platform with sensing and manipulation abilities. We give a detailed description of NICO's design and a comprehensive overview of studies that use or evaluate NICO. To engage in social interaction, NICO can express stylized facial expressions and utter speech via an Embodied Dialogue System. NICO is characterized in particular by combining these social interaction capabilities with the abilities for human-like object manipulation and crossmodal perception. In the presented study, NICO acquires visuomotor grasping skills by interacting with its environment. In contrast to methods like motor babbling, the learning process is, in part, supported by a human teacher. To begin the learning process, an object is placed into NICO's hand, and if this object is accidentally dropped, the human assistant has to recover it. The study is conducted with 24 participants with little or no prior experience with robots. In the robot-guided experimental condition, assistance is actively requested by NICO via the Embodied Dialogue System. In the human-guided condition, instructions are given by a human experimenter, while NICO remains silent. Evaluation using established questionnaires like Godspeed, Mind Perception, and Uncanny Valley Indices, along with a structured interview and video analysis of the interaction, show that the robot's active requests for assistance foster the participant's engagement and benefit the learning process. This result supports the hypothesis that the ability for social interaction is a key factor for companion robots that learn with the help of non-expert teachers, as these robots become capable of communicating active requests or questions that are vital to their learning process. We also show how the design of NICO both enables and is driven by this approach. © Copyright © 2020 Kerzel, Pekarek-Rosin, Strahl, Heinrich and Wermter.</t>
  </si>
  <si>
    <t>10.3389/fnbot.2020.00028</t>
  </si>
  <si>
    <t>Recent developments in chatbot usability and design methodologies</t>
  </si>
  <si>
    <t>Kuhail, Mohammad Amin and Farooq, Shahbano and Almutairi, Shurooq</t>
  </si>
  <si>
    <t>Trends, Applications, and Challenges of Chatbot Technology</t>
  </si>
  <si>
    <t>Chatbots are rapidly growing and becoming prevalent in many applications, including healthcare, education, and consumer services. As such, it is crucial to design chatbots with usability in mind. Traditional usability heuristics call for error prevention, consistency, and task efficiency. The heuristics are suited for all types of user interfaces, including chatbots. However, chatbots have their unique challenges, and thus, recently, some researchers have developed sets of usability guidelines specifically for chatbots. However, there is a shortage of studies that summarize the latest advances in chatbot usability design and assessment. As such, this chapter covers the existing general and chatbot-specific usability heuristics and examples of usage. Moreover, the chapter presents the recent developments in chatbot design techniques and challenges. © 2023, IGI Global. All rights reserved.</t>
  </si>
  <si>
    <t>10.4018/978-1-6684-6234-8.ch001</t>
  </si>
  <si>
    <t>Designing a Peer Assessment for Identification of Students' Group Work Problems</t>
  </si>
  <si>
    <t>Veth, Danny and Saccardi, Isabella and Masthoff, Judith</t>
  </si>
  <si>
    <t>35th British HCI Conference Towards a Human-Centred Digital Society, HCI 2022</t>
  </si>
  <si>
    <t>Group projects are part of the core educational experience in higher education, but many students report bad experiences. Group problems may undermine learning and cause stress and frustration. This may be prevented by monitoring and supporting groups, but this is often not feasible for teachers, who lack time and resources. This research aims to find a method for early identification of group work problems via computersupported assessment. First, interviews and focus groups provided insights into the most common group problems and which visual features students preferred in a peer assessment. Next, two assessment versions were created: A simple, time-efficient version, and a more engaging, interactive one. We also created an initial version of E-Mate, a virtual agent that provides initial feedback on the assessment. These were tested in a field study. Most students reported a positive experience with the peer assessment, regardless of the visualization used. Teachers were also positive about its usefulness. The research also supports the use of five attributes to assess group collaboration. © 2022 HCI.All Rights Reserved.</t>
  </si>
  <si>
    <t>10.14236/ewic/HCI2022.12</t>
  </si>
  <si>
    <t>Thinking with Robots: Exploring User Adoption and Experience of Generative Adversarial Networks (GANs)</t>
  </si>
  <si>
    <t>Liu, Yue and Ho, Shuyuan Mary</t>
  </si>
  <si>
    <t>29th Annual Americas Conference on Information Systems, AMCIS 2023</t>
  </si>
  <si>
    <t>The use of artificial intelligence is gradually expanding from the workplace to the lives of ordinary people. ChatGPT, as one of the AI technologies closest to people's daily lives, facilitates human-bot interaction in a conversational manner. Some studies have explored how ChatGPT can be a useful tool for students and instructors to enhance their learning experience. However, there are also some concerns about using ChatGPT, including the disruption of the natural order of human civilization. This is particularly relevant in education, where some students have become dependent on AI for academic tasks. Our study aims to understand college students' adoption and experience of ChatGPT, as it differs from general information-seeking tools. Thus, our research questions are anchored on: What do users perceive when interacting with generative AI? What factors do users consider when using ChatGPT? What issues or concerns do users have about using ChatGPT as an educational tool? To better understand college students' adoption and experience of ChatGPT, we propose a research framework that combines Fred Davis's (1989) Technology Acceptance Model (TAM) and Hassenzahl's (2003) User Experience (UX) model. The independent variables include user acceptance and adoption of ChatGPT as measured by the TAM constructs (perceived usefulness and perceived ease of use), the UX model components (subjective hedonism and objective pragmatism), social norms and peer influence. Those factors might influence the dependent variable behavioral intention, in order to affect the actual use. The experiment was designed to investigate college students' experience with ChatGPT by conducting a preexperiment where participants completed an assessment using ChatGPT and then completed a questionnaire to assess user experience. Data were analyzed to draw conclusions about the effectiveness of ChatGPT and its impact on the educational environment. The popularity of ChatGPT has had a significant impact on the traditional education industry. Professors are concerned about students using ChatGPT to submit assignments, as this may affect the students' absorption of new knowledge and skills. Instead, our research focus on how students can use AI systems wisely to enhance learning, rather than cheating with AI-generated text. ChatGPT, as an easy-to-use intelligent chatbot, can alleviate some workload for teaching assistants and provide every student with the equal chance to ask questions and receive academic help. In conclusion, there are both potential risks and benefits to introducing AI technology like ChatGPT in the academic field. Our study aims to provide insight into how college students perceive and interact with this technology, allowing us to better understand its impact on the educational field. While artificial intelligence is undoubtedly a tremendous asset to human society, it is essential to acknowledge its potential negative effects. How to better utilize AI to help society progress better and faster will be a more important topic for future research. © 2023 29th Annual Americas Conference on Information Systems, AMCIS 2023. All rights reserved.</t>
  </si>
  <si>
    <t>Integrating Chatbots in Educational Administration for Improved Language Learning Outcomes</t>
  </si>
  <si>
    <t>Zhang, Yuanyuan and Viriyavejakul, Chantana and Sumettikoon, Piyapong</t>
  </si>
  <si>
    <t>Eurasian Journal of Educational Research</t>
  </si>
  <si>
    <t>Purpose: The present study i nvesti gates the incorporation of artificial intelligence (AI) chatbots in the field of educational administration with the aim of improving language learning achievements among university students in Jiangsu Province, China. The objective of this study is to examine the correlations between students' understanding of AI chatbots, their engagement in using these technologies, their level of technological competence, and their achievements in language learning. Through an analysis of these interrelationships, the research aims to offer significant perspectives on the intricate dynamics associated with harnessing artificial intelligence technology for the purpose of improving education. Design / methodology / approach: The research study selected a total of 292 university students from Jiangsu province and applied Partial Least Squares Structural Equation Modelling (PLS-SEM) for the purpose of data analysis. The data of the participants were obtained via personal contacts and references over a period of two months for data collection purposes. Analysis: The study employed a comprehensive analytical approach, taking into account both mediation and moderation effects within the given theoretical framework. This study investigated the direct influence of students' knowledge of AI-chatbots on language learning outcomes, as well as the potential mediating effect of chatbot practise. Furthermore, an examination was conducted to evaluate the moderating influence of technological proficiency on this association. Findings: The results demonstrate noteworthy associations among the factors examined in the study. The study revealed a significant correlation between students' understanding of AI-chatbots and their language learning achievements, with practical involvement acting as a mediator in this relationship. Furthermore, the role of technological proficiency was found to be a significant moderator in influencing the link between knowledge and results. Practical Implications: The study provides valuable information for educators, institutions, and politicians who are interested in improving language learning outcomes. The statement highlights the capabilities of AI-chatbots, emphasises the significance of hands-on involvement, and advocates for tailored technology education. The consequences of the study have a worldwide reach that goes beyond the specific situation of Jiangsu province. Originality/Value: The present study is a valuable contribution to the existing theoretical framework of social cognitive processes in the field of education. Moreover, it enhances the comprehension of mediation and moderation dynamics by introducing additional complexity to this area of research. This statement highlights the dynamic nature of technology's involvement in education, providing a basis for further investigation into the educational consequences of artificial intelligence technologies. © 2023 Ani Publishing Ltd. All rights reserved.</t>
  </si>
  <si>
    <t>10.14689/ejer.2023.104.009</t>
  </si>
  <si>
    <t>Virtual Agent Approach for Teaching the Collaborative Problem Solving Skill of Negotiation</t>
  </si>
  <si>
    <t>Johnson, Emmanuel and Gratch, Jonathan and Gil, Yolanda</t>
  </si>
  <si>
    <t>Collaborative Problem Solving(CPS) skills are increasingly needed for the future of work. However, most programs do not offer opportunities for students to develop such skills. A recent assessment of students’ ability to solve problems collaboratively showed a significant global deficit. Previous research suggests that virtual agents are a promising tool for providing training on interpersonal skills, which is a crucial aspect of CPS. We believe that virtual agents can be adapted to teach specific CPS skills. However, there are still unanswered questions about the effectiveness of using virtual agents to train individuals on CPS, particularly in relation to teaching specific interpersonal skills. In this paper, we demonstrate how virtual agents can be used to teach the CPS skill of negotiation effectively. To do this, an online course was created using virtual agent based role-playing partners to teach the CPS skill of negotiation. Results show that participants who received instruction and feedback were able to think more globally about the negotiation and shift from focusing on improving outcomes of one issue towards making trade-offs across other issues of interest. These findings suggest that virtual agents have promise for teaching CPS skills. Our approach could be extended to teach other specific CPS skills using virtual agents. © 2023, The Author(s), under exclusive license to Springer Nature Switzerland AG.</t>
  </si>
  <si>
    <t>10.1007/978-3-031-36336-8_82</t>
  </si>
  <si>
    <t>Future Intelligent Autonomous Robots, Ethical by Design. Lessons Learned from Autonomous Cars Ethics</t>
  </si>
  <si>
    <t>Dodig-Crnkovic, Gordana and Holstein, Tobias and Pelliccione, Patrizio and Thavarasa, Jathoosh</t>
  </si>
  <si>
    <t>Proceedings ICSIT, International Conference on Society and Information Technologies</t>
  </si>
  <si>
    <t>The "ethical by design" approach involves examining all stages of a lifecycle of technology to ensure that they are ethically justifiable and socially sustainable. Building on our work on the ethics of autonomous intelligent robocars, and studies of the literature on the ethics of robotics, we propose for robot applications a set of values and ethical principles including safety, security, privacy, transparency, and explainability, accountability, fairness, human control, well-being, autonomy and freedom, and sustainability. This may help stakeholders in the field of intelligent autonomous robotics to connect ethical principles with their applications. Most ethical considerations we identified in our work on autonomous cars are relevant to all AI-powered robots, but robots require additional examination depending on their application domain, such as social robots (care robots, personal companions, robots used in education, health care, elderly care, education, entertainment, chat-bots), industrial robots, etcetera. Thus, existing ethical frameworks need to be applied in a context-sensitive way, by assessments in interdisciplinary, multi-competent teams through multi-criteria analysis. Furthermore, we argue for the need for continuous development of ethical principles, guidelines, and regulations, informed by the progress of technologies and involving relevant stakeholders. This implies designing the socio-technical system as an intelligent learning ecology. © 2023 Proceedings ICSIT, International Conference on Society and Information Technologies. All rights reserved.</t>
  </si>
  <si>
    <t>10.54808/icsit2023.01.92</t>
  </si>
  <si>
    <t>Challenges and Opportunities of Education in the COVID-19 Pandemic: Teacher Perception on Applying AI Chatbot for Online Language Learning</t>
  </si>
  <si>
    <t>Linh, Pham My and Starčič, Andreja Istenič and Wu, Ting-Ting</t>
  </si>
  <si>
    <t>Education has been considerably hindered or interrupted as a result of restrictive regulations and the building of social distance, making it one of the major sectors of COVID-19. In the past, it was suggested that chatbots may be utilized to assist individuals in learning more independently and in a variety of virtual learning contexts. The goal of this study was to evaluate the potential hurdles posed by the COVID-19 outbreak to online learning, as well as teachers’ perspectives on the use of AI chatbots for online language learning. An online interview has been conducted with six interviewees in verifying the proposed questions from the teachers’ perspectives. The result shows that there are common themes of challenges for online learning and online teaching: (1) Infrastructure; (2) Accessibility and Technology; (3) Readiness; (4) Assessment and Examinations; (5) Socioeconomic factors; (6) Mental health and personal well-being; (7) Online Security Issues and human and pet intrusions; and (8) Digital competence. The finding also indicates that the proposed technology, an AI chatbot, is anticipated to help the learning process to achieve the course’s objectives more effectively than traditional methods. © 2022, The Author(s), under exclusive license to Springer Nature Switzerland AG.</t>
  </si>
  <si>
    <t>10.1007/978-3-031-15273-3_55</t>
  </si>
  <si>
    <t>User Evaluation of a Chat-Based Instant Messaging Support Health Education Program for Patients With Chronic Kidney Disease: Preliminary Findings of a Formative Study</t>
  </si>
  <si>
    <t>Chen, Nai-Jung and Huang, Chiu-Mieh and Fan, Ching-Chih and Lu, Li-Ting and Lin, Fen-He and Liao, Jung-Yu and Guo, Jong-Long</t>
  </si>
  <si>
    <t>Background: Artificial intelligence–driven chatbots are increasingly being used in health care, but few chat-based instant messaging support health education programs are designed for patients with chronic kidney disease (CKD) to evaluate their effectiveness. In addition, limited research exists on the usage of chat-based programs among patients with CKD, particularly those that integrate a chatbot aimed at enhancing the communication ability and disease-specific knowledge of patients. Objective: The objective of this formative study is to gather the data necessary to develop an intervention program of chat-based instant messaging support health education for patients with CKD. Participants’ user experiences will form the basis for program design improvements. Methods: Data were collected from April to November 2020 using a structured questionnaire. A pre-post design was used, and a total of 60 patients consented to join the 3-month program. Among them, 55 successfully completed the study measurements. The System Usability Scale was used for participant evaluations of the usability of the chat-based program. Results: Paired t tests revealed significant differences before and after intervention for communicative literacy (t54=3.99; P&lt;.001) and CKD-specific disease knowledge (t54=7.54; P&lt;.001). Within disease knowledge, significant differences were observed in the aspects of CKD basic knowledge (t54=3.46; P=.001), lifestyle (t54=3.83; P=.001), dietary intake (t54=5.51; P&lt;.001), and medication (t54=4.17; P=.001). However, no significant difference was found in the aspect of disease prevention. Subgroup analysis revealed that while the findings among male participants were similar to those of the main sample, this was not the case among female participants. Conclusions: The findings reveal that a chat-based instant messaging support health education program may be effective for middle-aged and older patients with CKD. The use of a chat-based program with multiple promoting approaches is promising, and users’ evaluation is satisfactory. ©Nai-Jung Chen, Chiu-Mieh Huang, Ching-Chih Fan, Li-Ting Lu, Fen-He Lin, Jung-Yu Liao, Jong-Long Guo.</t>
  </si>
  <si>
    <t>10.2196/45484</t>
  </si>
  <si>
    <t>ReachCare Mobile Apps for Patients Experiencing Suicidality in the Emergency Department: Development and Usability Testing Using Mixed Methods</t>
  </si>
  <si>
    <t>Larkin, Celine and Djamasbi, Soussan and Boudreaux, Edwin D. and Varzgani, Fatima and Garner, Roscoe and Siddique, Mariam and Pietro, John and Tulu, Bengisu</t>
  </si>
  <si>
    <t>Background: Many individuals with suicide risk present to acute care settings such as emergency departments (EDs). However, staffing and time constraints mean that many EDs are not well equipped to deliver evidence-based interventions for patients experiencing suicidality. An existing intervention initiated in the ED for patients with suicide risk (Emergency Department Safety Assessment and Follow-up Evaluation [ED-SAFE]) has been found to be effective but faces trenchant barriers for widespread adoption. Objective: On the basis of the ED-SAFE intervention, we aimed to develop 2 apps for patients with suicide risk: a web app guiding patients through safety planning in the ED (ED app) and a smartphone app providing patients components of the ED-SAFE program on their phones after discharge (patient app). We then tested the usability of these apps with patients presenting to the ED with suicide risk. Methods: Using a user-centered design framework, we first developed user personas to explore the needs and characteristics of patients who are at risk for suicide using inputs from clinicians (n=3) and suicidologists (n=4). Next, we validated these personas during interviews with individuals with lived experience of suicidality (n=6) and used them to inform our application designs. We field-tested the apps with ED patients presenting with suicide risk (n=14) in 2 iterative cycles to assess their usability and engagement using a mixed methods approach. We also rated the quality and fidelity of the safety plans created. Results: We developed 2 interoperable and complementary apps. The first is a web app designed for use on a tablet device during ED admission that guides the patient by creating a safety plan using a chatbot-style interface. The second is a smartphone app for use after discharge and allows the patient to view, edit, and share their completed safety plan; access self-care education, helplines, and behavioral health referrals; and track follow-up appointments with the study clinician. The initial prototype usability testing (n=9) demonstrated satisfactory scores (ED app System Usability Scale [SUS], mean 78.6/100, SD 24.1; User Engagement Scale, mean 3.74/5, SD 0.72; patient app SUS, mean 81.7/100, SD 20.1). After refining the apps based on participant feedback, the second cycle testing (n=5) showed improvement (ED app SUS, mean 90.5/100, SD 9.9; User Engagement Scale, mean 4.07/5, SD 0.36; patient app SUS, mean 97.0/100, SD 1.9). The quality ratings for completed safety plans were satisfactory (Safety Planning Intervention Scoring Algorithm-Brief, mean 27.4, SD 3.4). Conclusions: By adopting a user-centered approach and creating personas to guide development, we were able to create apps for ED patients with suicide risk and obtain satisfactory usability, engagement, and quality scores. Developing digital health tools based on user-centered design principles that deliver evidence-based intervention components may help overcome trenchant implementation barriers in challenging health care settings. © 2023 Authors. All rights reserved.</t>
  </si>
  <si>
    <t>10.2196/41422</t>
  </si>
  <si>
    <t>COVID-19 Vaccine Equity and Access: Case Study for Health Care Chatbots</t>
  </si>
  <si>
    <t>Perez-Ramos, Jose G. and Leon-Thomas, Mariela and Smith, Sabrina L. and Silverman, Laura and Perez-Torres, Claudia and Hall, Wyatte C. and Iadarola, Suzannah</t>
  </si>
  <si>
    <t>Background: Disparities in COVID-19 information and vaccine access have emerged during the pandemic. Individuals from historically excluded communities (eg, Black and Latin American) experience disproportionately negative health outcomes related to COVID-19. Community gaps in COVID-19 education, social, and health care services (including vaccines) should be prioritized as a critical effort to end the pandemic. Misinformation created by the politicization of COVID-19 and related public health measures has magnified the pandemic's challenges, including access to health care, vaccination and testing efforts, as well as personal protective equipment. Information and Communication Technology (ICT) has been demonstrated to reduce the gaps of marginalization in education and access among communities. Chatbots are an increasingly present example of ICTs, particularly in health care and in relation to the COVID-19 pandemic. Objective: This project aimed to (1) follow an inclusive and theoretically driven design process to develop and test a COVID-19 information ICT bilingual (English and Spanish) chatbot tool named "Ana" and (2) characterize and evaluate user experiences of these innovative technologies. Methods: Ana was developed following a multitheoretical framework, and the project team was comprised of public health experts, behavioral scientists, community members, and medical team. A total of 7 iterations of ß chatbots were tested, and a total of 22 ß testers participated in this process. Content was curated primarily to provide users with factual answers to common questions about COVID-19. To ensure relevance of the content, topics were driven by community concerns and questions, as ascertained through research. Ana's repository of educational content was based on national and international organizations as well as interdisciplinary experts. In the context of this development and pilot project, we identified an evaluation framework to explore reach, engagement, and satisfaction. Results: A total of 626 community members used Ana from August 2021 to March 2022. Among those participants, 346 used the English version, with an average of 43 users per month; and 280 participants used the Spanish version, with an average of 40 users monthly. Across all users, 63.87% (n=221) of English users and 22.14% (n=62) of Spanish users returned to use Ana at least once; 18.49% (n=64) among the English version users and 18.57% (n=52) among the Spanish version users reported their ranking. Positive ranking comprised the "smiley" and "loved" emojis, and negative ranking comprised the "neutral," "sad," and "mad" emojis. When comparing negative and positive experiences, the latter was higher across Ana's platforms (English: n=41, 64.06%; Spanish: n=41, 77.35%) versus the former (English: n=23, 35.93%; Spanish: n=12, 22.64%). Conclusions: This pilot project demonstrated the feasibility and capacity of an innovative ICT to share COVID-19 information within diverse communities. Creating a chatbot like Ana with bilingual content contributed to an equitable approach to address the lack of accessible COVID-19-related information. © JMIR Formative Research 2023.</t>
  </si>
  <si>
    <t>10.2196/39045</t>
  </si>
  <si>
    <t>An artificial intelligence-based chatbot for prostate cancer education: Design and patient evaluation study</t>
  </si>
  <si>
    <t>Görtz, Magdalena and Baumgärtner, Kilian and Schmid, Tamara and Muschko, Marc and Woessner, Philipp and Gerlach, Axel and Byczkowski, Michael and Sültmann, Holger and Duensing, Stefan and Hohenfellner, Markus</t>
  </si>
  <si>
    <t>Introduction: Artificial intelligence (AI) is increasingly used in healthcare. AI-based chatbots can act as automated conversational agents, capable of promoting health and providing education at any time. The objective of this study was to develop and evaluate a user-friendly medical chatbot (prostate cancer communication assistant (PROSCA)) for provisioning patient information about early detection of prostate cancer (PC). Methods: The chatbot was developed to provide information on prostate diseases, diagnostic tests for PC detection, stages, and treatment options. Ten men aged 49 to 81 years with suspicion of PC were enrolled in this study. Nine of ten patients used the chatbot during the evaluation period and filled out the questionnaires on usage and usability, perceived benefits, and potential for improvement. Results: The chatbot was straightforward to use, with 78% of users not needing any assistance during usage. In total, 89% of the chatbot users in the study experienced a clear to moderate increase in knowledge about PC through the chatbot. All study participants who tested the chatbot would like to re-use a medical chatbot in the future and support the use of chatbots in the clinical routine. Conclusions: Through the introduction of the chatbot PROSCA, we created and evaluated an innovative evidence-based health information tool in the field of PC, allowing targeted support for doctor–patient communication and offering great potential in raising awareness, patient education, and support. Our study revealed that a medical chatbot in the field of early PC detection is readily accepted and benefits patients as an additional informative tool. © The Author(s) 2023.</t>
  </si>
  <si>
    <t>10.1177/20552076231173304</t>
  </si>
  <si>
    <t>Alexa Conversations: An Extensible Data-driven Approach for Building Task-oriented Dialogue Systems</t>
  </si>
  <si>
    <t>Acharya, Anish and Adhikari, Suranjit and Agarwal, Sanchit and Auvray, Vincent and Belgamwar, Nehal and Biswas, Arijit and Chandra, Shubhra and Chung, Tagyoung and Fazel-Zarandi, Maryam and Gabriel, Raefer and Gao, Shuyang and Goel, Rahul and Hakkani-Tur, Dilek and Jezabek, Jan and Jha, Abhay and Kao, Jiun-Yu and Krishnan, Prakash and Ku, Peter and Goyal, Anuj and Lin, Chien-Wei and Liu, Qing and Mandal, Arindam and Metallinou, Angeliki and Naik, Vishal and Pan, Yi and Paul, Shachi and Perera, Vittorio and Sethi, Abhishek and Shen, Minmin and Strom, Nikko and Wang, Eddie</t>
  </si>
  <si>
    <t>NAACL-HLT 2021 - 2021 Conference of the North American Chapter of the Association for Computational Linguistics: Human Language Technologies, Demonstrations</t>
  </si>
  <si>
    <t>Traditional goal-oriented dialogue systems rely on various components such as natural language understanding, dialogue state tracking, policy learning and response generation. Training each component requires annotations which are hard to obtain for every new domain, limiting scalability of such systems. Similarly, rule-based dialogue systems require extensive writing and maintenance of rules and do not scale either. End-to-End dialogue systems, on the other hand, do not require module-specific annotations but need a large amount of data for training. To overcome these problems, in this demo, we present Alexa Conversations, a new approach for building goal-oriented dialogue systems that is scalable, extensible as well as data efficient. The components of this system are trained in a data-driven manner, but instead of collecting annotated conversations for training, we generate them using a novel dialogue simulator based on a few seed dialogues and specifications of APIs and entities provided by the developer. Our approach provides out-of-the-box support for natural conversational phenomena like entity sharing across turns or users changing their mind during conversation without requiring developers to provide any such dialogue flows. We exemplify our approach using a simple pizza ordering task and showcase its value in reducing the developer burden for creating a robust experience. Finally, we evaluate our system using a typical movie ticket booking task and show that the dialogue simulator is an essential component of the system that leads to over 50% improvement in turn-level action signature prediction accuracy. © 2021 Association for Computational Linguistics.</t>
  </si>
  <si>
    <t>10.18653/v1/2021.naacl-demos.15</t>
  </si>
  <si>
    <t>Air-M: A Visual Reality Many-Agent Reinforcement Learning Platform for Large-Scale Aerial Unmanned System</t>
  </si>
  <si>
    <t>Lou, Jiabin and Wu, Wenjun and Liao, Shuhao and Shi, Rongye</t>
  </si>
  <si>
    <t>IEEE International Conference on Intelligent Robots and Systems</t>
  </si>
  <si>
    <t>Reinforcement learning for swarms of flying robots is a challenging task that requires a large number of data samples. Moreover, the problem of sim-to-real transfer has long been a challenge in robotics algorithm deployment. To address these issues, we propose Air-M, a platform that facilitates large-scale drone swarm learning in a distributed docker container environment and deployment in a virtual reality setting. Air-M trains the policy network using physics engines and creates replicas of agents in docker containers, which helps amortize the computational cost. In addition, Air-M establishes an intermediate link between the simulation and the real world, allowing real drones to interact with virtual objects via virtual sensors. This enables the policy network to be trained using virtual agents and seamlessly transferred to real drones. Air-Mis highly scalable, accommodating hundreds of agents with dynamic models and virtual sensors. We evaluate the effectiveness of our approach by conducting experiments in three representative virtual scenarios with an increasing number of agents. Our results demonstrate that our method outperforms the state-of- the-art in terms of training efficiency and transferability, making it a promising platform for swarm robotics applications. © 2023 IEEE.</t>
  </si>
  <si>
    <t>10.1109/IROS55552.2023.10341405</t>
  </si>
  <si>
    <t>Development of mobile interactive courses based on an artificial intelligence chatbot on the communication software LINE</t>
  </si>
  <si>
    <t>Yuan, Chia-Ching and Li, Cheng-Hsuan and Peng, Chin-Cheng</t>
  </si>
  <si>
    <t>Interactive Learning Environments</t>
  </si>
  <si>
    <t>Fighter jets are a critical national asset. Because of the high cost of their manufacture and that of their related equipment, both pilots and maintenance personnel must complete intensive training before coming into contact with a jet. Due to gradual military downsizing, one-on-one training is often impracticable, and the level of familiarization with procedures among personnel is difficult to measure. The US military introduced a chatbot as part of its digital training material to enhance training effectiveness and avoid equipment damage. In this study, the contribution of an artificial intelligence (AI) chatbot in training is explored. To evaluate the necessity of an AI chatbot, research samples were divided into two groups, namely an experimental and a control group, with 20 people in each group. A paired t test was employed for differentiation analysis of pretest and posttest average scores, revealing that the two groups exhibited a statistically significant improvement in their learning performance. In addition, the blend of analysis of variance results indicated significant differences between the two groups. The chatbot training was more effective than traditional instructor teaching in terms of trainee performance improvement. © 2021 Informa UK Limited, trading as Taylor &amp; Francis Group.</t>
  </si>
  <si>
    <t>10.1080/10494820.2021.1937230</t>
  </si>
  <si>
    <t>2023 IEEE International Conference on Teaching, Assessment and Learning for Engineering, TALE 2023 - Conference Proceedings</t>
  </si>
  <si>
    <t>The proceedings contain 125 papers. The topics discussed include: on the possibility of measuring learner’s facial expressions in on-demand learning environments in junior high school students; exploring opportunities and challenges of using ChatGPT in professional writing instruction; engaged student learning with gamified labs: a new approach for hardware security education; user experience on a virtual patient chatbot for physiotherapy student training; students' reflective learning in the prototyping process in STEM education; an experiment on leveraging ChatGPT for online teaching and assessment of database students; effects of augmented reality gamification on students’ intrinsic motivation and performance; and examining the influence of auditory stimuli on memory retention using the method of Loci.</t>
  </si>
  <si>
    <t>Implementation of a culturally competent APOL1 genetic testing programme into living donor evaluation: A two-site, non-randomised, pre-post trial design</t>
  </si>
  <si>
    <t>Smith, Justin D. and Agrawal, Akansha and Wicklund, Catherine and Duquette, Debra and Friedewald, John and Rasmussen, Luke V. and Gacki-Smith, Jessica and Tandon, S. Darius and Muhammad, Lutfiyya N. and Yancy, Clyde W. and Dong, Siyuan and Cooper, Matthew and Gilbert, Alexander and Shetty, Aneesha and Gordon, Elisa J.</t>
  </si>
  <si>
    <t>BMJ Open</t>
  </si>
  <si>
    <t>Introduction While living donor (LD) kidney transplantation is the optimal treatment for patients with kidney failure, LDs assume a higher risk of future kidney failure themselves. LDs of African ancestry have an even greater risk of kidney failure post-donation than White LDs. Because evidence suggests that Apolipoprotein L1 (APOL1) risk variants contribute to this greater risk, transplant nephrologists are increasingly using APOL1 genetic testing to evaluate LD candidates of African ancestry. However, nephrologists do not consistently perform genetic counselling with LD candidates about APOL1 due to a lack of knowledge and skill in counselling. Without proper counselling, APOL1 testing will magnify LD candidates' decisional conflict about donating, jeopardising their informed consent. Given cultural concerns about genetic testing among people of African ancestry, protecting LD candidates' safety is essential to improve informed decisions about donating. Clinical 'chatbots', mobile apps that provide genetic information to patients, can improve informed treatment decisions. No chatbot on APOL1 is available and no nephrologist training programmes are available to provide culturally competent counselling to LDs about APOL1. Given the shortage of genetic counsellors, increasing nephrologists' genetic literacy is critical to integrating genetic testing into practice. Methods and analysis Using a non-randomised, pre-post trial design in two transplant centres (Chicago, IL, and Washington, DC), we will evaluate the effectiveness of culturally competent APOL1 testing, chatbot and counselling on LD candidates' decisional conflict about donating, preparedness for decision-making, willingness to donate and satisfaction with informed consent and longitudinally evaluate the implementation of this intervention into clinical practice using the Reach, Effectiveness, Adoption, Implementation and Maintenance framework. Ethics and dissemination This study will create a model for APOL1 testing of LDs of African ancestry, which can be implemented nationally via implementation science approaches. APOL1 will serve as a model for integrating culturally competent genetic testing into transplant and other practices to improve informed consent. This study involves human participants and was approved by Northwestern University IRB (STU00214038). Participants gave informed consent to participate in the study before taking part. Trial registration ClinicalTrials.gov Identifier: NCT04910867. Registered 8 May 2021, https://register.clinicaltrials.gov/prs/app/action/SelectProtocol?sid=S000AWZ6&amp;selectaction=Edit&amp;uid=U0001PPF&amp;ts=7&amp;cx=-8jv7m2 ClinicalTrials.gov Identifier: NCT04999436. Registered 5 November 2021, https://register.clinicaltrials.gov/prs/app/action/SelectProtocol?sid=S000AYWW&amp;selectaction=Edit&amp;uid=U0001PPF&amp;ts=11&amp;cx=9tny7v  © 2023 BMJ Publishing Group. All rights reserved.</t>
  </si>
  <si>
    <t>10.1136/bmjopen-2022-067657</t>
  </si>
  <si>
    <t>Targeted BRCA1/2 population screening among Ashkenazi Jewish individuals using a web-enabled medical model: An observational cohort study</t>
  </si>
  <si>
    <t>Morgan, Kelly M. and Hamilton, Jada G. and Symecko, Heather and Kamara, Daniella and Jenkins, Colby and Lester, Jenny and Spielman, Kelsey and Pace, Lydia E. and Gabriel, Camila and Levin, Jeffrey D. and Tejada, Prince Rainier and Braswell, Anthony and Marcell, Vanessa and Wildman, Temima and Devolder, Bryan and Baum, Robin Camhi and Block, Jeremy N. and Fesko, Yuri and Boehler, Kylin and Howell, Victoria and Heitler, Jacob and Robson, Mark E. and Nathanson, Katherine L. and Tung, Nadine and Karlan, Beth Y. and Domchek, Susan M. and Garber, Judy E. and Offit, Kenneth</t>
  </si>
  <si>
    <t>Genetics in Medicine</t>
  </si>
  <si>
    <t>Purpose: This study aimed to evaluate uptake and follow-up using internet-assisted population genetic testing (GT) for BRCA1/2 Ashkenazi Jewish founder pathogenic variants (AJPVs). Methods: Across 4 cities in the United States, from December 2017 to March 2020, individuals aged ≥25 years with ≥1 Ashkenazi Jewish grandparent were offered enrollment. Participants consented and enrolled online with chatbot and video education, underwent BRCA1/2 AJPV GT, and chose to receive results from their primary care provider (PCP) or study staff. Surveys were conducted at baseline, at 12 weeks, and annually for 5 years. Results: A total of 5193 participants enrolled and 4109 (79.1%) were tested (median age = 54, female = 77.1%). Upon enrollment, 35.1% of participants selected a PCP to disclose results, and 40.5% of PCPs agreed. Of those tested, 138 (3.4%) were AJPV heterozygotes of whom 21 (15.2%) had no significant family history of cancer, whereas 86 (62.3%) had a known familial pathogenic variant. At 12 weeks, 85.5% of participants with AJPVs planned increased cancer screening; only 3.7% with negative results and a significant family history reported further testing. Conclusion: Although continued follow-up is needed, internet-enabled outreach can expand access to targeted GT using a medical model. Observed challenges for population genetic screening efforts include recruitment barriers, improving PCP engagement, and increasing uptake of additional testing when indicated. © 2021</t>
  </si>
  <si>
    <t>10.1016/j.gim.2021.10.016</t>
  </si>
  <si>
    <t>Adversarial Training and Model Ensemble for User Feedback Prediciton in Conversation System</t>
  </si>
  <si>
    <t>Wang, Junlong and Leng, Yongqi and Zhai, Xinyu and Zong, Linlin and Lin, Hongfei and Xu, Bo</t>
  </si>
  <si>
    <t>Developing automatic evaluation methods that are highly correlated with human assessment is crucial in the advancement of dialogue systems. User feedback in conversation system provides a signal that represents user preferences and response quality. The user feedback prediction (UFP) task aims to predict the probabilities of likes with machine-generated responses given a user query, offering a unique perspective to facilitate dialogue evaluation. In this paper, we propose a powerful UFP system, which leverages Chinese pre-trained language models (PLMs) to understand the user queries and system replies. To improve the robustness and generalization ability of our model, we also introduce adversarial training for PLMs and design a local and global model ensemble strategy. Our system ranks first in NLPCC 2023 shared Task 9 Track 1 (User Feedback Prediction). The experimental results show the effectiveness of the method applied in our system. © 2023, The Author(s), under exclusive license to Springer Nature Switzerland AG.</t>
  </si>
  <si>
    <t>10.1007/978-3-031-44699-3_33</t>
  </si>
  <si>
    <t>Impact of VR Application in an Academic Context</t>
  </si>
  <si>
    <t>Predescu, Stefania-Larisa and Caramihai, Simona Iuliana and Moisescu, Mihnea-Alexandru</t>
  </si>
  <si>
    <t>Applied Sciences (Switzerland)</t>
  </si>
  <si>
    <t>Traditional learning has faced major changes due to the COVID-19 pandemic, highlighting the necessity for innovative education methods. Virtual reality (VR) technology has the potential to change teaching and learning paradigms by providing a gamified, immersive, and engaging education. The purpose of this study is to evaluate the impact of virtual reality in academic context by using a VR software instrument (called EduAssistant). The system’s features such as virtual amphitheater, search by voice recognition, whiteboard, and a video conference system have fostered a sense of connection and community interaction. The study involved 117 students for VR experience, out of which 97 watched a pre-recorded video and 20 students used the VR headset, and an additional 20 students for traditional learning. The students who used the VR headset achieved a significantly higher mean quiz score of 8.31 compared to 7.55 for the traditional learning group with a two-tailed p-value of 0.0468. Over 80% of the total number of participants were satisfied (4 or 5 out of 5) with the experience and the confidence level when searching through voice recognition was over 90%. The study demonstrates that virtual reality is an excellent approach for changing conventional education. The research results, based on samples, simulations, and surveys, revealed a positive impact of VR and its gamification methods on the students’ cognitive performance, engagement, and learning experience. Immersion provided by a virtual assistant tool helped to promote active and deep learning. Experiments based on EduAssistant features suggest that virtual reality is also an effective strategy for future research related to students with disabilities. © 2023 by the authors.</t>
  </si>
  <si>
    <t>10.3390/app13084748</t>
  </si>
  <si>
    <t>The AI Will See You Now: Feasibility and Acceptability of a Conversational AI Medical Interviewing System</t>
  </si>
  <si>
    <t>Hong, Grace and Smith, Margaret and Lin, Steven</t>
  </si>
  <si>
    <t>Background: Primary care physicians (PCPs) are often limited in their ability to collect detailed medical histories from patients, which can lead to errors or delays in diagnosis. Recent advances in artificial intelligence (AI) show promise in augmenting current human-driven methods of collecting personal and family histories; however, such tools are largely unproven. Objective: The main aim of this pilot study was to evaluate the feasibility and acceptability of a conversational AI medical interviewing system among patients. Methods: The study was conducted among adult patients empaneled at a family medicine clinic within a large academic medical center in Northern California. Participants were asked to test an AI medical interviewing system, which uses a conversational avatar and chatbot to capture medical histories and identify patients with risk factors. After completing an interview with the AI system, participants completed a web-based survey inquiring about the performance of the system, the ease of using the system, and attitudes toward the system. Responses on a 7-point Likert scale were collected and evaluated using descriptive statistics. Results: A total of 20 patients with a mean age of 50 years completed an interview with the AI system, including 12 females (60%) and 8 males (40%); 11 were White (55%), 8 were Asian (40%), and 1 was Black (5%), and 19 had at least a bachelor's degree (95%). Most participants agreed that using the system to collect histories could help their PCPs have a better understanding of their health (16/20, 80%) and help them stay healthy through identification of their health risks (14/20, 70%). Those who reported that the system was clear and understandable, and that they were able to learn it quickly, tended to be younger; those who reported that the tool could motivate them to share more comprehensive histories with their PCPs tended to be older. Conclusions: In this feasibility and acceptability pilot of a conversational AI medical interviewing system, the majority of patients believed that it could help clinicians better understand their health and identify health risks; however, patients were split on the effort required to use the system, and whether AI should be used for medical interviewing. Our findings suggest areas for further research, such as understanding the user interface factors that influence ease of use and adoption, and the reasons behind patients' attitudes toward AI-assisted history-taking. © Grace Hong, Margaret Smith, Steven Lin. Originally published in JMIR Formative Research (https://formative.jmir.org), 27.06.2022.</t>
  </si>
  <si>
    <t>10.2196/37028</t>
  </si>
  <si>
    <t>24th International Conference on Artificial Intelligence in Education , AIED 2023</t>
  </si>
  <si>
    <t>The proceedings contain 123 papers. The special focus in this conference is on Artificial Intelligence in Education. The topics include: Simulating Learning from Language and Examples; learner Perception of Pedagogical Agents; how Useful Are Educational Questions Generated by Large Language Models?; “A Fresh Squeeze on Data”: Exploring Gender Differences in Self-efficacy and Career Interest in Computing Science and Artificial Intelligence Among Elementary Students; preserving Privacy of Face and Facial Expression in Computer Vision Data Collected in Learning Environments; towards Extracting Adaptation Rules from Neural Networks; predicting Student Scores Using Browsing Data and Content Information of Learning Materials; item Difficulty Constrained Uniform Adaptive Testing; a Support System to Help Teachers Design Course Plans Conforming to National Curriculum Guidelines; virtual Agent Approach for Teaching the Collaborative Problem Solving Skill of Negotiation; Generative AI for Learning: Investigating the Potential of Learning Videos with Synthetic Virtual Instructors; evaluating the Rater Bias in Response Scoring in Digital Learning Platform: Analysis of Student Writing Styles; equity, Diversity, and Inclusion in Educational Technology Research and Development; it’s Good to Explore: Investigating Silver Pathways and the Role of Frustration During Game-Based Learning; evaluating Language Learning Apps for Behaviour Change Using the Behaviour Change Scale; Ghost in the Machine: AVATAR, a Prototype for Supporting Student Authorial Voice; AI Education for K-12: A Survey; annotating Educational Dialog Act with Data Augmentation in Online One-on-One Tutoring; utilizing Natural Language Processing for Automated Assessment of Classroom Discussion; using Large Language Models to Provide Formative Feedback in Intelligent Textbooks; improving Code Comprehension Through Scaffolded Self-explanations; tutorial: Educational Recommender Systems; AI Cognitive - Based Systems Supporting Learning Processes; A Quantitative Study of NLP Approaches to Question Difficulty Estimation.</t>
  </si>
  <si>
    <t>Question Answering Chatbots for Biomedical Research Using Transformers</t>
  </si>
  <si>
    <t>Xygi, Evdokia and Andriopoulos, Andreas D. and Koutsomitropoulos, Dimitrios A.</t>
  </si>
  <si>
    <t>5th International Conference on Artificial Intelligence in Information and Communication, ICAIIC 2023</t>
  </si>
  <si>
    <t>Professionals as well as the general public need effective help to access, understand and consume complex biomedical concepts. The existence of an interaction environment capable of automatically processing such information - thus replacing human intervention - such as chatbots, is however challenging. In this paper we propose a method of utilizing chatbots in the domain of biomedicine. In the implementation we choose to incorporate the BERT algorithm, so as to adopt a modern technique for natural language processing tasks. We use several pre-trained models (RoBERTa, XLM-R, BERT Large, and BioBert) in order to evaluate their ability to back the chatbot infrastructure. The data is retrieved from the PubMed repository, with the final set being formed into full sentences or potential chatbot responses, thus preserving their conceptual meaning. Response selection is performed using similarity metrics and F-score. The results create a ranking of the models placing related ones closely, recognizing the ability to always answer each question and highlighting the importance of the training previously applied to them. These are compared to the Count Vectorizer technique, which appears to perform better, but with several weaknesses, as many questions could not be answered.  © 2023 IEEE.</t>
  </si>
  <si>
    <t>10.1109/ICAIIC57133.2023.10066979</t>
  </si>
  <si>
    <t>Patient Engagement and Satisfaction in Ai-Enhanced Healthcare Management</t>
  </si>
  <si>
    <t>Rathore, Yogesh and Mishra Chaturvedi, Vandana and Sujay Madhukar, Khadilkar and Karwande, Vijay Suresh and Rokade, Anil Haribhau and Nagargoje, Yogesh</t>
  </si>
  <si>
    <t>International Conference on Artificial Intelligence for Innovations in Healthcare Industries, ICAIIHI 2023</t>
  </si>
  <si>
    <t>This study looks into how patient involvement and satisfaction are affected by AI-enhanced healthcare administration. Using a descriptive methodology and secondary data gathered from reliable sources, the research takes an interpretive approach within a deductive paradigm. The findings of the investigation indicate that artificial intelligence (AI)-driven solutions, such as chatbots and virtual assistants, enhance patient engagement by providing easy access to healthcare knowledge and customized interactions. Additionally, patients are happy with the effectiveness and customized care that AI systems offer. Nonetheless, consumer happiness levels are influenced by the caliber of contacts and worries about the confidentiality of data. Transparency, dependability, data privacy, provider expertise, and education for patients all influence people's trust in AI technologies. For artificial intelligence integration to be successful, a technical assessment emphasizes the significance of algorithm efficiency, scalability, seamless integration, data protection, and continuous maintenance. Patient-centered design should be prioritized, stakeholders should be informed, and AI systems should be continuously monitored. Prospective investigations ought to concentrate on extended periods, tailored treatment schemes, psychological assistance, reducing bias, economies of scale, and innovative artificial intelligence approaches.  © 2023 IEEE.</t>
  </si>
  <si>
    <t>10.1109/ICAIIHI57871.2023.10489712</t>
  </si>
  <si>
    <t>War of the chatbots: Bard, Bing Chat, ChatGPT, Ernie and beyond. The new AI gold rush and its impact on higher education</t>
  </si>
  <si>
    <t>Rudolph, Jürgen and Tan, Shannon and Tan, Samson</t>
  </si>
  <si>
    <t>Journal of Applied Learning and Teaching</t>
  </si>
  <si>
    <t>Developments in the chatbot space have been accelerating at breakneck speed since late November 2022. Every day, there appears to be a plethora of news. A war of competitor chatbots is raging amidst an AI arms race and gold rush. These rapid developments impact higher education, as millions of students and academics have started using bots like ChatGPT, Bing Chat, Bard, Ernie and others for a large variety of purposes. In this article, we select some of the most promising chatbots in the English and Chinese-language spaces and provide their corporate backgrounds and brief histories. Following an up-to-date review of the Chinese and English-language academic literature, we describe our comparative method and systematically compare selected chatbots across a multi-disciplinary test relevant to higher education. The results of our test show that there are currently no A-students and no B-students in this bot cohort, despite all publicised and sensationalist claims to the contrary. The much-vaunted AI is not yet that intelligent, it would appear. GPT-4 and its predecessor did best, whilst Bing Chat and Bard were akin to at-risk students with F-grade averages. We conclude our article with four types of recommendations for key stakeholders in higher education: (1) faculty in terms of assessment and (2) teaching &amp; learning, (3) students and (4) higher education institutions. © 2023. Jürgen Rudolph, Shannon Tan and Samson Tan.</t>
  </si>
  <si>
    <t>10.37074/jalt.2023.6.1.23</t>
  </si>
  <si>
    <t>Screening and assessment for post-acute COVID-19 syndrome (PACS), guidance by personal pilots and support with individual digital trainings within intersectoral care: a study protocol of a randomized controlled trial</t>
  </si>
  <si>
    <t>Dahmen, Alina and Keller, Franziska M. and Derksen, Christina and Rinn, Robin and Becker, Petra and Lippke, Sonia</t>
  </si>
  <si>
    <t>BMC Infectious Diseases</t>
  </si>
  <si>
    <t>Background: Because the clinical patterns and symptoms that persist after a COVID-19 infection are diverse, a diagnosis of post-acute COVID-19 syndrome (PACS) is difficult to implement. The current research project therefore aims to evaluate the feasibility and the practicability of a comprehensive, interdisciplinary, and cross-sectoral treatment program consisting of a low-threshold online screening and holistic assessment for PACS. Furthermore, it aims to evaluate digital interventions and the use of so-called personal guides that may help to facilitate the recovery of PACS. Methods: This German study consists of a low-threshold online screening for PACS where positively screened participants will be supported throughout by personal pilots. The personal pilots are aimed at empowering patients and helping them to navigate through the study and different treatment options. Patients will then be randomly assigned either to an intervention group (IG) or an active control group (ACG). The IG will receive a comprehensive assessment of physiological and psychological functioning to inform future treatment. The ACG does not receive the assessment but both groups will receive a treatment consisting of an individual digital treatment program (digital intervention platform and an intervention via a chatbot). This digital intervention is based on the needs identified during the assessment for participants in the IG. Compared to that, the ACG will receive a more common digital treatment program aiming to reduce PACS symptoms. Importantly, a third comparison group (CompG) will be recruited that does not receive any treatment. A propensity score matching will take place, ensuring comparability between the participants. Primary endpoints of the study are symptom reduction and return to work. Secondary outcomes comprise, for example, social participation and activities in daily life. Furthermore, the feasibility and applicability of the online screening tool, the holistic assessment, digital trainings, and personal pilots will be evaluated. Discussion: This is one of the first large-scale studies to improve the diagnosis and the care of patients with PACS by means of empowerment. It is to be evaluated whether the methods utilized can be used for the German and international population. Trial registration ClinicalTrials.gov Identifier: NCT05238415; date of registration: February 14, 2022 © 2022, The Author(s).</t>
  </si>
  <si>
    <t>10.1186/s12879-022-07584-z</t>
  </si>
  <si>
    <t>Novel Slot Detection with an Incremental Setting</t>
  </si>
  <si>
    <t>Liang, Chen and Li, Hongliang and Guan, Changhao and Liu, Qingbin and Liu, Jian and Xu, Jinan and Zhao, Zhe</t>
  </si>
  <si>
    <t>Current dialogue systems face diverse user requests and rapid change domains, making quickly adapt to scenarios with previous unseen slot types become a major challenge. Recently, researchers have introduced novel slot detection (NSD) to discover potential new types. However, dialogue system with NSD does not bring practical improvements due to the system still cannot handle novel slots in subsequent interactions. In this paper, we define incremental novel slot detection (INSD), which separates the dialogue system to deal with novel types as two major phrases: 1) model discovers unknown slots, 2) training model to possess the capability to handle new classes. We provide an effective model to extract novel slots with set prediction strategy and propose a query-enhanced approach to overcome catastrophic forgetting during the process of INSD. We construct two INSD datasets to evaluate our method and experimental results show that our approach exhibits superior performance. We release the data and the code at https://github.com/cs-liangchen-work/NovelIE. © 2023 Association for Computational Linguistics.</t>
  </si>
  <si>
    <t>10.18653/v1/2023.findings-emnlp.53</t>
  </si>
  <si>
    <t>Proceedings of the 6th International Conference on Innovative Technologies and Learning, ICITL 2023</t>
  </si>
  <si>
    <t>The proceedings contain 64 papers. The special focus in this conference is on Innovative Technologies and Learning. The topics include: Cultivating Data Analyst Skills and Mindfulness in Higher Education; students Learning Performance and Engagement in a Visual Programming Environment; applying Computational Thinking and Formative Assessment to Enhance the Learning Performance of Students in Virtual Programming Language; FLINK: An Educator’s Tool for Linking Inaccurate Student Records; intercultural Collaborative Teaching and Learning in Online Environments – e-Quality in Global Media Education Case Study; the Impact of Hands-on Activities Integrating Design Thinking on the Creative Self-efficacy and Learning Performance of Junior High School Students: A Case of Producing Solar Battery Charger; key Principles Pertinent to User Experience Design for Conversational User Interfaces: A Conceptual Learning Model; integrating a Chatbot and the Concepts of Grit and Growth Mindset into a Mobile Game-Based Learning System; a Guiding Cooperative Learning Approach in Mobile Learning Environments; nurturing Artificial Intelligence Literacy in Students with Diverse Cultural Backgrounds; the Designing Framework of Simulation Flipped Classroom to Enhance Analytical Thinking on the Topic of the Nervous System for Grade 11 Students; learning Processes and Digital Transformation; flipped Classroom Method in Higher Education: A Case of Kazakhstan; Combining the AISAS Model and Online Collaborative Learning Features to Examine Learners’ We-Intention to Use Health-Related Applications; building a Telecollaborative Community of Practice Among Pre-service English Teachers, In-Service Teachers, and International-School Teachers; A Pilot Study of Preservice Teachers Accepting and Using Chatbots to Enhance CFL Education; applying Experiential Learning to Deliver Industry-Ready Business Analysts.</t>
  </si>
  <si>
    <t>Multimodal Behavioral Cues Analysis of the Sense of Presence and Social Presence During a Social Interaction With a Virtual Patient</t>
  </si>
  <si>
    <t>Ochs, Magalie and Bousquet, Jérémie and Pergandi, Jean-Marie and Blache, Philippe</t>
  </si>
  <si>
    <t>Frontiers in Computer Science</t>
  </si>
  <si>
    <t>User's experience evaluation is a key challenge when studying human-agent interaction. Besides user's satisfaction, this question is addressed in virtual reality through the sense of presence and social presence, generally assessed thanks to subjective post-experience questionnaires. We propose in this article a novel approach making it possible to evaluate automatically these notions by correlating objective multimodal cues produced by users to their subjective sense of presence and social presence. This study is based on a multimodal human-agent interaction corpus collected in a task-oriented context: a virtual environment aiming at training doctors to break bad news to a patient played by a virtual agent. Based on a corpus study, we applied machine learning approaches to build a model predicting the user's sense of presence and social presence thanks to specific multimodal behavioral cues. We explore different classification algorithms and machine learning techniques (oversampling and clustering) to cope with the dimensionality of the dataset and to optimize the prediction performance. We obtain models to automatically and accurately predict the level of presence and social presence. The results highlight the relevance of a multimodal model, based both on verbal and non-verbal cues as objective measures of (social) presence. The main contribution of the article is two-fold: 1/ proposing the first presence and social prediction presence models offering a way to automatically provide a user's experience evaluation and 2/ showing the importance of multimodal information for describing these notions. Copyright © 2022 Ochs, Bousquet, Pergandi and Blache.</t>
  </si>
  <si>
    <t>10.3389/fcomp.2022.746804</t>
  </si>
  <si>
    <t>Best Practices for Teaching Chemistry Disciplines to Graduates Majoring in Pharmacy during the COVID-19 Restrictions: A Systematic Review</t>
  </si>
  <si>
    <t>Nizhenkovska, Iryna V. and Reva, Tatiana D. and Chkhalo, Oksana M. and But, Iryna O. and Manchenko, Oksana V.</t>
  </si>
  <si>
    <t>International Journal of Educational Methodology</t>
  </si>
  <si>
    <t>The purpose of the study was to identify the - interventions that can be adopted for teaching chemistry disciplines to the graduates majoring in Pharmacy (Mpharm) in Ukraine. The study employed a systematic review methodology and a qualitative approach to synthesising the sources. The triangular assessment method was used to rate the short-listed instructional interventions for feasibility, transferability, and duplicability in the settings of teaching chemistry disciplines to pharmacy graduates in Ukraine. The review found seven eligible publications for the analysis. It was identified that the shortlisted instructional models were technology-mediated and positively affected students’ skills and occupational knowledge. Three out of seven instructional models used chatbots and AI to automate the process of management of students learning activity which suggested that automation of the process of educational content delivery was becoming an emerging trend in instructional design. Having performed the triangular assessment method (TAM) analysis, three instructional models were given preference in terms of their use in medical education settings in Ukraine. These models were as follows: a) PhET simulations-based model, b) the model based on automated delivery of the course using the Smart Sender platform and c) the model based on automation of the Moodle-driven e-course using Dialogflow chatbot. © 2022 The Author(s).</t>
  </si>
  <si>
    <t>10.12973/ijem.8.4.769</t>
  </si>
  <si>
    <t>Designing Useful Conversational Interfaces for Information Retrieval in Career Decision-Making Support</t>
  </si>
  <si>
    <t>Wilson, Marianne</t>
  </si>
  <si>
    <t>The proposal is an interdisciplinary problem-focused study to explore the usefulness of conversational information retrieval (CIR) in a complex domain. A research-through-design methodology will be used to identify the informational, practical, affective, and ethical requirements for a CIR system in the specific context of Career Education, Information, Advice &amp; Guidance (CEIAG) services for young people in Scotland. Later phases of the research will use these criteria to identify appropriate techniques in the literature, and design and evaluate artefacts intended to meet these. This research will use an interdisciplinary approach to further understanding on the use and limitations of dialogue systems as intermediaries for information retrieval where there are a wide range of possible information tasks and specific users’ needs may be ambiguous. © 2023, The Author(s), under exclusive license to Springer Nature Switzerland AG.</t>
  </si>
  <si>
    <t>10.1007/978-3-031-28241-6_56</t>
  </si>
  <si>
    <t>Improvement of search of logical forms in question answering based on the knowledge graph using logical form patterns</t>
  </si>
  <si>
    <t>Yoshikane, Takumi and Yatsu, Motoki and Morita, Takeshi</t>
  </si>
  <si>
    <t>Transactions of the Japanese Society for Artificial Intelligence</t>
  </si>
  <si>
    <t>In recent years, various applications such as semantic search, question answering, and dialogue systems using large-scale knowledge graphs such as Wikidata and DBpedia have been studied. This study focuses on Question Answering over Knowledge Graphs (KGQA). To promote and evaluate KGQA studies, multiple question answering data sets based on large-scale knowledge graphs have been constructed. CSQA is a question answering benchmark based on Wikidata. CSQA targets interactive question answering, and there are 10 question types, some of which require inference, such as comparison and set operation. In the previous study, a multi-task semantic parsing model that converts utterances to logical forms that express operations on a database can answer with high accuracy. The conversion to a logical form is performed by defining the grammar for deriving the logical form and predicting the order in which the grammar is applied from the utterance. To learn a model for the prediction, it is necessary to search for a logical form that can answer the question from logical forms that can be generated by applying the grammar. However, since the search space is enormous, depending on the search method, problems such as a decrease in the success rate of the search and incorrect logical forms occur, which may adversely affect the learning of the model. In this research, we propose a method for searching logical forms with a high success rate of the search in a short time by using patterns of logical forms. The proposed method consists of logical form pattern search unit, logical form search unit, and logical form determination unit. The logical form pattern search unit searches for a logical form pattern that can generate a logical form that can answer questions. The logical form search unit searches only logical forms that can be created from logical form patterns obtained. The logical form determination unit decides which logical form to use for learning. For each logical form pattern, count the number of questions that can be answered by the logical form generated from that pattern. For each logical forms searched for each question, select a logical form generated from the logical form pattern with the largest number. In the evaluation, we searched the logical format for each of the 10 question types in the dataset used, with 5 000 questions each, and compared the search success rate with the search time. We also compared the accuracy of question answering when learning the existing system using the searched questions. The search success rate increased for 9 out of 10 question types in the dataset used in the experiment. The search time was reduced for 7 out of 10 question types. The question answering accuracy improved for 8 out of 10 question types. © 2023, Japanese Society for Artificial Intelligence. All rights reserved.</t>
  </si>
  <si>
    <t>10.1527/tjsai.38-3_I-M92</t>
  </si>
  <si>
    <t>Cross-Modal Question Generation: NLP-based Approaches for Text, Image, PDF, and Video Inputs</t>
  </si>
  <si>
    <t>Rathi, Snehal and Chate, Prasad and Desai, Gaurav and Gangji, Om and Kale, Vishwajeet and Kalbhor, Aditya</t>
  </si>
  <si>
    <t>3rd International Conference on Innovative Mechanisms for Industry Applications, ICIMIA 2023 - Proceedings</t>
  </si>
  <si>
    <t>Natural Language Processing (NLP) has advanced recently, and this has fundamentally changed how humans interact with and understand written material. Among the many uses of natural language processing (NLP), automated question generation (QG) has attracted significant interest in data retrieval and academic research. This study explores novel approaches and tactics for bringing NLP methods to the field of QG. This study provides a thorough synopsis of the many stages of the QG process, including the preparation of preliminary data, the creation of questionnaires, and the interviewing procedure. This study examines each of these phases in detail and discusses about the issues that have surfaced recently along with their associated fixes. It also highlights the critical role that neural networks - in particular, transformer-based models - play in improving QG system performance. Furthermore, this study covers a wide range of applications for automated QG, from search engine building and chatbot interaction to the creation of content for research and education. give case studies and practical applications where the effectiveness of automated QG has been shown. The study also looks at accepted assessment measures and benchmarks for determining the quality of questionnaires that are created. To make it possible to compare QG systems meaningfully, this study emphasizes the value of human participation in research and the usefulness of standardized datasets.  © 2023 IEEE.</t>
  </si>
  <si>
    <t>10.1109/ICIMIA60377.2023.10426142</t>
  </si>
  <si>
    <t>4th International Conference on Design, Operation and Evaluation of Mobile Communications, MOBILE 2023, held as part of the 25th International Conference on Human-Computer Interaction, HCII 2023</t>
  </si>
  <si>
    <t>The proceedings contain 23 papers. The special focus in this conference is on Design, Operation and Evaluation of Mobile Communications. The topics include: Smartphones and Higher Education: Mapping the Field; user Perspective on Anonymity in Voice Assistants; users’ Sophisticated Information Search Behaviour; designing an Interactive Mobile Assessment Tool to Quantify Impact of the Environment on Wellbeing; “What Can I Study at OVGU?” – An Analysis of the Applicability of Conversational Voice Assistants in Student Advisory Service; co-Designing a Conversational Agent in Health and Social Care – Perspectives of Professional Care Staff and Older Adults; Uncertain yet Rational - Uncertainty as an Evaluation Measure of Rational Privacy Decision-Making in Conversational AI; impacts of Social Media Usage in Facilitating Social Commerce: The Roles of Social Support and Cultural Identity Change; a Model-Based Approach for Expansion of Androids Status-Bar-Notification; perception of Co-supervisors in Doctoral Education Towards Mobile Information Systems for Higher Education in Malaysia; auto-Tagging User Traits in the Context of Smartphones; research on the Communication Mode of Mobile Applications Under the Human-Computer Interaction Mode; preface; foreword; A Case Study of E-commerce Brand Evolution Based on OEM-ODM-OBM Path; research on the Influencing Factors and Mechanism of Sharing Accommodation Hosts’ Resilience in the Post-epidemic Era; the Relationship Between Enterprise Tax Credit and Business Credit Financing in the Mobile Commerce Environment; Research on Usability Design of Leisure Agriculture APP Interface Based on Kano-QFD; loomoRescue: An Affordable Rescue Robot for Evacuation Situations; design and Evaluation of Voice User Interfaces: What Should One Consider?; voice Assistants for Therapeutic Support – A Literature Review; the Influence of Physician Self-descriptive Information on Patients’ Decision-Making in Online Consultation Platform.</t>
  </si>
  <si>
    <t>SpeechSyncNet: Speech to Talking Landmark via the fusion of prior frame landmark and the audio</t>
  </si>
  <si>
    <t>Cao, Xuan-Nam and Trinh, Quoc-Huy and Ho, Van-Son and Tran, Minh-Triet</t>
  </si>
  <si>
    <t>2023 IEEE International Conference on Visual Communications and Image Processing, VCIP 2023</t>
  </si>
  <si>
    <t>Accurately generating talking landmarks from audio is critical for creating authentic talking head animations. This is a significant issue in the field of landmark generation from audio and has potential applications in areas such as virtual assistants, education, and entertainment. Previous methods evaluate the effectiveness to generate the talking landmark from audio, however, these methods have limitations such as bias and inconsistencies in landmark generation due to the lack of visual information from the previous frames. In this research, we propose SpeechSyncNet, a baseline that integrates a fusion of the prior landmark information and the audio feature to provide the lack of visual information from audio, also this method aims to improve the consistency of the landmark motion. Our proposed method yields competitive results compared to existing state-of-the-art methods and helps to improve the quality of talking face landmark generation. © 2023 IEEE.</t>
  </si>
  <si>
    <t>10.1109/VCIP59821.2023.10402739</t>
  </si>
  <si>
    <t>A Technology-Enhanced Intervention for Violence and Substance Use Prevention Among Young Black Men: Protocol for Adaptation and Pilot Testing</t>
  </si>
  <si>
    <t>Emezue, Chuka and Karnik, Niranjan S. and Reeder, Blaine and Schoeny, Michael and Layfield, Rickey and Zarling, Amie and Julion, Wrenetha</t>
  </si>
  <si>
    <t>Background: Black boys and men from disinvested communities are disproportionately survivors and perpetrators of youth violence. Those presenting to emergency departments with firearm-related injuries also report recent substance use. However, young Black men face several critical individual and systemic barriers to accessing trauma-focused prevention programs. These barriers contribute to service avoidance, the exacerbation of violence recidivism, substance use relapse, and a revolving-door approach to prevention. In addition, young Black men are known to be digital natives. Therefore, technology-enhanced interventions offer a pragmatic and promising opportunity to mitigate these barriers, provide vital life skills for self-led behavior change, and boost service engagement with vital community resources. Objective: The study aims to systematically adapt and pilot-test Boosting Violence-Related Outcomes Using Technology for Empowerment, Risk Reduction, and Life Skills Preparation in Youth Based on Acceptance and Commitment Therapy (BrotherlyACT), a culturally congruent, trauma-focused digital psychoeducational and service-engagement tool tailored to young Black men aged 15-24 years. BrotherlyACT will incorporate microlearning modules, interactive safety planning tools for risk assessment, goal-setting, mindfulness practice, and a service-engagement conversational agent or chatbot to connect young Black men to relevant services. Methods: The development of BrotherlyACT will occur in 3 phases. In phase 1, we will qualitatively investigate barriers and facilitators influencing young Black men’s willingness to use violence and substance use prevention services with 15-30 young Black men (aged 15-24 years) who report perpetrating violence and substance use in the past year and 10 service providers (aged &gt;18 years; any gender; including health care providers, street outreach workers, social workers, violence interrupters, community advocates, and school staff). Both groups will be recruited from community and pediatric emergency settings. In phase 2, a steering group of topic experts (n=3-5) and a youth and community advisory board comprising young Black men (n=8-12) and service providers (n=5-10) will be involved in participatory design, alpha testing, and beta testing sessions to develop, refine, and adapt BrotherlyACT based on an existing skills-based program (Achieving Change Through Values-Based Behavior). We will use user-centered design principles and the Assessment, Decision, Administration, Production, Topical, Experts, Integration, Training, and Testing framework to guide this adaptation process (phase 2). In phase 3, a total of 60 young Black men will pilot-test the adapted BrotherlyACT over 10 weeks in a single-group, pretest-posttest design to determine its feasibility and implementation outcomes. Results: Phase 1 data collection began in September 2021. Phases 2 and 3 are scheduled to start in June 2023 and end in September 2024. Conclusions: The development and testing of BrotherlyACT is a crucial first step in expanding an evidence-based psychoeducational and service-mediating intervention for young Black men involved in violence. This colocation of services shifts the current prevention strategy from telling them why to change to teaching them how. © Chuka Emezue, Niranjan S Karnik, Blaine Reeder, Michael Schoeny, Rickey Layfield, Amie Zarling, Wrenetha Julion.</t>
  </si>
  <si>
    <t>10.2196/43842</t>
  </si>
  <si>
    <t>QLORA: Efficient Finetuning of Quantized LLMs</t>
  </si>
  <si>
    <t>Dettmers, Tim and Pagnoni, Artidoro and Holtzman, Ari and Zettlemoyer, Luke</t>
  </si>
  <si>
    <t>We present QLORA, an efficient finetuning approach that reduces memory usage enough to finetune a 65B parameter model on a single 48GB GPU while preserving full 16-bit finetuning task performance. QLORA backpropagates gradients through a frozen, 4-bit quantized pretrained language model into Low Rank Adapters (LoRA). Our best model family, which we name Guanaco, outperforms all previous openly released models on the Vicuna benchmark, reaching 99.3% of the performance level of ChatGPT while only requiring 24 hours of finetuning on a single GPU. QLORA introduces a number of innovations to save memory without sacrificing performance: (a) 4-bit NormalFloat (NF4), a new data type that is information theoretically optimal for normally distributed weights (b) Double Quantization to reduce the average memory footprint by quantizing the quantization constants, and (c) Paged Optimizers to manage memory spikes. We use QLORA to finetune more than 1, 000 models, providing a detailed analysis of instruction following and chatbot performance across 8 instruction datasets, multiple model types (LLaMA, T5), and model scales that would be infeasible to run with regular finetuning (e.g. 33B and 65B parameter models). Our results show that QLoRA finetuning on a small high-quality dataset leads to state-of-the-art results, even when using smaller models than the previous SoTA. We provide a detailed analysis of chatbot performance based on both human and GPT-4 evaluations showing that GPT-4 evaluations are a cheap and reasonable alternative to human evaluation. Furthermore, we find that current chatbot benchmarks are not trustworthy to accurately evaluate the performance levels of chatbots. A lemon-picked analysis demonstrates where Guanaco fails compared to ChatGPT. We release all of our models and code, including CUDA kernels for 4-bit training. © 2023 Neural information processing systems foundation. All rights reserved.</t>
  </si>
  <si>
    <t>Identifying Potential Gamification Elements for A New Chatbot for Families with Neurodevelopmental Disorders: User-Centered Design Approach</t>
  </si>
  <si>
    <t>Bui, Truong An and Pohl, Megan and Rosenfelt, Cory and Ogourtsova, Tatiana and Yousef, Mahdieh and Whitlock, Kerri and Majnemer, Annette and Nicholas, David and Epp, Carrie Demmans and Zaiane, Osmar and Bolduc, François V.</t>
  </si>
  <si>
    <t>Background: Chatbots have been increasingly considered for applications in the health care field. However, it remains unclear how a chatbot can assist users with complex health needs, such as parents of children with neurodevelopmental disorders (NDDs) who need ongoing support. Often, this population must deal with complex and overwhelming health information, which can make parents less likely to use a software that may be very helpful. An approach to enhance user engagement is incorporating game elements in nongame contexts, known as gamification. Gamification needs to be tailored to users; however, there has been no previous assessment of gamification use in chatbots for NDDs. Objective: We sought to examine how gamification elements are perceived and whether their implementation in chatbots will be well received among parents of children with NDDs. We have discussed some elements in detail as the initial step of the project. Methods: We performed a narrative literature review of gamification elements, specifically those used in health and education. Among the elements identified in the literature, our health and social science experts in NDDs prioritized five elements for in-depth discussion: goal setting, customization, rewards, social networking, and unlockable content. We used a qualitative approach, which included focus groups and interviews with parents of children with NDDs (N=21), to assess the acceptability of the potential implementation of these elements in an NDD-focused chatbot. Parents were asked about their opinions on the 5 elements and to rate them. Video and audio recordings were transcribed and summarized for emerging themes, using deductive and inductive thematic approaches. Results: From the responses obtained from 21 participants, we identified three main themes: parents of children with NDDs were familiar with and had positive experiences with gamification; a specific element (goal setting) was important to all parents, whereas others (customization, rewards, and unlockable content) received mixed opinions; and the social networking element received positive feedback, but concerns about information accuracy were raised. Conclusions: We showed for the first time that parents of children with NDDs support gamification use in a chatbot for NDDs. Our study illustrates the need for a user-centered design in the medical domain and provides a foundation for researchers interested in developing chatbots for populations that are medically vulnerable. Future studies exploring wide range of gamification elements with large number of potential users are needed to understand the impact of gamification elements in enhancing knowledge mobilization. ©Truong An Bui, Megan Pohl, Cory Rosenfelt, Tatiana Ogourtsova, Mahdieh Yousef, Kerri Whitlock, Annette Majnemer, David Nicholas, Carrie Demmans Epp, Osmar Zaiane, François V Bolduc.</t>
  </si>
  <si>
    <t>10.2196/31991</t>
  </si>
  <si>
    <t>Zero-shot style transfer for gesture animation driven by text and speech using adversarial disentanglement of multimodal style encoding</t>
  </si>
  <si>
    <t>Fares, Mireille and Pelachaud, Catherine and Obin, Nicolas</t>
  </si>
  <si>
    <t>Modeling virtual agents with behavior style is one factor for personalizing human-agent interaction. We propose an efficient yet effective machine learning approach to synthesize gestures driven by prosodic features and text in the style of different speakers including those unseen during training. Our model performs zero-shot multimodal style transfer driven by multimodal data from the PATS database containing videos of various speakers. We view style as being pervasive; while speaking, it colors the communicative behaviors expressivity while speech content is carried by multimodal signals and text. This disentanglement scheme of content and style allows us to directly infer the style embedding even of a speaker whose data are not part of the training phase, without requiring any further training or fine-tuning. The first goal of our model is to generate the gestures of a source speaker based on the content of two input modalities–Mel spectrogram and text semantics. The second goal is to condition the source speaker's predicted gestures on the multimodal behavior style embedding of a target speaker. The third goal is to allow zero-shot style transfer of speakers unseen during training without re-training the model. Our system consists of two main components: (1) a speaker style encoder network that learns to generate a fixed-dimensional speaker embedding style from a target speaker multimodal data (mel-spectrogram, pose, and text) and (2) a sequence-to-sequence synthesis network that synthesizes gestures based on the content of the input modalities—text and mel-spectrogram—of a source speaker and conditioned on the speaker style embedding. We evaluate that our model is able to synthesize gestures of a source speaker given the two input modalities and transfer the knowledge of target speaker style variability learned by the speaker style encoder to the gesture generation task in a zero-shot setup, indicating that the model has learned a high-quality speaker representation. We conduct objective and subjective evaluations to validate our approach and compare it with baselines. Copyright © 2023 Fares, Pelachaud and Obin.</t>
  </si>
  <si>
    <t>10.3389/frai.2023.1142997</t>
  </si>
  <si>
    <t>Can Language Models Make Fun? A Case Study in Chinese Comical Crosstalk</t>
  </si>
  <si>
    <t>Li, Jianquan and Wu, Xiangbo and Liu, Xiaokang and Xie, Qianqian and Tiwari, Prayag and Wang, Benyou</t>
  </si>
  <si>
    <t>Language is the principal tool for human communication, in which humor is one of the most attractive parts. Producing natural language like humans using computers, a.k.a, Natural Language Generation (NLG), has been widely used for dialogue systems, chatbots, text summarization, as well as AI-Generated Content (AIGC), e.g., idea generation, and scriptwriting. However, the humor aspect of natural language is relatively under-investigated, especially in the age of pre-trained language models. In this work, we aim to preliminarily test whether NLG can generate humor as humans do. We build the largest dataset consisting of numerous Chinese Comical Crosstalk scripts (called C3 in short), which is for a popular Chinese performing art called 'Xiangsheng' or '相声' since 1800s. We benchmark various generation approaches including training-from-scratch Seq2seq, fine-tuned middle-scale PLMs, and large-scale PLMs with and without fine-tuning. Moreover, we also conduct a human assessment, showing that 1) large-scale pretraining largely improves crosstalk generation quality; and 2) even the scripts generated from the best PLM is far from what we expect. We conclude humor generation could be largely improved using large-scale PLMs, but it is still in its infancy. The data and benchmarking code are publicly available in https://github.com/anonNo2/crosstalk-generation. © 2023 Association for Computational Linguistics.</t>
  </si>
  <si>
    <t>10.18653/v1/2023.acl-long.419</t>
  </si>
  <si>
    <t>The use of Artificial intelligence in school science: a systematic literature review</t>
  </si>
  <si>
    <t>Heeg, Dagmar Mercedes and Avraamidou, Lucy</t>
  </si>
  <si>
    <t>Educational Media International</t>
  </si>
  <si>
    <t>Artificial Intelligence is widely used across contexts and for different purposes, including the field of education. However, a review of the literature showcases that while there exist various review studies on the use of AI in education, missing remains a review focusing on science education. To address this gap, we carried out a systematic literature review between 2010 and 2021, driven by three questions: a) What types of AI applications are used in school science? b) For what teaching content are AI applications in school science used? and, c) What is the impact of AI applications on teaching and learning of school science? The studies reviewed (n = 22) included nine different types of AI applications: automated assessment, automated feedback, learning analytics, adaptive learning systems, intelligent tutoring systems, multilabel text classification, chatbot, expert systems, and mind wandering detection. The majority of the AI applications are used in geoscience or physics and AI applications are used to support either knkowledge construction or skills development. In terms of the impact of AI applications, this is found across the following: learning achievement, argumentation skills, learning experience, and teaching. Missing remains an examination of learners’ and teachers’ experiences with the use of AI in school science, interdisciplinary approaches to AI implementation, as well as an examination of issues related to ethics and biases. © 2023 The Author(s). Published by Informa UK Limited, trading as Taylor &amp; Francis Group.</t>
  </si>
  <si>
    <t>10.1080/09523987.2023.2264990</t>
  </si>
  <si>
    <t>ChatGPT outperforms humans in emotional awareness evaluations</t>
  </si>
  <si>
    <t>Elyoseph, Zohar and Hadar-Shoval, Dorit and Asraf, Kfir and Lvovsky, Maya</t>
  </si>
  <si>
    <t>Frontiers in Psychology</t>
  </si>
  <si>
    <t>The artificial intelligence chatbot, ChatGPT, has gained widespread attention for its ability to perform natural language processing tasks and has the fastest-growing user base in history. Although ChatGPT has successfully generated theoretical information in multiple fields, its ability to identify and describe emotions is still unknown. Emotional awareness (EA), the ability to conceptualize one’s own and others’ emotions, is considered a transdiagnostic mechanism for psychopathology. This study utilized the Levels of Emotional Awareness Scale (LEAS) as an objective, performance-based test to analyze ChatGPT’s responses to twenty scenarios and compared its EA performance with that of the general population norms, as reported by a previous study. A second examination was performed one month later to measure EA improvement over time. Finally, two independent licensed psychologists evaluated the fit-to-context of ChatGPT’s EA responses. In the first examination, ChatGPT demonstrated significantly higher performance than the general population on all the LEAS scales (Z score = 2.84). In the second examination, ChatGPT’s performance significantly improved, almost reaching the maximum possible LEAS score (Z score = 4.26). Its accuracy levels were also extremely high (9.7/10). The study demonstrated that ChatGPT can generate appropriate EA responses, and that its performance may improve significantly over time. The study has theoretical and clinical implications, as ChatGPT can be used as part of cognitive training for clinical populations with EA impairments. In addition, ChatGPT’s EA-like abilities may facilitate psychiatric diagnosis and assessment and be used to enhance emotional language. Further research is warranted to better understand the potential benefits and risks of ChatGPT and refine it to promote mental health. Copyright © 2023 Elyoseph, Hadar-Shoval, Asraf and Lvovsky.</t>
  </si>
  <si>
    <t>10.3389/fpsyg.2023.1199058</t>
  </si>
  <si>
    <t>APPLYING CHATGPT AS A NEW BUSINESS STRATEGY: A GREAT POWER COMES WITH GREAT RESPONSIBILITY</t>
  </si>
  <si>
    <t>Limna, Pongsakorn and Kraiwanit, Tanpat and Jangjarat, Kris and Shaengchart, Yarnaphat</t>
  </si>
  <si>
    <t>Corporate and Business Strategy Review</t>
  </si>
  <si>
    <t>ChatGPT (Generative Pretrained Transformer) is currently the most sophisticated chatbot. It can create impressive prose in seconds, unlike other chatbots, and it has generated a lot of hype and doomsday predictions when it comes to student assessment in higher education and a variety of other topics (Rudolph et al., 2023). Nonetheless, despite its impressive capabilities, various reports on ChatGPT have consistently revealed significant remaining challenges (Bang et al., 2023). This study aims to explain the advantages and disadvantages of ChatGPT. A qualitative approach was conducted. In-depth interviews were used with ten key informants, employing purposive sampling. Content analysis and NVivo were utilised to analyse the data. The findings revealed that ChatGPT is a natural language processing (NLP) tool that has the potential to revolutionise the way we communicate. This artificial intelligence (AI) technology can generate text, allowing users to easily create personalised content, and it has gained widespread popularity. However, the reaction has been mixed, with praise for its benefits and potential applications offset by criticism of its limitations and potential drawbacks. Furthermore, ChatGPT is an extremely effective tool. However, it cannot replace human thought and, if not properly fine-tuned, it has the potential to produce biased or insulting content. Thus, it is critical to bear ethical considerations in mind when implementing this technology. © 2023 The Authors.</t>
  </si>
  <si>
    <t>10.22495/cbsrv4i4siart2</t>
  </si>
  <si>
    <t>Digital Support Systems to Improve Child Health and Development in Peru: Protocol for a Randomized Controlled Trial</t>
  </si>
  <si>
    <t>Pena, Stella Maria Hartinger and Mäusezahl, Daniel and Jäggi, Lena and Aguilar, Leonel and Llatance, Milagros Alvarado and Castellanos, Andreana and Bustamante, Maria-Luisa Huaylinos and Hinckley, Kristen and McCoy, Dana Charles and Zhang, Ce and Fink, Günther</t>
  </si>
  <si>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Más)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 Stella Maria Hartinger Pena, Daniel Mäusezahl, Lena Jäggi, Leonel Aguilar, Milagros Alvarado Llatance, Andreana Castellanos, Maria-Luisa Huaylinos Bustamante, Kristen Hinckley, Dana Charles McCoy, Ce Zhang, Günther Fink.</t>
  </si>
  <si>
    <t>10.2196/50371</t>
  </si>
  <si>
    <t>22nd International Conference on Web-based Learning, ICWL 2023</t>
  </si>
  <si>
    <t>The proceedings contain 16 papers. The special focus in this conference is on Web-based Learning. The topics include: Intended Learning Outcomes and Taxonomy Mapping at University Level; mixed Reality Learning Visualizations Using Knowledge Graphs; tracking the Adaptive Learning Process with Topics Ontology; prompting Large Language Models to Power Educational Chatbots; motivating Learners with Gamified Chatbot-Assisted Learning Activities; a Transfer Learning Approach Interaction in an Academic Consortium; AI4T: A Teacher’s Dashboard for Visual Rendering of Students’ Assignments in Massive Open Online Courses; corpus-Based Translation Pedagogy: A Preliminary Case Study; investigating Student Profiles Related to Academic Learning Achievement; graduation Project Monitoring Platform Based on a Personalized Supervision Plan; an Online Tutoring and Assessment System for Teaching Relational Algebra in Database Classes; automatic and Authentic eAssessment of Online Database Design Theory Assignments; from Classroom to Metaverse: A Study on Gamified Constructivist Teaching in Higher Education; exploring the Transformative Potential of Virtual Reality in History Education: A Scoping Review.</t>
  </si>
  <si>
    <t>An Integrated (Hybrid Based) Besuited Education System Design for the Better Models</t>
  </si>
  <si>
    <t>Benitta, G. and Asha, H. Jimsy and Josephine, J. Alisha</t>
  </si>
  <si>
    <t>2024 4th International Conference on Advance Computing and Innovative Technologies in Engineering, ICACITE 2024</t>
  </si>
  <si>
    <t>Artificial Intelligence (AI) is at the cusp of disruptive force across sectors, and the application in higher education stands to deeply transform it. This paper, therefore, wrestles in great depth with the many-faceted potential of AI in transforming higher education, surpassing traditional models to describe this new world order. Against this background, the present research has strived to offer an extensive understanding of how AI is constituting the paradigm shift in higher education, based on an inclusive review of the literature, empirical studies, and expert insights. Some of the features that the traditional model of higher education has been characterized by for long include standard curriculum, face-to-face interactions, and traditional methods of assessments. Most importantly, AI is turning the table for educators to change their approach to teaching lively and interactive. Virtual assistants and chatbots become indispensable in the learning environment since they assist learners in acquiring ready information and supportive services. Another advantage of using the AI grading system is that it reduces the grading burden on the instructor, and therefore they can give learners feedback in the shortest time possible. © 2024 IEEE.</t>
  </si>
  <si>
    <t>10.1109/ICACITE60783.2024.10617144</t>
  </si>
  <si>
    <t>Improving service quality through classifying chatbot messages based on natural language processing: A bidirectional long short-term memory network model</t>
  </si>
  <si>
    <t>Dewi, Christine and Kristiantoro, Calvin Satya Adi and Christanto, Henoch Juli and Riantama, Dalianus</t>
  </si>
  <si>
    <t>International Journal of Applied Science and Engineering</t>
  </si>
  <si>
    <t>The rapid development of the times and the influence of globalization have enormously changed human life. One of the affected fields is service, and machines are gradually replacing services. Not without reason, the number of bad assessments of services is one of the factors why machines begin to replace the role of humans. The existence of machines also makes it easier for companies to provide services and help cut costs for labor. The machine used in this research was a chatbot. Chatbot is a computer program designed to simulate conversations between humans. The long short- term memory network (LSTM) algorithm was implemented on the chatbot with a natural language processing (NLP) approach in this research. Our experiment was carried out using the NLP approach, where the results were used in the data training process using the bidirectional LSTM algorithm to produce a chatbot model. Next, after evaluating the model, our proposed method outperformed other models in the experiment. Bidirectional LSTM had 98.09% accuracy, 98.23% precision, 98.29% recall, and 98.25% f1 score. © The Author(s). This is an open access article distributed under the terms of the Creative Commons Attribution License (CC BY 4.0), which permits unrestricted distribution provided the original author and source are cited.</t>
  </si>
  <si>
    <t>10.6703/IJASE.202406_21(2).006</t>
  </si>
  <si>
    <t>Implementation of an NLP-Driven Chatbot and ML Algorithms for Career Counseling</t>
  </si>
  <si>
    <t>Deshpande, Anuja and Dubey, Aryan and Dhavale, Arya and Navatre, Ankita and Gurav, Uma and Chanchal, Amit Kumar</t>
  </si>
  <si>
    <t>7th International Conference on Inventive Computation Technologies, ICICT 2024</t>
  </si>
  <si>
    <t>The AI-based career guidance system proposed in this study addresses the crucial phase of career decision-making faced by secondary school students in India. Leveraging digital transformation, the proposed system provides an interactive platform accessible to students, aiming to streamline the educational and career selection process. Through extensive aptitude assessments, the system evaluates students' strengths, weaknesses, interests, and aptitudes to generate personalized career recommendations. A 24/7 chatbot support system serves as a virtual career counselor, offering real-time assistance to students. The proposed system's inclusive approach aims to reach students in underserved areas, aligning with the goals of inclusive education outlined in the National Education Policy. Ultimately, the proposed system empowers students to make informed decisions and enable opportunities aligned with their capabilities and aspirations.  © 2024 IEEE.</t>
  </si>
  <si>
    <t>10.1109/ICICT60155.2024.10544511</t>
  </si>
  <si>
    <t>20th European, Mediterranean, and Middle Eastern Conference, EMCIS 2023</t>
  </si>
  <si>
    <t>Lecture Notes in Business Information Processing</t>
  </si>
  <si>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</si>
  <si>
    <t>A survey on multi-modal human-computer interaction; [多模态人机交互综述]</t>
  </si>
  <si>
    <t>Tao, Jianhua and Wu, Yingcai and Yu, Chun and Weng, Dongdong and Li, Guanjun and Han, Teng and Wang, Yuntao and Liu, Bin</t>
  </si>
  <si>
    <t>Journal of Image and Graphics</t>
  </si>
  <si>
    <t>Benefiting from the development of the Internet of things, human-computer interaction devices have been widely used in people's daily life. Human-computer interaction is no longer limited to the input and output modes of a single sensory channel (vision, touch, hearing, smell and taste). Multi-modal human-computer interaction aims to exchange information between human and computer by using multi-modal information such as speech, image, text, eye movement and touch. Multi-modal human-computer interaction includes multi-modal information input from human to computer and multi-modal information presentation from computer to human and it is a comprehensive discipline closely related to cognitive psychology, ergonomics, multimedia technology and virtual reality technology. At present, multi-modal human-computer interaction and various kinds of academic and technology in the field of image and graphics are more and more closely combined. In the era of big data and artificial intelligence, multi-modal human-computer interaction technology, as the technical carrier of human-machine-thing, is closely related to the development of image and graphics, artificial intelligence, emotional computing, physiological and psychological assessment, Internet big data, office education, medical rehabilitation and other fields. The research on multi-modal human-computer interaction first appeared in the 1990 s, and a number of works proposed an interactive method combining speech and gesture. In recent years, the emergence of immersive visualization provides a new multi-modal interactive interface for human-computer interaction: an immersive environment that integrates visual, auditory, tactile and other sensory channels. Visualization is an important scientific technology for data analysis and exploration. It converts abstract data into graphical representations and facilitates analytical reasoning through interactive interfaces. In today's data explosion, visualization transforms complex big data into easy-to-understand content, improving people's ability to understand and explore data. The traditional interactive interface can only support a flat visual design, including data mapping channels and data interaction methods, and cannot meet the analysis needs in the context of the big data area. In the area of big data, data visualization will have problems such as limited presentation space, abstract data expression, and data occlusion. The emergence of immersive visualization provides a broad presentation space for high-dimensional big data visualization, integrating multi-sensing channels and multi-modalities. Interaction allows users to interact with data naturally and in parallel using multiple channels. The interaction technology based on sound field perception can be divided into three types according to the working principle: measure and identify the acoustic characteristics of a specific space, passage or the change of the acoustic characteristics caused by the action; use the sound wave measurement of the microphone array to achieve sound source localization, the sound source can emit specific carrier audio to improve the positioning accuracy and robustness; the machine learning algorithm recognizes the sound from a specific scene, environment or human body. The technical solution includes a single method based on sound field perception and a sensor fusion solution. In the physical interaction system, the user interacts with the virtual environment by using the physical objects existing in the real environment. In recent years, the integration of physical interaction interface technology into virtual reality and augmented reality has become a mainstream direction in this field, and the concept of "physical mixed reality" has gradually formed, which is also the conceptual basis of passive haptics. The haptics of physical interaction can be divided into three ways: static passive haptics; passive haptics with feedback and active force haptic</t>
  </si>
  <si>
    <t>10.11834/jig.220151</t>
  </si>
  <si>
    <t>Faithful Persona-based Conversational Dataset Generation with Large Language Models</t>
  </si>
  <si>
    <t>Jandaghi, Pegah and Sheng, XiangHai and Bai, Xinyi and Pujara, Jay and Sidahmed, Hakim</t>
  </si>
  <si>
    <t>NLP4ConvAI 2024 - 6th Workshop on NLP for Conversational AI, Proceedings of the Workshop</t>
  </si>
  <si>
    <t>High-quality conversational datasets are essential for developing AI models that can communicate with users. One way to foster deeper interactions between a chatbot and its user is through personas, aspects of the user’s character that provide insights into their personality, motivations, and behaviors. Training Natural Language Processing (NLP) models on a diverse and comprehensive persona-based dataset can lead to conversational models that create a deeper connection with the user, and maintain their engagement. In this paper, we leverage the power of Large Language Models (LLMs) to create a large, high-quality conversational dataset from a seed dataset. We propose a Generator-Critic architecture framework to expand the initial dataset, while improving the quality of its conversations. The Generator is an LLM prompted to output conversations. The Critic consists of a mixture of expert LLMs that control the quality of the generated conversations. These experts select the best generated conversations, which we then use to improve the Generator. We release Synthetic-Persona-Chat1, consisting of 20k conversations seeded from Persona-Chat (Zhang et al., 2018). We evaluate the quality of Synthetic-Persona-Chat and our generation framework on different dimensions through extensive experiments, and observe that the losing rate of Synthetic-Persona-Chat against Persona-Chat during an AI detection test decreases from 17.2% to 8.8% over three iterations. © 2024 Association for Computational Linguistics.</t>
  </si>
  <si>
    <t>Applying Artificial Intelligence in the E-Learning Field: Review Article</t>
  </si>
  <si>
    <t>Mahafdah, Rund Fareed and Bouallegue, Seifeddine and Bouallegue, Ridha</t>
  </si>
  <si>
    <t>Lecture Notes on Data Engineering and Communications Technologies</t>
  </si>
  <si>
    <t>Artificial intelligence has succeeded in creating a massive technological revolution in the education sector especially in e-learning, by improving the overall learning experience for all educational institutions and their staff. In this paper, we will conduct a review study about how artificial intelligence enhances and helps the eLearning field by applying many techniques. These techniques are adaptive learning, intelligent tutoring systems, automated grading and assessment, automated administration, chatbots and virtual assistants, speech recognition, virtual labs and simulations, content recommendation, predictive analytics, and improving language learning. The findings indicate that the use of these techniques based on artificial intelligence can improve the education process. Also, it handles the challenges and obstacles that learners and students face when using the eLearning system . © The Author(s), under exclusive license to Springer Nature Switzerland AG 2024.</t>
  </si>
  <si>
    <t>10.1007/978-3-031-57931-8_38</t>
  </si>
  <si>
    <t>PLUG-AND-PLAY POLICY PLANNER FOR LARGE LANGUAGE MODEL POWERED DIALOGUE AGENTS</t>
  </si>
  <si>
    <t>Deng, Yang and Zhang, Wenxuan and Lam, Wai and Ng, See-Kiong and Chua, Tat-Seng</t>
  </si>
  <si>
    <t>12th International Conference on Learning Representations, ICLR 2024</t>
  </si>
  <si>
    <t>Proactive dialogues serve as a practical yet challenging dialogue problem in the era of large language models (LLMs), where the dialogue policy planning is the key to improving the proactivity of LLMs. Most existing studies enable the dialogue policy planning of LLMs using various prompting schemes or iteratively enhance this capability in handling the given case with verbal AI feedback. However, these approaches are either bounded by the policy planning capability of the frozen LLMs or hard to be transferred to new cases. In this work, we introduce a new dialogue policy planning paradigm to strategize LLMs for proactive dialogue problems with a tunable language model plug-in as a plug-and-play dialogue policy planner, named PPDPP. Specifically, we develop a novel training framework to facilitate supervised fine-tuning over available human-annotated data as well as reinforcement learning from goal-oriented AI feedback with dynamic interaction data collected by the LLM-based self-play simulation. In this manner, the LLM-powered dialogue agent can not only be generalized to different cases after the training, but also be applicable to different applications by just substituting the learned plug-in. In addition, we propose to evaluate the policy planning capability of dialogue systems under the interactive setting. Experimental results demonstrate that PPDPP consistently and substantially outperforms existing approaches on three different proactive dialogue applications, including negotiation, emotional support, and tutoring dialogues. © 2024 12th International Conference on Learning Representations, ICLR 2024. All rights reserved.</t>
  </si>
  <si>
    <t>Designing a course for pre-service science teachers using ChatGPT: what ChatGPT brings to the table</t>
  </si>
  <si>
    <t>Okulu, Hasan Zuhtu and Muslu, Nilay</t>
  </si>
  <si>
    <t>ChatGPT holds significant potential for enhancing learning through integration into education as an advanced chatbot. With the goal of harnessing this potential, our research focused on exploring the utilization of ChatGPT in designing a course plan for pre-service science teachers. We adopted a qualitative research approach and employed ChatGPT as an assistant to create a course plan for classroom assessment in science education. Our conversation to create this plan served as our data source for document analysis. We conducted interpretive analysis for qualitative data. The findings emphasized the benefits of ChatGPT in developing an implementable course plan, delivering adaptable information, and time saving. However, there were limitations to consider. These challenges encompassed issues such as communicating out of ChatGPT and the possibility of miscommunication. Despite these limitations, the research findings clearly demonstrate that ChatGPT is highly effective in developing a course plan. As researchers who have personally experienced the process of creating a course plan using ChatGPT, we believe that its potential needs to be maximally utilized. We suggest its application across different subjects and disciplines to thoroughly examine its strengths and weaknesses in depth. © 2024 Informa UK Limited, trading as Taylor &amp; Francis Group.</t>
  </si>
  <si>
    <t>10.1080/10494820.2024.2322462</t>
  </si>
  <si>
    <t>Development and Validation of AI-Driven NLP Algorithms for Chatbots in Requirement Engineering</t>
  </si>
  <si>
    <t>Seidel, Patrick and Späthe, Steffen</t>
  </si>
  <si>
    <t>The present research focused on the use of artificial intelligence (AI) and natural language processing (NLP) techniques in the field of requirements engineering within software development. The primary challenge is the prevention of miscommunication between the customer and the development team. In the worst-case scenario, it might lead to the premature termination of the project. The aim of this project is to develop a prototype of a chatbot able to evaluate consumer needs and suggest potential requests. The first step comprised a thorough evaluation of the chatbot’s requirements, followed by the development of a prototype. Two transformer models have been developed to classify customer input, and an additional model has been established to generate suitable requests. The classification was obtained by assessing the level of detail of the provided user input using a classification model, as well as classifying them based on ISO 25010 (quality criteria for software). Both versions utilized the DistilBERT models as their foundation. A GPT-2 model was trained to generate the inquiry. This approach utilized ambiguous user inputs and generated inquiries to get further information. To determine the user’s intention, it was decided to use RASA software to train an intention module. This module will be able to differentiate between a user’s question and their intention to proceed with the acceptance procedure. The initial classification model achieved an accuracy of 0.7033, whereas the second model had an accuracy of 0.2784. Moreover, the output generated by the GPT model varies only to a limited degree. The quality of the model is directly influenced by the quality of the training data. Increasing the number of data points and balancing the classes can help enhance the model quality. Nevertheless, this scientific work presents a fundamental basis for the possible utilization of transformer models in the field of requirement engineering. Further exploration of the application of NLP approaches using transformer models to understand customer requirements has the potential to reduce the failure rate of software development projects. © The Author(s), under exclusive license to Springer Nature Switzerland AG 2024.</t>
  </si>
  <si>
    <t>10.1007/978-3-031-60433-1_9</t>
  </si>
  <si>
    <t>An Integrated DIET-BO Model for Intent Classification and Entity Extraction</t>
  </si>
  <si>
    <t>Vo, Viet Minh Nhat and Ngo, Van Son</t>
  </si>
  <si>
    <t>International Journal of Intelligent Systems and Applications in Engineering</t>
  </si>
  <si>
    <t>The DIET (Dual Intent and Entity Transformer) architecture is known as an effective method of intent classification and entity extraction for chatbot systems. However, a challenge is how to determine the best set of hyperparameters in terms of the number of iterations, the number of transformer layers, the transformer size, etc. to achieve the best DIET architecture. With huge possible combinations of hyperparameter values, there are an explosive number of DIET architectures to be considered. One solution to this problem is to integrate a statistical analysis technique such as Bayesian Optimization (BO) into the process of determining the best DIET architecture. The article proposes an integrated DIET-BO model, in which each DIET architecture is a candidate solution in the search space, the DIET training process is considered as an objective function and BO is used to find the best DIET architecture in the space of candidate solutions. A hotel chatbot conversational dataset is used to evaluate the effectiveness of the integrated DIET-BO model. The experimental results show that the integrated DIET-BO model achieves the intent classification F1-score of 0.869 and the entity extraction F1-score of 0.913. © 2023, Ismail Saritas. All rights reserved.</t>
  </si>
  <si>
    <t>Perspectives on Artificial Intelligence in Nursing in Asia</t>
  </si>
  <si>
    <t>Lukkahatai, Nada and Han, Gyumin</t>
  </si>
  <si>
    <t>Asian Pacific Island Nursing Journal</t>
  </si>
  <si>
    <t>Artificial intelligence (AI) is reshaping health care, including nursing, across Asia, presenting opportunities to improve patient care and outcomes. This viewpoint presents our perspective and interpretation of the current AI landscape, acknowledging its evolution driven by enhanced processing capabilities, extensive data sets, and refined algorithms. Notable applications in countries such as Singapore, South Korea, Japan, and China showcase the integration of AI-powered technologies such as chatbots, virtual assistants, data mining, and automated risk assessment systems. This paper further explores the transformative impact of AI on nursing education, emphasizing personalized learning, adaptive approaches, and AI-enriched simulation tools, and discusses the opportunities and challenges of these developments. We argue for the harmonious coexistence of traditional nursing values with AI innovations, marking a significant stride toward a promising health care future in Asia. ©Nada Lukkahatai, Gyumin Han.</t>
  </si>
  <si>
    <t>10.2196/55321</t>
  </si>
  <si>
    <t>Long Short-Term Memory-Based Chatbot for Vocational Registration Information Services</t>
  </si>
  <si>
    <t>Langgeng, Yudo Sembodo Hastoro and Setiawan, Esther Irawati and Imron, Syaiful and Santoso, Joan</t>
  </si>
  <si>
    <t>Journal of Applied Data Sciences</t>
  </si>
  <si>
    <t>The development of chatbots can communicate fluently like humans thanks to the Natural Language Processing (NLP) technology. Using this technology, chatbots can provide more accurate and natural responses, providing an almost the same experience as human interaction. Therefore, chatbot technology is in great demand by companies and government agencies as a cost-effective solution for information and administrative services that require little human effort and can operate 24/7. The registration information service at BLK Surabaya still uses an operator who serves prospective trainees and answers questions via social media or chat. However, these operators have limitations in terms of time and effort. The purpose of this study is to examine how to use chatbots to answer questions about registration information training at BLK Surabaya using the Long Short Term Memory (LSTM) algorithm with a dataset of questions collected in the form of Frequently Asked Questions (FAQ) in Indonesian. The dataset consists of 2,636 labeled samples of questions, which were divided into three sets: 60% for training (1,581 pieces), 20% for validation (527 samples), and 20% for testing (528 samples) to evaluate the model's performance. Several steps were taken in implementing this research, including changing the list of questions and answers into the JSON data format, preprocessing, creating LSTM modeling, data training, and data testing. The test results show that Chatbot can provide accurate solutions related to training registration questions with Precision of 88.4%, Accuracy of 87.6%, and Recall of 87.3%. © Authors retain all copyrights.</t>
  </si>
  <si>
    <t>10.47738/jads.v4i4.128</t>
  </si>
  <si>
    <t>How Good Is ChatGPT at Face Biometrics? A First Look into Recognition, Soft Biometrics, and Explainability</t>
  </si>
  <si>
    <t>Deandres-Tame, Ivan and Tolosana, Ruben and Vera-Rodriguez, Ruben and Morales, Aythami and Fierrez, Julian and Ortega-Garcia, Javier</t>
  </si>
  <si>
    <t>Large Language Models (LLMs) such as GPT developed by OpenAI, have already shown astonishing results, introducing quick changes in our society. This has been intensified by the release of ChatGPT which allows anyone to interact in a simple conversational way with LLMs, without any experience in the field needed. As a result, ChatGPT has been rapidly applied to many different tasks such as code-and song-writer, education, virtual assistants, etc., showing impressive results for tasks for which it was not trained (zero-shot learning). The present study aims to explore the ability of ChatGPT, based on the recent GPT-4 multimodal LLM, for the task of face biometrics. In particular, we analyze the ability of ChatGPT to perform tasks such as face verification, soft-biometrics estimation, and explainability of the results. ChatGPT could be very valuable to further increase the explainability and transparency of automatic decisions in human scenarios. Experiments are carried out in order to evaluate the performance and robustness of ChatGPT, using popular public benchmarks and comparing the results with state-of-the-art methods in the field. The results achieved in this study show the potential of LLMs such as ChatGPT for face biometrics, especially to enhance explainability. For reproducibility reasons, we release all the code in GitHub.  © 2013 IEEE.</t>
  </si>
  <si>
    <t>10.1109/ACCESS.2024.3370437</t>
  </si>
  <si>
    <t>AI to the Test: Measuring ChatGPT's Objective Accuracy in the SATs in Comparison to Human Performance</t>
  </si>
  <si>
    <t>Tan, Eliza Janel L. and Ramos, Keith Alexandre L. and Nazario, Maria Elisha Kaye B. and Lim, Steven Vincent D. and Chu, Shirley B.</t>
  </si>
  <si>
    <t>Proceedings - 2024 IEEE 48th Annual Computers, Software, and Applications Conference, COMPSAC 2024</t>
  </si>
  <si>
    <t>In the information age, students today have access to numerous digital tools and sources that can help them learn lessons, write and check texts, and answer questions from a variety of subject areas. Tools such as paraphrasers, grammar checkers, and generative chatbots are all made possible today by artificial intelligence. While its rapid development has brought efficiency to various sectors, artificial intelligence also comes with its own set of drawbacks. ChatGPT, an advanced generative AI chatbot, has gained popularity as an educational aid for generating answers and explanations for different subject area questions, despite its risk of disseminating misinformation. While previous studies have assessed the performance of ChatGPT in various domains, such as law and medicine, there is a gap in research on the analysis of its efficacy in secondary school-level subjects. Therefore, this study aims to assess the accuracy of ChatGPT's responses and its tendency to provide incorrect information in linguistics and mathematics questions at the high school level. To achieve this, SAT questions are administered to ChatGPT, subjecting it to a standardized examination commonly used to evaluate a high school student's knowledge and aptitude. Later on, ChatGPT's performance will be compared to the global SAT test-taker population's performance, gender, and race.  © 2024 IEEE.</t>
  </si>
  <si>
    <t>10.1109/COMPSAC61105.2024.00031</t>
  </si>
  <si>
    <t>The Chatbots’ Challenge to Education: Disruption or Destruction?</t>
  </si>
  <si>
    <t>Birenbaum, Menucha</t>
  </si>
  <si>
    <t>Education Sciences</t>
  </si>
  <si>
    <t>The article addresses the positive and negative implications of the growing spread of chatbots based on large language models (LLMs) on instruction, learning, and assessment in education. It is based on extensive conversations with ChatGPT regarding pedagogy-related issues and relevant documents. Discussed are the challenges of chatbots like ChatGPT to educators—on the one hand, their potential to advance deep learning and the roles of the instructor and the school context in causing it to happen. On the other hand, it underscores the pedagogical drawbacks of improper usage of such chatbots and the instructional practices and school contexts that could escalate learning. Three school-culture components, namely classroom learning, teacher professional learning, and school leadership, are the essential aspects of pedagogical approaches that, in a particular constellation, could enhance and, in another, impede a chatbot’s potential to advance deep learning. The underlying theoretical framework is assessment-driven, contrasting assessment for learning (AfL) and assessment for grading, distinguishing assessment cultures from testing cultures. Patterns of chatbot usage that align with the principles of each culture are discussed. A sample of quotes from the conversations with ChatGPT is presented to support the insights gained from the chatting experience and the conclusions drawn. © 2023 by the author.</t>
  </si>
  <si>
    <t>10.3390/educsci13070711</t>
  </si>
  <si>
    <t>A Hybrid Digital Parenting Program Delivered Within the Malaysian Preschool System: Protocol for a Feasibility Study of a Small-Scale Factorial Cluster Randomized Trial</t>
  </si>
  <si>
    <t>Cooper, Hal and Nadzri, Farah Zeehan Mohd and Vyas, Seema and Juhari, Rumaya and Ismail, Nellie and Arshat, Zarinah and Rajandiran, Durgesh and Markle, Laurie and Calderon, Francisco and Vallance, Inge and Melendez-Torres, G.J. and Facciolà, Chiara and Senesathith, Vanisa and Gardner, Frances and Lachman, Jamie M.</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</si>
  <si>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 2024 JMIR Publications Inc.. All rights reserved.</t>
  </si>
  <si>
    <t>10.2196/55491</t>
  </si>
  <si>
    <t>Neural Conversational Agent for Weight Loss Counseling: Protocol for an Implementation and Feasibility Study</t>
  </si>
  <si>
    <t>Kotov, Alexander and Carcone, April Idalski and Towner, Elizabeth</t>
  </si>
  <si>
    <t>Background: Obesity is a common, serious and costly chronic disease. Current clinical practice guidelines recommend that providers augment the longitudinal care of people living with obesity with consistent support for the development of self-efficacy and motivation to modify their lifestyle behaviors. Lifestyle behavior change aligns with the goals of motivational interviewing (MI), a client-centered yet directive counseling modality. However, training health care providers to be proficient in MI is expensive and time-consuming, resulting in a lack of trained counselors and limiting the widespread adoption of MI in clinical practice. Artificial intelligence (AI) counselors accessible via the internet can help circumvent these barriers. Objective: The primary objective is to explore the feasibility of conducting unscripted MI-consistent counseling using Neural Agent for Obesity Motivational Interviewing (NAOMI), a large language model (LLM)–based web app for weight loss counseling. The secondary objectives are to test the acceptability and usability of NAOMI’s counseling and examine its ability to shift motivational precursors in a sample of patients with overweight and obesity recruited from primary care clinics. Methods: NAOMI will be developed based on recent advances in deep learning in four stages. In stages 1 and 2, NAOMI will be implemented using an open-source foundation LLM and (1) few-shot learning based on a prompt with task-specific instructions and (2) domain adaptation strategy based on fine-tuning LLM using a large corpus of general psychotherapy and MI treatment transcripts. In stages 3 and 4, we will refine the best of these 2 approaches. Each NAOMI version will be evaluated using a mixed methods approach in which 10 adults (18-65 years) meeting the criteria for overweight or obesity (25.0≥BMI≤39.9) interact with NAOMI and provide feedback. NAOMI’s fidelity to the MI framework will be assessed using the Motivational Interviewing Treatment Integrity scale. Participants’ general perceptions of AI conversational agents and NAOMI specifically will be assessed via Pre- and Post-Interaction Questionnaires. Motivational precursors, such as participants’ confidence, importance, and readiness for changing lifestyle behaviors (eg, diet and activity), will be measured before and after the interaction, and 1 week later. A qualitative analysis of changes in the measures of perceptions of AI agents and counselors and motivational precursors will be performed. Participants will rate NAOMI’s usability and empathic skills post interaction via questionnaire-based assessments along with providing feedback about their experience with NAOMI via a qualitative interview. Results: NAOMI (version 1.0) has been developed. Participant recruitment will commence in September 2024. Data collection activities are expected to conclude in May 2025. Conclusions: If proven effective, LLM-based counseling agents can become a cost-effective approach for addressing the obesity epidemic at a public health level. They can also have a broad, transformative impact on the delivery of MI and other psychotherapeutic treatment modalities extending their reach and broadening access. ©Alexander Kotov, April Idalski Carcone, Elizabeth Towner.</t>
  </si>
  <si>
    <t>10.2196/60361</t>
  </si>
  <si>
    <t>A Review on Explainable Artificial Intelligence Methods, Applications, and Challenges</t>
  </si>
  <si>
    <t>Mohammed, Belghachi</t>
  </si>
  <si>
    <t>Indonesian Journal of Electrical Engineering and Informatics</t>
  </si>
  <si>
    <t>Explainable Artificial Intelligence (XAI) has emerged as a critical area of research and development in the field of artificial intelligence. This abstract provides an overview of XAI, covering its methods, applications, and challenges. XAI Methods: XAI methods aim to enhance the transparency and interpretability of complex machine learning models. Model-agnostic techniques like LIME and model-specific methods like SHAP have gained prominence in providing explanations for AI predictions. The field also explores interpretable deep learning architectures and approaches to make neural networks more transparent. XAI Applications: XAI finds applications across diverse domains. In healthcare, XAI assists in interpreting medical diagnoses and treatment recommendations. In finance, it aids in risk assessment and regulatory compliance. XAI is crucial in autonomous vehicles to explain decision-making processes, contributing to safety and trust. In customer service, it improves chatbot interactions by providing understandable responses. Moreover, XAI has relevance in agriculture, manufacturing, energy efficiency, education, content recommendation, and more. XAI Challenges: Despite its significance, XAI faces several challenges. Balancing model complexity with interpretability remains a fundamental trade-off. Detecting and mitigating bias in AI systems is crucial, especially in sensitive domains. Ensuring ethical considerations, data privacy, and user consent are paramount. Challenges also include providing explanations for high-stakes decisions, addressing the need for human oversight, and adapting to international and cultural norms. 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 © 2023 Institute of Advanced Engineering and Science. All rights reserved.</t>
  </si>
  <si>
    <t>10.52549/ijeei.v11i4.5151</t>
  </si>
  <si>
    <t>Interpreting open-domain dialogue generation by disentangling latent feature representations</t>
  </si>
  <si>
    <t>Wang, Ye and Liao, Jingbo and Yu, Hong and Wang, Guoyin and Zhang, Xiaoxia and Liu, Li</t>
  </si>
  <si>
    <t>Currently end-to-end deep learning based open-domain dialogue systems remain black box models, making it easy to generate irrelevant contents with data-driven models. Specifically, latent variables are highly entangled with different semantics in the latent space due to the lack of priori knowledge to guide the training. To address this problem, this paper proposes to harness the generative model with a priori knowledge through a cognitive approach involving feature disentanglement. Particularly, the model integrates the guided-category knowledge and open-domain dialogue data for the training, leveraging the priori knowledge into the latent space, which enables the model to disentangle the latent variables. Besides, this paper proposes a new metric for open-domain dialogues, which can objectively evaluate the interpretability of the latent space distribution. Finally, this paper validates our model on different datasets and experimentally demonstrate that our model is able to generate higher quality and more interpretable dialogues than other models. © 2023, The Author(s), under exclusive licence to Springer-Verlag London Ltd., part of Springer Nature.</t>
  </si>
  <si>
    <t>10.1007/s00521-023-08815-3</t>
  </si>
  <si>
    <t>Integrating Tam and UGT to explore students’ motivation for using ChatGPT for learning in Vietnam</t>
  </si>
  <si>
    <t>Le, Thi My Danh and Do, Huu Tri Nguyen and Tran, Kieu My and Dang, Van Trung and Nguyen, Bao Khanh Hong</t>
  </si>
  <si>
    <t>Journal of Research in Innovative Teaching and Learning</t>
  </si>
  <si>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 motivations for utilising ChatGPT in Vietnam. Simultaneously, we aim to address the limitation stemming from data uniformity. Our research will make a substantial contribution to the understanding of researchers regarding the use of ChatGPT and its varied consequences as it grows and develops. Design/methodology/approach: This study was conducted at a private university in Vietnam with an estimated population of 15,000 students. One of Vietnam’s top private information technology institutions requires its students to use a variety of information and communication technologies (ICTs) on a regular basis to facilitate and enjoy their academic pursuits (Ngo, 2024; Nguyen). Students who are familiar with ChatGPT and have access to it for educational purposes are the ones that were chosen. This research is a quantitative study that utilises primary data through a survey method. Participants answered a questionnaire online through the Google Form platform sharing via social media platforms from October to December 2023. The questionnaire was divided into two sections: the first contained screening questions and demographic information and the second had five-point Likert-scale questions that measured the study’s components. Two screening questions are used to separate out the intended responders. (i.e. “I have heard the name ChatGPT” and “I know about ChatGPT”) were set to find whether the participants had any knowledge of ChatGPT. If participants were unaware of ChatGPT, their responses were not included in the study. A total of 283 responses were received. The participant’s demographic information is shown in Table 1. It is believed that a sample size of more than 200 provides adequate statistical power for data analysis in structural equation modelling. It is evident that the 283-sample size in this study is adequate to evaluate the research hypothesis and the fitting model. 42.9% of the 283 research samples were made up of men, while 57.1% were women. Business administration accounted for 40.1% of survey respondents, followed by information technology (25.2%) and English language (14.5%). The average ChatGPT usage time of respondents was 56 min in a single use. The study sample’s average age is 20–72 years old. Findings: The present study contributes to the existing AI chatbot literature in the educational industry in several ways. First, this study addresses a gap in the literature by investigating the factors that influence students’ ITU ChatGPT for educational purposes in Vietnam. Using the extended model, we investigated factors influencing students’ intentions to use ChatGPT. It integrates three motive factors of the UGT (ACT, IS and N) with the core factors of TAM (PeoU and PU). The integrated framework’s findings indicate that in a Vietnamese educational setting, ChatGPT is a novel technology that should be considered in conjunction with PU and PEoU. Research limitations/implications: First, only Vietnamese students make up the research sample. To increase the relevance of the findings, it is advised that future research look at the study model in various geographic regions. Second, the present investigation’s constraints arise from the lack of clarity about the Chat GPT version utilised by the respondents, specifically whether it was the free or premium edition. Furthermore, the limited duration of the survey presents an obstacle to gathering thorough data. Due to their reliance on the particular features and functionalities of the Chat GPT version used, these restrictions may have an effect on the researcher’s objectivity. Furt</t>
  </si>
  <si>
    <t>10.1108/JRIT-05-2024-0116</t>
  </si>
  <si>
    <t>A Benchmarking Survey: Evaluating the Accuracy and Effectiveness of Benchmark Models in Measuring the Performance of Large Language Models</t>
  </si>
  <si>
    <t>Salim, Rifaldo Agustinus and Delvin, Delvin and Harefa, Jeklin and Jingga, Kenny</t>
  </si>
  <si>
    <t>Proceedings - 6th International Conference on Informatics, Multimedia, Cyber and Information System, ICIMCIS 2024</t>
  </si>
  <si>
    <t>Large language models have revolutionized artificial intelligence, exhibiting remarkable linguistic abilities across various tasks. However, evaluating the true performance of these models remains a significant challenge, necessitating reliable benchmark models. This study conducts a comprehensive survey to evaluate the accuracy and effectiveness of benchmark models in measuring the performance of LLMs. Through a systematic literature review of 42 papers, six influential benchmarks were selected: AGIEval, MMLU, TruthfulQA, GSM8K, HellaSwag, and Chatbot Arena. These benchmarks were assessed across three key criteria: data contamination, sensitivity to prompting techniques, and the ability to capture the evolving nature of language. Using a 5-point scoring system, each benchmark was evaluated on these criteria, with an overall score calculated as the mean of the three individual scores. The comparative analysis revealed considerable variability among the benchmarks. Data contamination, where LLM training data overlaps with benchmark datasets, emerged as a pervasive issue, rendering many benchmark scores unreliable. Sensitivity to prompting techniques also varied, with some benchmarks being highly susceptible to score manipulation. Additionally, capturing linguistic evolution proved challenging for static dataset-based benchmarks. Notably, Chatbot Arena excelled across all criteria due to its human-centric, dynamic approach. This study highlights the need for more robust, adaptive benchmarking methodologies to accurately assess the rapidly evolving capabilities of large language models.  © 2024 IEEE.</t>
  </si>
  <si>
    <t>10.1109/ICIMCIS63449.2024.10957638</t>
  </si>
  <si>
    <t>PlaceTech: An AI-enabled solution for smart placement</t>
  </si>
  <si>
    <t>Alfatmi, Khalid and Pande, Sakshi and Shahade, Makarand and Suryawanshi, Vaibhavi and Badgujar, Kalpesh and Patil, Vishwajit and Kulkarni, Mayuri</t>
  </si>
  <si>
    <t>Advances in AI for Biomedical Instrumentation, Electronics and Computing - Proceedings of the 5th International Conference on Advances in AI for Biomedical Instrumentation, Electronics and Computing, ICABEC 2023</t>
  </si>
  <si>
    <t>Educational institutions must keep pace with evolving technology, particularly in managing student placements. The current manual processes for students and Training and Placement Officers (TPOs) involve resume creation, job matching, and administrative tasks, emphasizing the need for automation and efficiency. PlaceTech: An AI-Enabled Solution for Smart Placement introduces a unified platform for students and TPOs to streamline placement processes. It offers a dynamic resume builder, AI-driven chatbot, and online assessments for students, while providing TPOs with efficient tools to manage job description postings and events. This innovation promises to enhance placement through smart automation and improved communication. Institutional and departmental TPOs gain the ability to categorize students, manage job descriptions, and analyze placement data, fostering greater efficiency. By centralizing and automating these operations, PlaceTech embodies a technology-driven approach, providing a scalable solution for streamlined placement process, with implications extending beyond education to various industries. © 2024 The Author(s).</t>
  </si>
  <si>
    <t>10.1201/9781032644752-50</t>
  </si>
  <si>
    <t>Development of a digital biomarker and intervention for subclinical depression: study protocol for a longitudinal waitlist control study</t>
  </si>
  <si>
    <t>Teepe, Gisbert W. and Lukic, Yanick X. and Kleim, Birgit and Jacobson, Nicholas C. and Schneider, Fabian and Santhanam, Prabhakaran and Fleisch, Elgar and Kowatsch, Tobias</t>
  </si>
  <si>
    <t>BMC Psychology</t>
  </si>
  <si>
    <t>Background: Depression remains a global health problem, with its prevalence rising worldwide. Digital biomarkers are increasingly investigated to initiate and tailor scalable interventions targeting depression. Due to the steady influx of new cases, focusing on treatment alone will not suffice; academics and practitioners need to focus on the prevention of depression (i.e., addressing subclinical depression). Aim: With our study, we aim to (i) develop digital biomarkers for subclinical symptoms of depression, (ii) develop digital biomarkers for severity of subclinical depression, and (iii) investigate the efficacy of a digital intervention in reducing symptoms and severity of subclinical depression. Method: Participants will interact with the digital intervention BEDDA consisting of a scripted conversational agent, the slow-paced breathing training Breeze, and actionable advice for different symptoms. The intervention comprises 30 daily interactions to be completed in less than 45 days. We will collect self-reports regarding mood, agitation, anhedonia (proximal outcomes; first objective), self-reports regarding depression severity (primary distal outcome; second and third objective), anxiety severity (secondary distal outcome; second and third objective), stress (secondary distal outcome; second and third objective), voice, and breathing. A subsample of 25% of the participants will use smartwatches to record physiological data (e.g., heart-rate, heart-rate variability), which will be used in the analyses for all three objectives. Discussion: Digital voice- and breathing-based biomarkers may improve diagnosis, prevention, and care by enabling an unobtrusive and either complementary or alternative assessment to self-reports. Furthermore, our results may advance our understanding of underlying psychophysiological changes in subclinical depression. Our study also provides further evidence regarding the efficacy of standalone digital health interventions to prevent depression. Trial registration Ethics approval was provided by the Ethics Commission of ETH Zurich (EK-2022-N-31) and the study was registered in the ISRCTN registry (Reference number: ISRCTN38841716, Submission date: 20/08/2022). © 2023, The Author(s).</t>
  </si>
  <si>
    <t>10.1186/s40359-023-01215-1</t>
  </si>
  <si>
    <t>T-VAKS: A Tutoring-Based Multimodal Dialog System via Knowledge Selection</t>
  </si>
  <si>
    <t>Jain, Raghav and Saha, Tulika and Saha, Sriparna</t>
  </si>
  <si>
    <t>Advancements in Conversational Natural Language Processing (NLP) have the potential to address critical social challenges, particularly in achieving the United Nations' Sustainable Development Goal of quality education. However, the application of NLP in the educational domain, especially language learning, has been limited due to the inherent complexities of the field and the scarcity of available datasets. In this paper, we introduce T-VAKS (Tutoring Virtual Agent with Knowledge Selection), a novel language tutoring multimodal Virtual Agent (VA) designed to assist students in learning a new language, thereby promoting AI for Social Good. T-VAKS aims to bridge the gap between NLP and the educational domain, enabling more effective language tutoring through intelligent virtual agents. Our approach employs an information theory-based knowledge selection module built on top of a multimodal seq2seq generative model, facilitating the generation of appropriate, informative, and contextually relevant tutor responses. The knowledge selection module in turn consists of two sub-modules: (i) knowledge relevance estimation, and (ii) knowledge focusing framework. We evaluate the performance of our proposed end-to-end dialog system against various baseline models and the most recent state-of-the-art models, using multiple evaluation metrics. The results demonstrate that T-VAKS outperforms competing models, highlighting the potential of our approach in enhancing language learning through the use of conversational NLP and virtual agents, ultimately contributing to addressing social challenges and promoting well-being. © 2023 The Authors.</t>
  </si>
  <si>
    <t>10.3233/FAIA230388</t>
  </si>
  <si>
    <t>Deploying AI Methods for Mental Health in Singapore: From Mental Wellness to Serious Mental Health Conditions</t>
  </si>
  <si>
    <t>Heaukulani, Creighton and Phang, Ye Sheng and Weng, Janice Huiqin and Lee, Jimmy and Morris, Robert J.T.</t>
  </si>
  <si>
    <t>We describe our results from the implementation of machine learning and AI methods in three digital health initiatives serving individuals across the mental health spectrum in Singapore. The first initiative is Project HOPES, which we launched in 2019 for patients with serious mental illnesses. Originating as an observational study on digital phenotypes (collected via smartphones and wrist wearables) of 100 patients with schizophrenia, the tool has now been introduced as a service within a tertiary setting and has expanded to include patients with depression. The strategy dynamically prioritizes patients for early review by care coordinators according to need, which may avoid hospitalizations. Machine learning is used to predict clinical status, i.e., symptoms and functioning, and to predict relapses and other adverse clinical events; the latter can be done at 92% sensitivity and 90% specificity with the available digital biomarkers. The second initiative we describe is mindline.sg (www.mindline.sg), a platform for mental wellness in the general population that we created in 2020. Through a public-facing website, we deliver over 800 resources including wellness education, clinically validated self-assessments and triaging, and interactive resources, including an AI chatbot. Launched at the height of the COVID-19 pandemic, with all its attendant stresses, the platform has been visited by somewhere between 10 to 20% of the national population by the end of 2023. The third initiative we describe is Let’s Talk (https://letstalk.mindline.sg), an online peer-support mental health network, which was co-created with youth advocates. The need for this platform was discovered through extensive studies with youth who expressed a desire for human-based support beyond the proliferation of digital solutions. In its first year, the site has been visited by over 80,000 unique users. Trained moderators review content on the site for safety and accuracy, and qualified therapists provide professional support through the free and anonymous Ask-A-Therapist service. To scale this service with a growing user base, we have been trialing the use of generative models to aid our therapists in finding relevant resources according to a user’s need and to encourage empathetic writing. © 2024 Copyright for this paper by its authors.</t>
  </si>
  <si>
    <t>The Value of a Virtual Assistant to Improve Engagement in Computerized Cognitive Training at Home: Exploratory Study</t>
  </si>
  <si>
    <t>Zsoldos, Isabella and Trân, Eléonore and Fournier, Hippolyte and Tarpin-Bernard, Franck and Fruitet, Joan and Fouillen, Mélodie and Bailly, Gérard and Elisei, Frédéric and Bouchot, Béatrice and Constant, Patrick and Ringeval, Fabien and Koenig, Olivier and Chainay, Hanna</t>
  </si>
  <si>
    <t>JMIR Rehabilitation and Assistive Technologies</t>
  </si>
  <si>
    <t>Background: Impaired cognitive function is observed in many pathologies, including neurodegenerative diseases such as Alzheimer disease. At present, the pharmaceutical treatments available to counter cognitive decline have only modest effects, with significant side effects. A nonpharmacological treatment that has received considerable attention is computerized cognitive training (CCT), which aims to maintain or improve cognitive functioning through repeated practice in standardized exercises. CCT allows for more regular and thorough training of cognitive functions directly at home, which represents a significant opportunity to prevent and fight cognitive decline. However, the presence of assistance during training seems to be an important parameter to improve patients’ motivation and adherence to treatment. To compensate for the absence of a therapist during at-home CCT, a relevant option could be to include a virtual assistant to accompany patients throughout their training. Objective: The objective of this exploratory study was to evaluate the interest of including a virtual assistant to accompany patients during CCT. We investigated the relationship between various individual factors (eg, age, psycho-affective functioning, personality, personal motivations, and cognitive skills) and the appreciation and usefulness of a virtual assistant during CCT. This study is part of the THERADIA (Thérapies Digitales Augmentées par l’Intelligence Artificielle) project, which aims to develop an empathetic virtual assistant. Methods: A total of 104 participants were recruited, including 52 (50%) young adults (mean age 21.2, range 18 to 27, SD 2.9 years) and 52 (50%) older adults (mean age 67.9, range 60 to 79, SD 5.1 years). All participants were invited to the laboratory to answer several questionnaires and perform 1 CCT session, which consisted of 4 cognitive exercises supervised by a virtual assistant animated by a human pilot via the Wizard of Oz method. The participants evaluated the virtual assistant and CCT at the end of the session. Results: Analyses were performed using the Bayesian framework. The results suggest that the virtual assistant was appreciated and perceived as useful during CCT in both age groups. However, older adults rated the assistant and CCT more positively overall than young adults. Certain characteristics of users, especially their current affective state (ie, arousal, intrinsic relevance, goal conduciveness, and anxiety state), appeared to be related to their evaluation of the session. Conclusions: This study provides, for the first time, insight into how young and older adults perceive a virtual assistant during CCT. The results suggest that such an assistant could have a beneficial influence on users’ motivation, provided that it can handle different situations, particularly their emotional state. The next step of our project will be to evaluate our device with patients experiencing mild cognitive impairment and to test its effectiveness in long-term cognitive training. © 2024 JMIR Publications Inc.. All rights reserved.</t>
  </si>
  <si>
    <t>10.2196/48129</t>
  </si>
  <si>
    <t>5th International Conference on Biomedical and Health Informatics, ICBHI 2022</t>
  </si>
  <si>
    <t>The proceedings contain 34 papers. The special focus in this conference is on Biomedical and Health Informatics. The topics include: EGFR Mutation Prediction Using F18-FDG PET-CT Based Radiomics Features in Non-small Cell Lung Cancer; breast Cancer Risk Analysis Using Deep Learning on Multi-omics Data Combined with Epigenetic Factors; predicting Depression History from a Short Reward/Aversion Task with Behavioral Economic Features; Machine Learning Algorithm for Epileptic Seizure Prediction from Scalp EEG Records; Evaluating the Social Media Users’ Mental Health Status During COVID-19 Pandemic Using Deep Learning; A System Detection of Atrial Fibrillation Using One ECG Derivation and Inductive Transfer Learning; interpretability and Explainability of Machine Learning Models: Achievements and Challenges; cardiovascular Risk Assessment: An Interpretable Machine Learning Approach; explainability: Actionable Information Extraction; analysis, Design and Development of Digital Application Prototype for Cognitive Assessment and Training; VocES – An Open Database of Child and Youth Vowels in Spanish for Research Purposes; REHASTART: Cognitive Tele-Rehabilitation Empowered by Vision Transformers; development of a Dashboard Analytics Platform for Dementia Caregivers to Understand Diagnostic Test Results; Usability of the Peruvian National Death Informatics System SINADEF by Attention Levels; remote Continuous Monitoring System for Palliative Care Support at Home; HL7 FHIR Platform, Scalable, Reliable and Comprehensive of Clinical Databases Analyzed with Machine Learning for ICU Public Healthcare Center; Methodology for Structuring MLE Regulations and Its Automatic Review in Medical Accounts; Chatbot for Palliative Care Caregiver (GES 4); portable Electric Impedance Tomography System Development; 24 GHz Radar Heart Rate Variability (HRV) Estimation Using Wavelet Transform; sensorized T-Shirt with Fully Integrated Textrodes and Measurement Leads with Textile-Friendly Methods.</t>
  </si>
  <si>
    <t>SimPO: Simple Preference Optimization with a Reference-Free Reward</t>
  </si>
  <si>
    <t>Meng, Yu and Xia, Mengzhou and Chen, Danqi</t>
  </si>
  <si>
    <t>Direct Preference Optimization (DPO) is a widely used offline preference optimization algorithm that reparameterizes reward functions in reinforcement learning from human feedback (RLHF) to enhance simplicity and training stability. In this work, we propose SimPO, a simpler yet more effective approach. The effectiveness of SimPO is attributed to a key design: using the average log probability of a sequence as the implicit reward. This reward formulation better aligns with model generation and eliminates the need for a reference model, making it more compute and memory efficient. Additionally, we introduce a target reward margin to the Bradley-Terry objective to encourage a larger margin between the winning and losing responses, further improving the algorithm's performance. We compare SimPO to DPO and its recent variants across various state-of-the-art training setups, including both base and instruction-tuned models such as Mistral, Llama 3, and Gemma 2. We evaluate on extensive chat-based evaluation benchmarks, including AlpacaEval 2, MT-Bench, and Arena-Hard. Our results demonstrate that SimPO consistently and significantly outperforms existing approaches without substantially increasing response length. Specifically, SimPO outperforms DPO by up to 6.4 points on AlpacaEval 2 and by up to 7.5 points on Arena-Hard. Our top-performing model, built on Gemma-2-9B-it, achieves a 72.4% length-controlled win rate on AlpacaEval 2, a 59.1% win rate on Arena-Hard, and ranks 1st on Chatbot Arena among &lt;10B models with real user votes. © 2024 Neural information processing systems foundation. All rights reserved.</t>
  </si>
  <si>
    <t>Patients with floaters: Answers from virtual assistants and large language models</t>
  </si>
  <si>
    <t>Wu, Gloria and Zhao, Weichen and Wong, Adrial and Lee, David A</t>
  </si>
  <si>
    <t>Objectives: “Floaters,” a common complaint among patients of all ages, was used as a query term because it affects 30% of all people searching for eye care. The American Academy of Ophthalmology website's “floaters” section was used as a source for questions and answers (www.aao.org). Floaters is a visual obstruction that moves with the movement of the eye. They can be associated with retinal detachment, which can lead to vision loss. With the advent of large language model (LLM) chatbots ChatGPT, Bard versus virtual assistants (VA), Google Assistant, and Alexa, we analyzed their responses to “floaters.” Methods: Using AAO.org, “Public &amp; Patients,” and its related subsection, “EyeHealth A-Z”: Floaters and Flashes link, we asked four questions: (1) What are floaters? (2) What are flashes? (3) Flashes and Migraines? (4) Floaters and Flashes Treatment? to ChatGPT, Bard, Google Assistant, and Alexa. The American Academy of Ophthalmology (AAO) keywords were identified if they were highlighted. The “Flesch-Kincaid Grade Level” formula approved by the U.S. Department of Education, was used to evaluate the reading comprehension level for the responses. Results: Of the chatbots and virtual assistants, Google Assistant is the only one that uses the term “ophthalmologist.” There is no mention of the urgency or emergency nature of floaters. AAO.org shows a lower reading level vs the LLMs and VA (p =.11). The reading comprehension levels of ChatGPT, Bard, Google Assistant, and Alexa are higher (12.3, 9.7, 13.1, 8.1 grade) vs the AAO.org (7.3 grade). There is a higher word count for LLMs vs VA (p &lt;.0286). Conclusion: Currently, ChatGPT, Bard, Google Assistant, and Alexa are similar. Factual information is present but all miss the urgency of the diagnosis of a retinal detachment. Translational relevance: Both the LLM and virtual assistants are free and our patients will use them to obtain “floaters” information. There may be errors of omission with ChatGPT and a lack of urgency to seek a physician's care. © The Author(s) 2024.</t>
  </si>
  <si>
    <t>10.1177/20552076241229933</t>
  </si>
  <si>
    <t>Artificial Intelligence-Based Chatbots to Combat COVID-19 Pandemic: A Scoping Review</t>
  </si>
  <si>
    <t>Mahdavi, Abdollah and Amanzadeh, Masoud and Hamedan, Mahnaz and Naemi, Roya</t>
  </si>
  <si>
    <t>Shiraz E Medical Journal</t>
  </si>
  <si>
    <t>Context: Artificial intelligence (AI) Chatbots are computer programs that simulate human conversation and use artificial intelligence, including machine learning and natural language processing, to interact with users via natural language. With the outbreak of the COVID-19 pandemic, the use of digital health technologies such as chatbots has accelerated. Objectives: This study aims to investigate the application of AI chatbots in combating the COVID-19 pandemic and explore their features. Methods: We reviewed the literature on health chatbots during the COVID-19 pandemic. PubMed, Scopus, Web of Science, and Google Scholar were searched using relevant keywords such as “chatbot”, “conversational agent,” and “artificial intelligence”. To select the relevant articles, we conducted title, abstract, and full-text screening based on inclusion and exclusion criteria. Chatbots, their applications, and design features were extracted from the selected articles. Results: Out of 673 articles initially identified, 17 articles were eligible for inclusion. We categorized the selected AI chatbots based on their roles, applications, and design characteristics. Around 70% of chatbots were designed to play a preventive role. Our review identified 8 key applications of the AI chatbots during the COVID-19 pandemic, which include (1) information dissemination and education, (2) self-assessment and screening, (3) connecting to health centers, (4) combating misinformation and fake news, (5) patient tracking and service delivery (6) mental health (7) monitoring exposure (8) vaccine information and scheduling. AI chatbots were deployed on various platforms, including mobile apps, web, and social media. Mobile-based chatbots were the most frequent. All chatbots used Natural Language Understanding (NLU) methods to understand natural language input and act on the user’s request. More than 50% of AI chatbots used NLU platforms, including Google Dialogflow, Rasa framework, and IBM Watson. Conclusions: AI chatbots can play an effective role in combating the COVID-19 pandemic. Increasing people’s awareness, optimizing the use of health resources, and reducing unnecessary encounters are some of the advantages of using AI chatbots during the COVID-19 outbreak. Using NLU platforms can be a suitable solution for developing AI chatbots in the healthcare domain. With advancements in the field of artificial intelligence, it seems that AI chatbots will have a promising future in healthcare, particularly in public health, chronic disease management, and mental health. © 2023, Mahdavi et al.</t>
  </si>
  <si>
    <t>10.5812/semj-139627</t>
  </si>
  <si>
    <t>Correction to: Artificial Intelligence and Learning Analytics in Teacher Education: A Systematic Review (Education Sciences, (2022), 12, 8, (569), 10.3390/educsci12080569)</t>
  </si>
  <si>
    <t>Salas-Pilco, Sdenka Zobeida and Xiao, Kejiang and Hu, Xinyun</t>
  </si>
  <si>
    <t>There was an error in the original publication [1]. The authors have requested changes be made to the published paper as they describe Taiwan as a country in the article and hope to change the description to “Country/Region” and “China Taiwan”. A correction has been made to the first paragraph of Section 3. Results and Table 2: This review includes 30 studies based in 16 countries/regions, with the following distribution: Canada (3), China (8), Estonia (1), Germany (3), India (1), Indonesia (1), Japan (1), Korea (1), Malaysia (1), Morocco (1), Portugal (1), Rwanda (1), Spain (1) China Taiwan (1), Turkey (2), USA (3). The analysis guided by the research questions provides some insights into the impact of AI and LA on teacher education. Summary of the studies included in this review. Knowledge elaboration (K): discussion of topics and posts Behavior patterns (B): posting frequency; posts’ content Social interaction (S): network density, network cohesion, and network interactions Moodle platform LA dashboard Knowledge–Behavior–Social Dashboard tool (KBSD) DigComp framework (five dimensions): information and data literacy, communication and collaboration, digital content creation, safety, and problem solving AI tools: K-means clustering Video discourse data: number of words; number of turns; teacher–student turn-taking patterns Visualizing talk strategies: elaborating, reasoning, listening, and thinking with others Classroom discourse analyzer (CDA) is a VLA tool that automatically extracts and visualizes low-inference discourse information Short essays (500-word reflection) about the experience of solving a block-based visual programming scenario were analyzed Moodle platform Latent Dirichlet Allocation library in Python. Code.org Number of sessions, duration, number of actions, etc. Content access, content revision, discussion, assessment, help-seeking, and search MOOC R package AI tools: Expectation-maximization (EM) algorithm; Bayesian information criterion (BIC); TraMineR Access features: location, date, time, and regularity (average number of logins/week) Content features: screencasts; quizzes Moodle platform Video-based speech features: content, speech organization, appropriate word usage, proper etiquette, correct enunciation, fluent prosody, timing control Supervised algorithms: support-vector machine (SVM) classifier, logistic regression, random forests, and gradient-boosted decision trees Class, group, and individual work Student modalities: reading, writing, listening, and speaking Material: extended, minimal, native, or non-native Video on the ePortfolio in Moodle AI mobile communicative orientation of language teaching (COLT) scheme Discourse data: recordings of classroom conversations. Included variables: specificity, instructional talk, authentic questions, dialogic, cognitive level Random forests (RF) classifier and regression IBM Watson AI speech recognizer User action data: time, full names, event context, components, event names, activity, IP address and origin Performance data: grades Moodle platform R software Trustworthiness (0–100), novelty, and usefulness Actionability and receiving new information Level of experience CoTrack: a Raspberry-Pi-based prototype with microphones CoTrack’s dashboard showing speaking time and social networks Etherpad Discourse data and reflection elements: PSTs’ attitudes, experiences, device preferences, comments about the interface, and content and technical issues SimInClass: an AI-based-simulated virtual classroom Google Classroom learning platform Performance: GPA, math grade, TIMSS, age, gender, federal state, school type, type of student AI tools: SVM, LR, LR with elastic net regularization, and tree-based methods Behavior patterns: recordings of PSTs’ viewing a 360 degrees video with students’ actions Short writings: PSTs select one pivotal moment and explain why it is significant AI tools: machine learning algorithm Digital competence areas: Personal: age, gender, teachi</t>
  </si>
  <si>
    <t>10.3390/educsci13090897</t>
  </si>
  <si>
    <t>1st International Workshop on Breaking Barriers with Generative Intelligence, BBGI 2024</t>
  </si>
  <si>
    <t>The proceedings contain 20 papers. The special focus in this conference is on Breaking Barriers with Generative Intelligence. The topics include: Effectiveness of Logistic Regression for Sentiment Analysis of Tweets About the Metaverse; How Students Learn by Validating ChatGPT Responses; integrating Generative Intelligence into Educational Assessment: A Multi-disciplinary Approach for Enhancing Value-Added Measures in Mass Communication and Management Studies; the Reality of Using Artificial Intelligence to Enhance University Education an Applied Study on a Sample of Media Professors in Arab Universities; Comparative Performance of GPT-4, RAG-Augmented GPT-4, and Students in MOOCs; the Optimisation of Genetic Assessment Test Generation Based on Fuzzy Scoring; analyzing the Performance of Distributed Web Systems Within an Educational Assessment Framework; New Paradigm Shift to STEM Education in the United Arab Emirates; Exploring the Role of Generative AI in Medical Microbiology Education: Enhancing Bacterial Identification Skills in Laboratory Students; taxonomy of Intelligent Attendance Systems; enhancing Education and Well-Being Through Artificial Intelligence: Opportunities and Challenges; A Transformer-Based Generative AI Model in Education: Fine-Tuning BERT for Domain-Specific in Student Advising; A Statistical Analysis to Investigate the Factors Affecting Generative AI Use in Education and Its Impacts on Social Sustainability Using SPSS; predicting Student Adaptability to Online Education Using Machine Learning; predicting Student Retention in Higher Education Using Machine Learning; Building and Evaluating a Chatbot Using a University FAQs Dataset; comparative Analysis of Classical Machine Learning Techniques for Predicting Students’ Exam Performance; exploring Machine Learning’s Role in Education: A Comprehensive Review and Academic Implications.</t>
  </si>
  <si>
    <t>The application of chatbot in gastroenterology nursing</t>
  </si>
  <si>
    <t>Zhao, Yang and Gao, Chao and Zhang, Lu and Gao, Xiaopei and Zhang, Zheng</t>
  </si>
  <si>
    <t>Gastroenterology and Endoscopy</t>
  </si>
  <si>
    <t>Objective: The advent of large language models has triggered a wave of technological advancements in the global AI dialogue system, which has been widely adopted in various fields including medical care. This research aims to investigate the potential of chatbots in the field of gastroenterology nursing. Methods: Two nurses compiled and categorized 20 relevant questions related to gastroenterology nursing, grouping them into four modules. Two chatbot-based AI language models were selected to answer all the questions. The satisfaction levels and satisfaction rates for each module were analyzed to evaluate the performance of the two chatbots. Results: Chatbot A received an overall satisfaction rate of 85% (with 9 very satisfied, 8 satisfied, and 3 dissatisfied responses), while chatbot B had a lower satisfaction rate of 45% (with 0 very satisfied, 9 satisfied, and 11 dissatisfied responses). The satisfaction rates for module 1 (pre-hospital care) were 60% for chatbot A and 20% for chatbot B. In module 2 (health education during hospitalization), chatbot A's satisfaction rate was 100%, while chatbot B's satisfaction was only 60%. For module 3 (continuing care after discharge), chatbot A's satisfaction rate was 100%, while chatbot B's was 40%. Finally, in module 4 (nursing management), chatbot A received an 80% satisfaction rate, compared to chatbot B's 60% satisfaction rate. Conclusion: The performance of chatbot in terms of health education and nursing management for patients during hospitalization is acceptable; Further optimization is needed in terms of pre hospitalization nursing interventions and post discharge continuity care. The performance of different chatbots varies, and intelligent large models need to be tailored to the medical or nursing fields to better apply in the field of digestive disease care. © 2023 The Authors</t>
  </si>
  <si>
    <t>10.1016/j.gande.2023.07.003</t>
  </si>
  <si>
    <t>Web-based Expert Bots System in Identifying Complementary Personality Traits and Recommending Optimal Team Composition Web-based Expert Bots System for Optimal Team Composition</t>
  </si>
  <si>
    <t>Fatani, Mysaa and Banjar, Haneen</t>
  </si>
  <si>
    <t>The use of web-based expert systems in the workplace has become increasingly common in recent years, with companies using these automated tools to streamline a range of tasks, from customer service to employee training. However, the potential of web-based expert bots systems to help build more effective teams by identifying employees with complementary personality traits and providing recommendations for team composition has received less attention. This paper investigates the application of a web-based expert bots’ system in identifying complementary personality traits among employees to recommend optimal team compositions. We developed a webbased expert bot system, augmented by a chatbot interface, to evaluate and synthesize employee personality profiles for improved team alignment. The results, derived from questionnaire feedback and prototype assessments, demonstrate the system's capability to enhance team performance metrics and behavioral competencies. The discussion outlines the system's advantages, and its potential in organizational settings, and acknowledges its limitations. Web-based expert systems with chatbots that exhibit unique personalities tend to be more engaging and effective. Consequently, this system is expected to not only foster better team cohesion but also to increase user involvement and satisfaction. Future work is dedicated to expanding the system's capabilities and conducting extensive field testing to establish its practical effectiveness. © (2024), (Science and Information Organization). All Rights Reserved.</t>
  </si>
  <si>
    <t>10.14569/IJACSA.2024.0150213</t>
  </si>
  <si>
    <t>Acceptance of augmented reality for laboratory safety training: methodology and an evaluation study</t>
  </si>
  <si>
    <t>Ismael, Muhannad and McCall, Roderick and McGee, Fintan and Belkacem, Ilyasse and Stefas, Mickaël and Baixauli, Joan and Arl, Didier</t>
  </si>
  <si>
    <t>Frontiers in Virtual Reality</t>
  </si>
  <si>
    <t>This paper presents a proof-of-concept Augmented Reality (AR) system known as “SMARTLab” for safety training in hazardous material science laboratories. The paper contains an overview of the design rationale, development, methodology, and user study. Participants of the user study were domain experts (i.e., actual lab users in a material science research department, n = 13), and the evaluation used a questionnaire and free-form interview responses. The participants undertook a virtual lab experiment, designed in collaboration with a domain expert. While using the AR environment, they were accompanied by a virtual assistant. The user study provides preliminary findings about the impact of multiple dimensions, such as Performance Expectancy, Emotional Reactivity, and Spatial Presence, on SMARTLab acceptance by analyzing their influence on the Behavioral Intention dimension. The findings indicate that users find the approach useful and that they would consider using such a system. Quantitative and qualitative analysis of the SMARTLab assessment data suggests that a) AR-based training is a potential solution for laboratory safety training without the risk of real-world hazards, b) realism remains an important property for some aspects such as fluid dynamics and experimental procedure, and c) use of a virtual assistant is welcome and provides no sense of discomfort or unease. Furthermore, the study recommends the use of AR assistance tools (a virtual assistant, an attention funnel, and an in-situ arrow) to improve usability and make the training experience more user-friendly. Copyright © 2024 Ismael, McCall, McGee, Belkacem, Stefas, Baixauli and Arl.</t>
  </si>
  <si>
    <t>10.3389/frvir.2024.1322543</t>
  </si>
  <si>
    <t>An explorative assessment of ChatGPT as an aid in medical education: Use it with caution</t>
  </si>
  <si>
    <t>Han, Zhiyong and Battaglia, Fortunato and Udaiyar, Abinav and Fooks, Allen and Terlecky, Stanley R.</t>
  </si>
  <si>
    <t>Medical Teacher</t>
  </si>
  <si>
    <t>Objective: To explore the use of ChatGPT by educators and students in a medical school setting. Method: This study used the public version of ChatGPT launched by OpenAI on November 30, 2022 (https://openai.com/blog/chatgpt/). We employed prompts to ask ChatGPT to 1) generate a content outline for a session on the topics of cholesterol, lipoproteins, and hyperlipidemia for medical students; 2) produce a list of learning objectives for the session; and 3) write assessment questions with and without clinical vignettes related to the identified learning objectives. We assessed the responses by ChatGPT for accuracy and reliability to determine the potential of the chatbot as an aid to educators and as a “know-it-all” medical information provider for students. Results: ChatGPT can function as an aid to educators, but it is not yet suitable as a reliable information resource for educators and medical students. Conclusion: ChatGPT can be a useful tool to assist medical educators in drafting course and session content outlines and create assessment questions. At the same time, caution must be taken as ChatGPT is prone to providing incorrect information; expert oversight and caution are necessary to ensure the information generated is accurate and beneficial to students. Therefore, it is premature for medical students to use the current version of ChatGPT as a “know-it-all” information provider. In the future, medical educators should work with programming experts to explore and grow the full potential of AI in medical education. © 2023 Informa UK Limited, trading as Taylor &amp; Francis Group.</t>
  </si>
  <si>
    <t>10.1080/0142159X.2023.2271159</t>
  </si>
  <si>
    <t>ChatGPT for Professional English Course Development</t>
  </si>
  <si>
    <t>Kostikova, Ilona and Holubnycha, Liudmyla and Besarab, Tetiana and Moshynska, Olena and Moroz, Tetiana and Shamaieva, Iuliia</t>
  </si>
  <si>
    <t>International Journal of Interactive Mobile Technologies</t>
  </si>
  <si>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 © 2024 JMIR Publications Inc.. All rights reserved.</t>
  </si>
  <si>
    <t>10.3991/ijim.v18i02.46623</t>
  </si>
  <si>
    <t>Assessing ChatGPT’s Competency in Addressing Interdisciplinary Inquiries on Chatbot Uses in Sports Rehabilitation: Simulation Study</t>
  </si>
  <si>
    <t>McBee, Joseph C. and Han, Daniel Y. and Liu, Li and Ma, Leah and Adjeroh, Donald A. and Xu, Dong and Hu, Gangqing</t>
  </si>
  <si>
    <t>10.2196/51157</t>
  </si>
  <si>
    <t>Chatbots Put to the Test in Math and Logic Problems: A Comparison and Assessment of ChatGPT-3.5, ChatGPT-4, and Google Bard</t>
  </si>
  <si>
    <t>Plevris, Vagelis and Papazafeiropoulos, George and Jiménez Rios, Alejandro</t>
  </si>
  <si>
    <t>AI (Switzerland)</t>
  </si>
  <si>
    <t>In an age where artificial intelligence is reshaping the landscape of education and problem solving, our study unveils the secrets behind three digital wizards, ChatGPT-3.5, ChatGPT-4, and Google Bard, as they engage in a thrilling showdown of mathematical and logical prowess. We assess the ability of the chatbots to understand the given problem, employ appropriate algorithms or methods to solve it, and generate coherent responses with correct answers. We conducted our study using a set of 30 questions. These questions were carefully crafted to be clear, unambiguous, and fully described using plain text only. Each question has a unique and well-defined correct answer. The questions were divided into two sets of 15: Set A consists of “Original” problems that cannot be found online, while Set B includes “Published” problems that are readily available online, often with their solutions. Each question was presented to each chatbot three times in May 2023. We recorded and analyzed their responses, highlighting their strengths and weaknesses. Our findings indicate that chatbots can provide accurate solutions for straightforward arithmetic, algebraic expressions, and basic logic puzzles, although they may not be consistently accurate in every attempt. However, for more complex mathematical problems or advanced logic tasks, the chatbots’ answers, although they appear convincing, may not be reliable. Furthermore, consistency is a concern as chatbots often provide conflicting answers when presented with the same question multiple times. To evaluate and compare the performance of the three chatbots, we conducted a quantitative analysis by scoring their final answers based on correctness. Our results show that ChatGPT-4 performs better than ChatGPT-3.5 in both sets of questions. Bard ranks third in the original questions of Set A, trailing behind the other two chatbots. However, Bard achieves the best performance, taking first place in the published questions of Set B. This is likely due to Bard’s direct access to the internet, unlike the ChatGPT chatbots, which, due to their designs, do not have external communication capabilities. © 2023 by the authors.</t>
  </si>
  <si>
    <t>10.3390/ai4040048</t>
  </si>
  <si>
    <t>Supporting primary care through symptom checking artificial intelligence: a study of patient and physician attitudes in Italian general practice</t>
  </si>
  <si>
    <t>Mahlknecht, Angelika and Engl, Adolf and Piccoliori, Giuliano and Wiedermann, Christian Josef</t>
  </si>
  <si>
    <t>BMC Primary Care</t>
  </si>
  <si>
    <t>Background: Rapid advancements in artificial intelligence (AI) have led to the adoption of AI-driven symptom checkers in primary care. This study aimed to evaluate both patients' and physicians' attitudes towards these tools in Italian general practice settings, focusing on their perceived utility, user satisfaction, and potential challenges. Methods: This feasibility study involved ten general practitioners (GPs) and patients visiting GP offices. The patients used a chatbot-based symptom checker before their medical visit and conducted anamnestic screening for COVID-19 and a medical history algorithm concerning the current medical problem. The entered data were forwarded to the GP as medical history aid. After the medical visit, both physicians and patients evaluated their respective symptoms. Additionally, physicians performed a final overall evaluation of the symptom checker after the conclusion of the practice phase. Results: Most patients did not use symptom checkers. Overall, 49% of patients and 27% of physicians reported being rather or very satisfied with the symptom checker. The most frequent patient-reported reasons for satisfaction were ease of use, precise and comprehensive questions, perceived time-saving potential, and encouragement of self-reflection. Every other patient would consider at-home use of the symptom checker for the first appraisal of health problems to save time, reduce unnecessary visits, and/or as an aid for the physician. Patients’ attitudes towards the symptom checker were not significantly associated with age, sex, or level of education. Most patients (75%) and physicians (84%) indicated that the symptom checker had no effect on the duration of the medical visit. Only a few participants found the use of the symptom checker to be disruptive to the medical visit or its quality. Conclusions: The findings suggest a positive reception of the symptom checker, albeit with differing focus between patients and physicians. With the potential to be integrated further into primary care, these tools require meticulous clinical guidance to maximize their benefits. Trial registration: The study was not registered, as it did not include direct medical intervention on human participants. © 2023, BioMed Central Ltd., part of Springer Nature.</t>
  </si>
  <si>
    <t>10.1186/s12875-023-02143-0</t>
  </si>
  <si>
    <t>Analyzing the potential benefits and use cases of ChatGPT as a tool for improving the efficiency and effectiveness of business operations</t>
  </si>
  <si>
    <t>Raj, Rohit and Singh, Arpit and Kumar, Vimal and Verma, Pratima</t>
  </si>
  <si>
    <t>BenchCouncil Transactions on Benchmarks, Standards and Evaluations</t>
  </si>
  <si>
    <t>The study addresses the potential benefits for companies of adopting ChatGPT, a popular chatbot built on a large-scale transformer-based language model known as a generative pre-trained transformer (GPT). Chatbots like ChatGPT may improve customer service, handle several client inquiries at once, and save operational costs. Moreover, ChatGPT may automate regular processes like order tracking and billing, allowing human employees to focus on more complex and strategic responsibilities. Nevertheless, before deploying ChatGPT, enterprises must carefully analyze its use cases and restrictions, as well as its strengths and disadvantages. ChatGPT, for example, requires training data that is particular to the business domain and might produce erroneous and ambiguous findings. The study identifies areas of deployment of ChatGPT's possible benefits in enterprises by drawing on the literature that is currently accessible on ChatGPT, massive language models, and artificial intelligence. Then, using the PSI (Preference Selection Index) and COPRAS (Complex Proportional Assessment) approaches, potential advantages are taken into account and prioritized. By highlighting current trends and possible advantages in the industry, this editorial seeks to provide insight into the present state of employing ChatGPT in enterprises and research. ChatGPT may also learn biases from training data and create replies that reinforce those biases. As a result, enterprises must train and fine-tune ChatGPT to specific operations, set explicit boundaries and limitations for its use, and implement appropriate security measures to avoid malicious input. The study highlights the research gap in the dearth of literature by outlining ChatGPT's potential benefits for businesses, analyzing its strengths and limits, and offering insights into how organizations might use ChatGPT's capabilities to enhance their operations. © 2023</t>
  </si>
  <si>
    <t>10.1016/j.tbench.2023.100140</t>
  </si>
  <si>
    <t>The ChatGPT Artificial Intelligence Chatbot: How Well Does It Answer Accounting Assessment Questions?</t>
  </si>
  <si>
    <t>Wood, David A. and Achhpilia, Muskan P. and Adams, Mollie T. and Aghazadeh, Sanaz and Akinyele, Kazeem and Akpan, Mfon and Allee, Kristian D. and Allen, Abigail M. and Almer, Elizabeth D. and Ames, Daniel and Arity, Viktor and Barr-Pulliam, Dereck and Basoglu, K. Asli and Belnap, Andrew and Bentley, Jeremiah W. and Berg, Terje and Berglund, Nathan R. and Berry, Erica and Bhandari, Avishek and Bhuyan, Md Nazmul Hasan and Black, Paul W. and Blondeel, Eva and Bond, David and Bonrath, Annika and Borthick, A. Faye and Boyle, Erik S. and Bradford, Marianne and Brandon, Duane M. and Brazel, Joseph F. and Brockbank, Bryan G. and Burger, Marcus and Byzalov, Dmitri and Cannon, James N. and Caro, Cecil and Carr, Abraham H. and Cathey, Jack and Cating, Ryan and Charron, Kimberly and Chavez, Stacy and Chen, Jason and Chen, Jennifer C. and Chen, Jennifer W. and Cheng, Christine and Cheng, Xu and Christensen, Brant E. and Church, Kimberly Swanson and Cicone, N.J. and Constance, Patience and Cooper, L</t>
  </si>
  <si>
    <t>Issues in Accounting Education</t>
  </si>
  <si>
    <t>ChatGPT, a language-learning model chatbot, has garnered considerable attention for its ability to respond to users’ questions. Using data from 14 countries and 186 institutions, we compare ChatGPT and student performance for 28,085 questions from accounting assessments and textbook test banks. As of January 2023, ChatGPT provides correct answers for 56.5 percent of questions and partially correct answers for an additional 9.4 percent of questions. When considering point values for questions, students significantly outperform ChatGPT with a 76.7 percent average on assessments compared to 47.5 percent for ChatGPT if no partial credit is awarded and 56.5percent if partial credit is awarded. Still, ChatGPT performs better than the student average for 15.8 percent of assessments when we include partial credit. We provide evidence of how ChatGPT performs on different question types, accounting topics, class levels, open/closed assessments, and test bank questions. We also discuss implications for accounting education and research. © 2023, American Accounting Association. All rights reserved.</t>
  </si>
  <si>
    <t>10.2308/ISSUES-2023-013</t>
  </si>
  <si>
    <t>Virtual Interview Training: Perceptions and Performance using Digital Hiring Managers</t>
  </si>
  <si>
    <t>Lunn, Stephanie Jill and Brewster, Veon</t>
  </si>
  <si>
    <t>ASEE Annual Conference and Exposition, Conference Proceedings</t>
  </si>
  <si>
    <t>Interviewing for a job can be an intimidating experience for students and recent graduates. Many individuals may feel unprepared for their first interview and uncertain about what they could be asked. Having confidence and strong interview skills is very important for professional development and career attainment. In this work, we describe a web-based platform designed to provide experiential learning and interview practice for job seekers. The system, called Virtual Interview (VI)-Ready, offers an immersive role-play of interview scenarios with 3D virtual agents serving as hiring managers. We applied Bandura's concept of self-efficacy as we investigated: 1) overall impressions of the system; 2) the impact on students' job interview preparedness; and 3) how internal perceptions of interview performance may differ from external evaluations by hiring managers. In our study, we employed a convergent parallel mixed methods approach. Undergraduate and graduate students (n = 20) underwent virtual job interviews using the platform, each interacting with one of two different agents (10 were randomly assigned to each). Their interactions were video recorded. Participants then completed a survey to reflect on their performance, using the Marino Interview Assessment Scale (MIAS), and answered questions about their preparedness and the system. Later, hiring managers (n = 2) watched the videos of the interactions and rated the students' performance using the MIAS. We used Mann-Whitney U tests to compare the students' ratings to those of the external evaluators. We also utilized descriptive statistics to analyze the closed-ended questions and thematic analysis for the open-ended responses. Although there was no significant change in self-assessed performance relative to external evaluations in hiring scenarios, we observed the need to help students improve their introduction and closing in a job interview. Furthermore, 90% of students agreed or strongly agreed that the system enabled them to identify areas for improvement in their interview preparation. The results from this work could be valuable for educators and administrators looking to enhance their curriculum and integrate new technologies to improve the career trajectory of students. We also hope to raise awareness of the effectiveness of using virtual reality as a career training approach to help students combat anxiety and gain practice using low-pressure interactive scenarios. © American Society for Engineering Education, 2023.</t>
  </si>
  <si>
    <t>Analysis and Improvement of Engineering Exams Toward Competence Orientation by Using an AI Chatbot</t>
  </si>
  <si>
    <t>Fuhrmann, Thomas and Niemetz, Michael</t>
  </si>
  <si>
    <t>ChatGPT is currently one of the most advanced general chatbots. This development leads to diverse challenges in higher education, like new forms of teaching and learning, additional exam methods, new possibilities for plagiarism, and many more topics. On the other side with the development of advanced AI tools, pure knowledge will be less and less important, and demands from industry will change toward graduates with higher competencies. Education has therefore to be changed from knowledge-centered toward competence centered. The goal of this article is to use ChatGPT for analyzing and improving the competence orientation of exams in engineering education. The authors use ChatGPT to analyze exams from different engineering subjects to evaluate the performance of this chatbot and draw conclusions about the competence orientation of the tested exams. The obtained information is used to develop ideas for increasing the competence orientation of exams. From this analysis, it is visible that ChatGPT gives good performance mainly where knowledge is tested. It has, however, much more problems with transfer questions or tasks where students need creativity or complex insights for finding new solutions. Based on this result, exams and also lectures can be optimized toward competence orientation. © The Author(s), under exclusive license to Springer Nature Switzerland AG 2024.</t>
  </si>
  <si>
    <t>10.1007/978-3-031-51979-6_42</t>
  </si>
  <si>
    <t>Towards Assessing the Credibility of Chatbot Responses for Technical Assessments in Higher Education</t>
  </si>
  <si>
    <t>Murali, Ritwik and Dhanalakshmy, Dhanya M. and Avudaiappan, Veeramanohar and Sivakumar, Gayathri</t>
  </si>
  <si>
    <t>IEEE Global Engineering Education Conference, EDUCON</t>
  </si>
  <si>
    <t>The recent challenge in higher education is to convey the importance of understanding concepts over rote learning. This challenge has increased in complexity with the arrival of large language model (LLM) based chatbots. Students are increasingly looking to such AI based chatbots as 'sources of wisdom' instead of utilizing the same as learning aids. Despite disclaimers by the LLM creators, many students turn to the chatbot for answers to almost all learning assignments. This research work explores the level to which the LLM responses can be utilized for student learning in technical education. By understanding the contradictions between student answers and the responses generated by the LLMs, this work explores the limitations of the LLM based environments towards providing acceptable answers for assessments-specifically within the computer science engineering domain. While numerous studies have concentrated on ChatGPT, it is essential to consider the diverse range of alternative chat-bots accessible online that students may also utilize. Therefore, this work considers 5 popular AI-based chatbots for the study. With the 'prompt' being the prime factor that impacts the response from chat-bots, the responses of the chatbots were collected using 2 different prompting techniques. The chatbot responses were evaluated against actual student responses by multiple reviewers to gauge its effectiveness as appropriate student answers. Both students and all chatbots were given questions aligned with the Blooms taxonomy levels (BTL) 1 to 4 in three different subjects. Each of the courses included a diverse range of questions including text-based questions, mathematical problems, and programming questions. The results show that the chatbot responses were acceptable for low BT level questions but failed to answer convincingly when asked for an algorithm. Overall, the chatbot performance (across the tested LLMs) was below average when the question set covered the BTL range 1-4. However, since the answers up to BTL2 were acceptable, LLM based chatbot answers were able to barely pass 1-2 of the 3 subjects (with the best performers scoring near the pass mark). Based on these results, it is possible to conclude that LLM based chatbots cannot be depended on for higher order learning but can be used to aid students who are struggling to pass basic courses.  © 2024 IEEE.</t>
  </si>
  <si>
    <t>10.1109/EDUCON60312.2024.10578934</t>
  </si>
  <si>
    <t>The performance of artificial intelligence language models in board-style dental knowledge assessment: A preliminary study on ChatGPT</t>
  </si>
  <si>
    <t>Danesh, Arman and Pazouki, Hirad and Danesh, Kasra and Danesh, Farzad and Danesh, Arsalan</t>
  </si>
  <si>
    <t>Journal of the American Dental Association</t>
  </si>
  <si>
    <t>Background: Although Chat Generative Pre-trained Transformer (ChatGPT) (OpenAI) may be an appealing educational resource for students, the chatbot responses can be subject to misinformation. This study was designed to evaluate the performance of ChatGPT on a board-style multiple-choice dental knowledge assessment to gauge its capacity to output accurate dental content and in turn the risk of misinformation associated with use of the chatbot as an educational resource by dental students. Methods: ChatGPT3.5 and ChatGPT4 were asked questions obtained from 3 different sources: INBDE Bootcamp, ITDOnline, and a list of board-style questions provided by the Joint Commission on National Dental Examinations. Image-based questions were excluded, as ChatGPT only takes text-based inputs. The mean performance across 3 trials was reported for each model. Results: ChatGPT3.5 and ChatGPT4 answered 61.3% and 76.9% of the questions correctly on average, respectively. A 2-tailed t test was used to compare 2 independent sample means, and a 2-tailed χ2 test was used to compare 2 sample proportions. A P value less than .05 was considered to be statistically significant. Conclusion: ChatGPT3.5 did not perform sufficiently well on the board-style knowledge assessment. ChatGPT4, however, displayed a competent ability to output accurate dental content. Future research should evaluate the proficiency of emerging models of ChatGPT in dentistry to assess its evolving role in dental education. Practical Implications: Although ChatGPT showed an impressive ability to output accurate dental content, our findings should encourage dental students to incorporate ChatGPT to supplement their existing learning program instead of using it as their primary learning resource. © 2023 American Dental Association</t>
  </si>
  <si>
    <t>10.1016/j.adaj.2023.07.016</t>
  </si>
  <si>
    <t>Debunking Palliative Care Myths: Assessing the Performance of Artificial Intelligence Chatbots (ChatGPT vs. Google Gemini)</t>
  </si>
  <si>
    <t>Gondode, Prakash Gyandev and Mahor, Vaishali and Rani, Deepa and Ramkumar, Rupavath and Yadav, Pooja</t>
  </si>
  <si>
    <t>Indian Journal of Palliative Care</t>
  </si>
  <si>
    <t>Palliative care plays a crucial role in comprehensive healthcare, yet misconceptions among patients and caregivers hinder access to services. Artificial Intelligence (AI) chatbots offer potential solutions for debunking myths and providing accurate information. This study aims to evaluate the effectiveness of AI chatbots, ChatGPT and Google Gemini, in debunking palliative care myths. Thirty statements reflecting common palliative care misconceptions were compiled. ChatGPT and Google Gemini generated responses to each statement, which were evaluated by a palliative care expert for accuracy. Sensitivity, positive predictive value, accuracy, and precision were calculated to assess chatbot performance. ChatGPT accurately classified 28 out of 30 statements, achieving a true-positive rate of 93.3% and a true-negative rate of 3.3%. Google Gemini achieved perfect accuracy, correctly classifying all 30 statements. Statistical tests showed no significant difference between chatbots' classifications. Both ChatGPT and Google Gemini demonstrated high accuracy in debunking palliative care myths. These findings suggest that AI chatbots have the potential to effectively dispel misconceptions and improve patient education and awareness in palliative care. © 2024 Published by Scientific Scholar on behalf of Indian Journal of Palliative Care.</t>
  </si>
  <si>
    <t>10.25259/IJPC_44_2024</t>
  </si>
  <si>
    <t>Can ChatGPT-4 Diagnose and Treat Like an Orthopaedic Surgeon? Testing Clinical Decision Making and Diagnostic Ability in Soft-Tissue Pathologies of the Foot and Ankle</t>
  </si>
  <si>
    <t>Hartman, Hayden and Essis, Maritza Diane and Tung, Wei Shao and Oh, Irvin and Peden, Sean and Gianakos, Arianna L.</t>
  </si>
  <si>
    <t>Introduction:ChatGPT-4, a chatbot with an ability to carry human-like conversation, has attracted attention after demonstrating aptitude to pass professional licensure examinations. The purpose of this study was to explore the diagnostic and decision-making capacities of ChatGPT-4 in clinical management specifically assessing for accuracy in the identification and treatment of soft-tissue foot and ankle pathologies.Methods:This study presented eight soft-tissue-related foot and ankle cases to ChatGPT-4, with each case assessed by three fellowship-trained foot and ankle orthopaedic surgeons. The evaluation system included five criteria within a Likert scale, scoring from 5 (lowest) to 25 (highest possible).Results:The average sum score of all cases was 22.0. The Morton neuroma case received the highest score (24.7), and the peroneal tendon tear case received the lowest score (16.3). Subgroup analyses of each of the 5 criterion using showed no notable differences in surgeon grading. Criteria 3 (provide alternative treatments) and 4 (provide comprehensive information) were graded markedly lower than criteria 1 (diagnose), 2 (treat), and 5 (provide accurate information) (for both criteria 3 and 4: P = 0.007; P = 0.032; P &lt; 0.0001). Criteria 5 was graded markedly higher than criteria 2, 3, and 4 (P = 0.02; P &lt; 0.0001; P &lt; 0.0001).Conclusion:This study demonstrates that ChatGPT-4 effectively diagnosed and provided reliable treatment options for most soft-tissue foot and ankle cases presented, noting consistency among surgeon evaluators. Individual criterion assessment revealed that ChatGPT-4 was most effective in diagnosing and suggesting appropriate treatment, but limitations were seen in the chatbot's ability to provide comprehensive information and alternative treatment options. In addition, the chatbot successfully did not suggest fabricated treatment options, a common concern in prior literature. This resource could be useful for clinicians seeking reliable patient education materials without the fear of inconsistencies, although comprehensive information beyond treatment may be limited.  © American Academy of Orthopaedic Surgeons.</t>
  </si>
  <si>
    <t>10.5435/JAAOS-D-24-00595</t>
  </si>
  <si>
    <t>Empathic pedagogical conversational agents: A systematic literature review</t>
  </si>
  <si>
    <t>Ortega-Ochoa, Elvis and Arguedas, Marta and Daradoumis, Thanasis</t>
  </si>
  <si>
    <t>British Journal of Educational Technology</t>
  </si>
  <si>
    <t>Artificial intelligence (AI) and natural language processing technologies have fuelled the growth of Pedagogical Conversational Agents (PCAs) with empathic conversational capabilities. However, no systematic literature review has explored the intersection between conversational agents, education and emotion. Therefore, this study aimed to outline the key aspects of designing, implementing and evaluating these agents. The data sources were empirical studies, including peer-reviewed conference papers and journal articles, and the most recent publications, from the ACM Digital Library, IEEE Xplore, ProQuest, ScienceDirect, Scopus, SpringerLink, Taylor &amp; Francis Online, Web of Science and Wiley Online Library. The remaining papers underwent a rigorous quality assessment. A filter study meeting the objective was based on keywords. Comparative analysis and synthesis of results were used to handle data and combine study outcomes. Out of 1162 search results, 13 studies were selected. The results indicate that agents promote dialogic learning, proficiency in knowledge domains, personalized feedback and empathic abilities as essential design principles. Most implementations employ a quantitative approach, and two variables are used for evaluation. Feedback types play a vital role in achieving positive results in learning performance and student perceptions. The main limitations and gaps are the time range for literature selection, the level of integration of the empathic field and the lack of a detailed development stage report. Moreover, future directions are the ethical implications of agents operating beyond scheduled learning times and the adoption of Responsible AI principles. In conclusion, this review provides a comprehensive framework of empathic PCAs, mostly in their evaluation. The systematic review registration number is osf.io/3xk6a.Practitioner notesWhat is already known about this topic Emotions play a pivotal role in shaping the interaction process, making it essential to consider them when designing methodological strategies or learning tools. Empathic Pedagogical Conversational Agents (PCAs) have emerged as a crucial approach for enhancing and personalizing the learning experience (24/7) for pupils and supporting human teachers in their teaching process. Despite the creation of numerous empathic PCAs, there is a scarcity of Systematic Literature Reviews (SLRs) on their application in the educational field, particularly concerning the integration of emotional abilities in combination with the competencies of each subject. What this paper adds It offers new insights into the design principles underlying the integration of the empathic field. It reviews different approaches for incorporating students' prior knowledge in real time. It provides a comprehensive and up-to-date overview of the research designs used for implementation, including quantitative, qualitative and mixed methods. It examines the factors that influence the effectiveness of empathic PCA in teaching and learning. It evaluates the types of feedback that enhance the impact of the empathic field on learning outcomes. Implications for practice and/or policy It is crucial to grasp the topics that this paper introduces in order to effectively integrate new learning tools into any context. Techno-pedagogical designers seeking to gain insights into empathic PCAs will find immense value in this SLR, as it comprehensively covers each stage of the process. For future research endeavours, this study offers a wealth of ideas to draw upon, enabling researchers to address the challenges outlined and explore new avenues of investigation. © 2023 The Authors. British Journal of Educational Technology published by John Wiley &amp; Sons Ltd on behalf of British Educational Research Association.</t>
  </si>
  <si>
    <t>10.1111/bjet.13413</t>
  </si>
  <si>
    <t>Indicators of AI in Automation: An Evaluation Using Intuitionistic Fuzzy DEMATEL Method with Special Reference to Chat GPT</t>
  </si>
  <si>
    <t>Pandey, Mamta and Litoriya, Ratnesh and Pandey, Prateek</t>
  </si>
  <si>
    <t>Wireless Personal Communications</t>
  </si>
  <si>
    <t>Numerous examples have shown that huge language models are useful. OpenAI's ChatGPT is a conversational bot that can respond appropriately in human-like situations. Massive amounts of data were used in its training. As of this writing, ChatGPT is the most advanced chatbot in existence. Because it can produce high-quality writing in a matter of seconds, this chatbot has generated a lot of excitement—and some dire predictions—about its potential impact on higher education assessment and other fields. The widespread popularity and acceptance of ChatGPT is a fascinating phenomenon that attracts millions of users and viewers every day. ChatGPT that is difficult to complete is often disregarded or even hated by its intended audience. Therefore, it is essential to learn about the numerous factors that could affect the accuracy of ChatGPT. This research, however, focuses on the difficulties of ChatGPT and provides a thorough examination of them. We have isolated 12 problems and analysed their interrelationships. Using an approach developed at the Intuitive Fuzzy Decision Making and Trial Evaluation Laboratory (IF–DEMATEL), the identified problems are then partitioned into cause and effect categories for additional research. The first stage is a thorough examination, by multiple specialists, of the causal relationships between major obstacles. The evaluation results are shown as intuitive fuzzy numbers (IFN). The second step is to convert the lingo into IFN. Third, DEMATEL offers a structure for identifying issues and their constituent causes. IF–DEMATEL is found to be the most effective method for analyzing the interplay of several problems in ChatGPT when compared to other DEMATEL variants like classical DEMATEL and fuzzy DEMATEL. Successful identification of important obstacles that experts and project managers should focus on is greatly aided by the findings of this inquiry. © The Author(s), under exclusive licence to Springer Science+Business Media, LLC, part of Springer Nature 2024.</t>
  </si>
  <si>
    <t>10.1007/s11277-024-10917-7</t>
  </si>
  <si>
    <t>Conversational Artificial Intelligence: A Catalyst for Rethinking Assessment in Higher Education</t>
  </si>
  <si>
    <t>Cranfield, Desireé J. and Venter, Isabella M. and Mulyata, John</t>
  </si>
  <si>
    <t>Proceedings of the European Conference on Knowledge Management, ECKM</t>
  </si>
  <si>
    <t>Conversational Artificial Intelligence has disrupted higher education by fundamentally altering its landscape. Fuelled by natural language processing and machine learning this technology has gained widespread adoption particularly since the release of ChatGPT in November 2022. As universities embrace digital transformation, assessment practices must evolve to align with the capabilities of Artificial Intelligence-driven chatbots and virtual assistants. This paper explores how conversational artificial intelligence impacts higher education, in particular, student assessment. A fundamental shift in assessment and evaluation of student competencies is necessary to not only consider knowledge retention but also critical thinking, communication, and adaptability skills. A review of the literature was conducted to understand how assignments should change due to the emergence of this disruptive technology. Conversational Artificial Intelligence and its application within the higher education context is uncertain, with disparate practices—in terms of ethical consideration and understanding—across the sector. A case study was conducted in which MSc Management students undertaking a specific module were tasked to use three Artificial Intelligence tools in their report writing of a business, to verify the sources and content provided by the Artificial Intelligence tool, and to critically evaluate the process as well as the output received for each prompt. The paper proposes a collaborative approach to navigate the ethical implementation and utilization of conversational Artificial Intelligence in higher education, advocating for the co-creation of guidelines through forums like Knowledge Cafés, stressing the need to rethink student assignments and its assessment and the adoption of artificial intelligence technologies by students for assignments. © 2024 Academic Conferences Limited. All rights reserved.</t>
  </si>
  <si>
    <t>10.34190/eckm.25.1.2935</t>
  </si>
  <si>
    <t>Conversational Localization</t>
  </si>
  <si>
    <t>Sheshadri, Smitha and Hara, Kotaro</t>
  </si>
  <si>
    <t>Proceedings of the ACM on Interactive, Mobile, Wearable and Ubiquitous Technologies</t>
  </si>
  <si>
    <t>We propose a novel sensorless approach to indoor localization by leveraging natural language conversations with users, which we call conversational localization. To show the feasibility of conversational localization, we develop a proof-of-concept system that guides users to describe their surroundings in a chat and estimates their position based on the information they provide. We devised a modular architecture for our system with four modules. First, we construct an entity database with available image-based floor maps. Second, we enable the dynamic identification and scoring of information provided by users through our utterance processing module. Then, we implement a conversational agent that can intelligently strategize and guide the interaction to elicit localizationally valuable information from users. Finally, we employ visibility catchment area and line-of-sight heuristics to generate spatial estimates for the user's location. We conduct two user studies in designing and testing the system. We collect 800 natural language descriptions of unfamiliar indoor spaces in an online crowdsourcing study to learn the feasibility of extracting localizationally useful entities from user utterances. We then conduct a field study with 10 participants at 10 locations to evaluate the feasibility and performance of conversational localization. The results show that conversational localization can achieve within-10 meter localization accuracy at eight out of the ten study sites, showing the technique's utility for classes of indoor location-based services.  © 2024 Owner/Author.</t>
  </si>
  <si>
    <t>10.1145/3631404</t>
  </si>
  <si>
    <t>Comparative Analysis of Artificial Intelligence Virtual Assistant and Large Language Models in Post-Operative Care</t>
  </si>
  <si>
    <t>Borna, Sahar and Gomez-Cabello, Cesar A. and Pressman, Sophia M. and Haider, Syed Ali and Sehgal, Ajai and Leibovich, Bradley C. and Cole, Dave and Forte, Antonio Jorge</t>
  </si>
  <si>
    <t>European Journal of Investigation in Health, Psychology and Education</t>
  </si>
  <si>
    <t>In postoperative care, patient education and follow-up are pivotal for enhancing the quality of care and satisfaction. Artificial intelligence virtual assistants (AIVA) and large language models (LLMs) like Google BARD and ChatGPT-4 offer avenues for addressing patient queries using natural language processing (NLP) techniques. However, the accuracy and appropriateness of the information vary across these platforms, necessitating a comparative study to evaluate their efficacy in this domain. We conducted a study comparing AIVA (using Google Dialogflow) with ChatGPT-4 and Google BARD, assessing the accuracy, knowledge gap, and response appropriateness. AIVA demonstrated superior performance, with significantly higher accuracy (mean: 0.9) and lower knowledge gap (mean: 0.1) compared to BARD and ChatGPT-4. Additionally, AIVA’s responses received higher Likert scores for appropriateness. Our findings suggest that specialized AI tools like AIVA are more effective in delivering precise and contextually relevant information for postoperative care compared to general-purpose LLMs. While ChatGPT-4 shows promise, its performance varies, particularly in verbal interactions. This underscores the importance of tailored AI solutions in healthcare, where accuracy and clarity are paramount. Our study highlights the necessity for further research and the development of customized AI solutions to address specific medical contexts and improve patient outcomes. © 2024 by the authors.</t>
  </si>
  <si>
    <t>10.3390/ejihpe14050093</t>
  </si>
  <si>
    <t>Try-Then-Eval: Equipping an LLM-based Agent with a Two-Phase Mechanism to Solve Computer Tasks</t>
  </si>
  <si>
    <t>Cao, Duy and Nguyen, Phu and Le, Vy and Nguyen, Long and Nguyen, Vu</t>
  </si>
  <si>
    <t>Conference Proceedings - IEEE International Conference on Systems, Man and Cybernetics</t>
  </si>
  <si>
    <t>Building an autonomous intelligent agent capable of carrying out web automation tasks from descriptions in natural language offers a wide range of applications, including software testing, virtual assistants, and task automation in general. However, recent studies addressing this problem often require manually constructing of prior human demonstrations. In this paper, we approach the problem by leveraging the idea of reinforcement learning (RL) with the two-phase mechanism to form an agent using LLMs for automating computer tasks without relying on human demonstrations. We evaluate our LLM-based agent using the MiniWob++ dataset of web-based application tasks, showing that our approach achieves 85% success rate without prior demonstrations. The results also demonstrate the agent's capability of self-improvement through training. © 2024 IEEE.</t>
  </si>
  <si>
    <t>10.1109/SMC54092.2024.10831260</t>
  </si>
  <si>
    <t>The beginning of ChatGPT – a systematic and bibliometric review of the literature</t>
  </si>
  <si>
    <t>Baber, Hasnan and Nair, Kiran and Gupta, Ruchi and Gurjar, Kuldeep</t>
  </si>
  <si>
    <t>Information and Learning Science</t>
  </si>
  <si>
    <t>Purpose: This paper aims to present a systematic literature review and bibliometric analysis of research papers published on chat generative pre-trained transformer (ChatGPT), an OpenAI-developed large-scale generative language model. The study’s objective is to provide a comprehensive assessment of the present status of research on ChatGPT and identify current trends and themes in the literature. Design/methodology/approach: A total of 328 research article data was extracted from Scopus for bibliometric analysis, to investigate publishing trends, productive countries and keyword analysis around the topic and 34 relevant research publications were selected for an in-depth systematic literature review. Findings: The findings indicate that ChatGPT research is still in its early stages, with the current emphasis on applications such as natural language processing and understanding, dialogue systems, speech processing and recognition, learning systems, chatbots and response generation. The USA is at the forefront of publishing on this topic and new keywords, e.g. “patient care”, “medical”, “higher education” and so on are emerging themes around the topic. Research limitations/implications: These findings underscore the importance of ongoing research and development to address these limitations and ensure that ChatGPT is used responsibly and ethically. While systematic review research on ChatGPT heralds exciting opportunities, it also demands a careful understanding of its nuances to harness its potential effectively. Originality/value: Overall, this study provides a valuable resource for researchers and practitioners interested in ChatGPT at this early stage and helps to identify the grey areas around this topic. © 2023, Emerald Publishing Limited.</t>
  </si>
  <si>
    <t>10.1108/ILS-04-2023-0035</t>
  </si>
  <si>
    <t>A ten-year systematic review of gerontechnologies tested among community-dwelling older adults living with dementia and their family caregivers</t>
  </si>
  <si>
    <t>Moreno, A. and Cifuentes, C. and Múnera, M. and Durce, H. and Acevedo-Benítez, K. and Scola, M. and Gutman, G.</t>
  </si>
  <si>
    <t>Gerontechnology</t>
  </si>
  <si>
    <t>Purpose To systematically review the literature of gerontechnologies tested in community-dwelling older adults living with dementia and their family caregivers from 2012 to 2022. This information is crucial to help researchers, scientists, clinicians, and the industry to understand the advantages, limitations, and opportunities of their use among dyads of family caregivers and older adults with unimpaired cognition (Moreno et al., 2024a) and individuals with dementia (Moreno et al., 2024b). Method A systematic literature search was conducted in five different databases (CINAHL, Medline, PsycINFO, AgeLine, and Web of Science) and validated by two independent librarians with backgrounds in Psychology and Geriatrics. Using COVIDENCE software, two independent reviewers screened records available in English, French, and Spanish from 2012 to 2022. We included records addressing the use of technology-assisted home support simultaneously in community-dwelling older adults living with dementia and their family caregivers following a qualitative, quantitative, or mixed methods design. Results and Discussion There were 1563 references published between 2012 and 2022. After removing the duplicates, 877 titles and abstracts were screened and the full text of 132 studies was assessed for eligibility, with only 20 studies testing 17 different gerontechnologies for home support in community-dwelling older adults living with dementia and their family caregivers. The results of the independent assessment of the quality of the studies using the Mixed Methods Appraisal Tool (MMAT) indicated that most were relatively good studies in terms of quality standards with a mean MMAT score of 4.2 (SD = 0.6). Gerontechnologies with overlapping functionalities included: a) behavioral monitoring focusing on tracking the behavior of an individual at home, b) health monitoring to better manage the illness and motivate people with dementia to get more involved in their own wellbeing by increasing the feeling of being connected with healthcare providers, c) caregiver education about dementia and advice about daily care, d) communication technologies to facilitate interaction between community-dwelling older adults living with dementia and their family caregivers, e) tracking devices when wandering events occur or to easily locate the person living with dementia when they are out of their usual geographic boundaries, and e) reminders, emergency warnings, and solutions for social isolation and daily activities support using digital prompters or conversational agents. Based on the analysis of these 17 gerontechnologies tested to assist community-dwelling older adults living with dementia and their family caregivers to age in place, we provide recommendations. In clinical practice, we advocate for education and accessibility early in the disease process as families are looking for creative technological alternatives to alleviate their caregiving tasks and increase peace of mind. We also provide research recommendations, such as testing these technologies with specific severities of dementia throughout the disease process considering the clinical heterogeneity of dementia. In addition, we recommend that technological development for dementia must include personalization and technical support because needs change in the dementia continuum and technical problems can lead to abandonment. Finally, we provide recommendations for public policy to promote collaboration with specific partners in the community to anticipate and facilitate implementation, to develop clearer privacy policies to protect users’ data and to avoid commercializing a technology without evidence of its efficacy. Taking into account these recommendations, we can foster the responsible and evidence-driven development of gerontechnologies for home support. © (2024), (International Society for Gerontechnology). All rights reserved.</t>
  </si>
  <si>
    <t>10.4017/GT.2024.23.S.875.OPP</t>
  </si>
  <si>
    <t>ChatGPT versus a customized AI chatbot (Anatbuddy) for anatomy education: A comparative pilot study</t>
  </si>
  <si>
    <t>Arun, Gautham and Perumal, Vivek and Urias, Francis Paul John Bato and Ler, Yan En and Tan, Bryan Wen Tao and Vallabhajosyula, Ranganath and Tan, Emmanuel and Ng, Olivia and Ng, Kian Bee and Mogali, Sreenivasulu Reddy</t>
  </si>
  <si>
    <t>Anatomical Sciences Education</t>
  </si>
  <si>
    <t>Large Language Models (LLMs) have the potential to improve education by personalizing learning. However, ChatGPT-generated content has been criticized for sometimes producing false, biased, and/or hallucinatory information. To evaluate AI's ability to return clear and accurate anatomy information, this study generated a custom interactive and intelligent chatbot (Anatbuddy) through an Open AI Application Programming Interface (API) that enables seamless AI-driven interactions within a secured cloud infrastructure. Anatbuddy was programmed through a Retrieval Augmented Generation (RAG) method to provide context-aware responses to user queries based on a predetermined knowledge base. To compare their outputs, various queries (i.e., prompts) on thoracic anatomy (n = 18) were fed into Anatbuddy and ChatGPT 3.5. A panel comprising three experienced anatomists evaluated both tools' responses for factual accuracy, relevance, completeness, coherence, and fluency on a 5-point Likert scale. These ratings were reviewed by a third party blinded to the study, who revised and finalized scores as needed. Anatbuddy's factual accuracy (mean ± SD = 4.78/5.00 ± 0.43; median = 5.00) was rated significantly higher (U = 84, p = 0.01) than ChatGPT's accuracy (4.11 ± 0.83; median = 4.00). No statistically significant differences were detected between the chatbots for the other variables. Given ChatGPT's current content knowledge limitations, we strongly recommend the anatomy profession develop a custom AI chatbot for anatomy education utilizing a carefully curated knowledge base to ensure accuracy. Further research is needed to determine students' acceptance of custom chatbots for anatomy education and their influence on learning experiences and outcomes. © 2024 American Association for Anatomy.</t>
  </si>
  <si>
    <t>10.1002/ase.2502</t>
  </si>
  <si>
    <t>Variants of knowledge-based chatbots in family caregiving – Human evaluation and comparison</t>
  </si>
  <si>
    <t>Nowak, I. and Zühlke, D. and Nikzad-Khasmakhi, N. and Kring, D.A. and Grüb-Okkan, T. and Steinborn, J. and Zorn, I.</t>
  </si>
  <si>
    <t>Purpose In Germany, 82% of people in need of care are cared for at home by informal carers. 80% of informal carers have no previous care-related training and 57% are over 60 years old (BARMER 2018). People in need of care as well as their caregivers need reliable information regarding their rights, support structures, or potential ressources for enhancing life with care. Limited accessibility of professional care advice services further exacerbates the need for reliable information resources. Family care is characterized by its complexity and the variety of conditions and specific requirements. Informal carers are ever more in need of easy to access information about coping in life with care for the elderly and are not content with existing care counseling (Bohnet-Joschko/Bidenko 2019). To deliver such information existing knowledge from a variety of sources must be classified in terms of its reliability, credibility and seriousness (Hoffmann et al. 2021). Older people in particular show deficits in digital research skills when it comes to locating, evaluating and using online information (Initiative D21 2021). Against this background, a knowledge-integrated chatbot based on a Large Language Model (LLM) is being developed to provide reliable information on legal entitlements, benefit entitlements and their application procedures. Given the increasing prevalence of LLMs and their application in sensitive areas such as family care, we present results of a comprehensive human evaluation of the effectiveness of different methods of knowledge integration into chatbot technologies. The aim is to increase the accuracy of the information provided and minimize so-called hallucinations, i.e. factual inaccuracies. Method Knowledge sources about family care were collected and structured. Two knowledge integration models were programmed. Our evaluation focused on the assessment of 24 generated answers of the chatbot by family care experts in terms of content fidelity, correct language, factual accuracy and completeness of chatbot generated answers to specific questions about family care. The objective was to assess the effectiveness of two different knowledge integration models in terms of accuracy and reliability of answers. Results and Discussion The preliminary results show that knowledge-integrated chatbots exhibit a significant increase in performance in the answer generation process and effectively draw on diversified knowledge sources. By providing valid answers, they enable access to reliable information from multiple data sources about care services, regardless of users’ digital skills. Particularly noteworthy is the potential of multilingual and speech recognition systems to achieve a broader and more accessible information transfer. Valid answers, evidence-based and without hallucinations shall educate informal caregivers and people in need of care strengthen their decision-making skills, which may not only benefit the quality of care, but may also support self-determination and extend access to potential ressources to support life with care. © (2024), (International Society for Gerontechnology). All rights reserved.</t>
  </si>
  <si>
    <t>10.4017/GT.2024.23.S.1080.OPP</t>
  </si>
  <si>
    <t>Attacking the out-of-domain problem of a parasite egg detection in-the-wild</t>
  </si>
  <si>
    <t>Penpong, Nutsuda and Wanna, Yupaporn and Kamjanlard, Cristakan and Techasen, Anchalee and Intharah, Thanapong</t>
  </si>
  <si>
    <t>Heliyon</t>
  </si>
  <si>
    <t>The out-of-domain (OO-Do) problem has hindered machine learning models especially when the models are deployed in the real world. The OO-Do problem occurs during machine learning testing phase when a learned machine learning model must predict on data belonging to a class that is different from that of the data used for training. We tackle the OO-Do problem in an object-detection task: a parasite-egg detection model used in real-world situations. First, we introduce the In-the-wild parasite-egg dataset to evaluate the OO-Do-aware model. The dataset contains 1,552 images, 1,049 parasite-egg, and 503 OO-Do images, uploaded through chatbot. It was constructed by conducting a chatbot test session with 222 medical technology students. Thereafter, we propose a data-driven framework to construct a parasite-egg recognition model for in-the-wild applications to address the OO-Do issue. In the framework, we use publicly available datasets to train the parasite-egg recognition models about in-domain and out-of-domain concepts. Finally, we compare the integration strategies for our proposed two-step parasite-egg detection approach on two test sets: standard and In-the-wild datasets. We also investigate different thresholding strategies for model robustness to OO-Do data. Experiments on two test datasets showed that concatenating an OO-Do-aware classification model after an object-detection model achieved outstanding performance in detecting parasite eggs. The framework gained 7.37% and 4.09% F1-score improvement from the baselines on Chulatest+WildOO−Do dataset and the In-the-wild parasite-egg dataset, respectively. © 2024 The Author(s)</t>
  </si>
  <si>
    <t>10.1016/j.heliyon.2024.e26153</t>
  </si>
  <si>
    <t>Decision supporting approach based on suitable chatbot system for big data analytics; [Enfoque de apoyo a la toma de decisiones basado en un sistema de chatbot adecuado para el análisis de grandes datos]</t>
  </si>
  <si>
    <t>Asfoura, Evan and Kassem, Gamal</t>
  </si>
  <si>
    <t>Data and Metadata</t>
  </si>
  <si>
    <t>Introduction: the increasing reliance of organizational decision-makers on advanced information systems and analytical tools highlights the transformative potential of big data analytics in modern business environments. As organizations accumulate vast amounts of data, the ability to harness this information effectively has become critical for informed decision-making and strategic planning. However, the complexity of big data analytics and the evolving demands of business environments pose challenges, particularly for managers navigating data-driven cultures. Effective utilization of these tools requires comprehensive training and support, especially for newly appointed managers Objective: this paper presents a chatbot-based system designed to bridge the gap between decision-makers and big data analytics. By leveraging natural language processing (NLP) and machine learning, the proposed chatbot facilitates interactive learning and real-time engagement with analytical insights. This system empowers decision-makers to navigate analytical outputs efficiently, fostering improved decision-making processes. Method: the research adopts a design science methodology to develop and evaluate this innovative approach. Initial findings suggest that the chatbot enhances accessibility and usability of analytics tools, reduces the technical burden on managers, and promotes a more effective data-driven decision-making culture Results: chatbot-based decision support solution demonstrated its potential to transform decision-making processes in data-driven organizations. By addressing the feedback gathered during this evaluation phase, future iterations of the system can further enhance its utility and effectiveness. Conclusions: this study contributes to the growing discourse on integrating artificial intelligence tools in organizational decision-making and highlights their potential to transform managerial practices in a data-intensive era. © 2024; Los autores.</t>
  </si>
  <si>
    <t>10.56294/dm2024.564</t>
  </si>
  <si>
    <t>Integrating GPT-Based AI into Virtual Patients to Facilitate Communication Training Among Medical First Responders: Usability Study of Mixed Reality Simulation</t>
  </si>
  <si>
    <t>Maquilón, Rodrigo Gutiérrez and Uhl, Jakob and Schrom-Feiertag, Helmut and Tscheligi, Manfred</t>
  </si>
  <si>
    <t>Background: Training in social-verbal interactions is crucial for medical first responders (MFRs) to assess a patient’s condition and perform urgent treatment during emergency medical service administration. Integrating conversational agents (CAs) in virtual patients (VPs), that is, digital simulations, is a cost-effective alternative to resource-intensive human role-playing. There is moderate evidence that CAs improve communication skills more effectively when used with instructional interventions. However, more recent GPT-based artificial intelligence (AI) produces richer, more diverse, and more natural responses than previous CAs and has control of prosodic voice qualities like pitch and duration. These functionalities have the potential to better match the interaction expectations of MFRs regarding habitability. Objective: We aimed to study how the integration of GPT-based AI in a mixed reality (MR)–VP could support communication training of MFRs. Methods: We developed an MR simulation of a traffic accident with a VP. ChatGPT (OpenAI) was integrated into the VP and prompted with verified characteristics of accident victims. MFRs (N=24) were instructed on how to interact with the MR scenario. After assessing and treating the VP, the MFRs were administered the Mean Opinion Scale-Expanded, version 2, and the Subjective Assessment of Speech System Interfaces questionnaires to study their perception of the voice quality and the usability of the voice interactions, respectively. Open-ended questions were asked after completing the questionnaires. The observed and logged interactions with the VP, descriptive statistics of the questionnaires, and the output of the open-ended questions are reported. Results: The usability assessment of the VP resulted in moderate positive ratings, especially in habitability (median 4.25, IQR 4-4.81) and likeability (median 4.50, IQR 3.97-5.91). Interactions were negatively affected by the approximately 3-second latency of the responses. MFRs acknowledged the naturalness of determining the physiological states of the VP through verbal communication, for example, with questions such as “Where does it hurt?” However, the question-answer dynamic in the verbal exchange with the VP and the lack of the VP’s ability to start the verbal exchange were noticed. Noteworthy insights highlighted the potential of domain-knowledge prompt engineering to steer the actions of MFRs for effective training. Conclusions: Generative AI in VPs facilitates MFRs’ training but continues to rely on instructions for effective verbal interactions. Therefore, the capabilities of the GPT-VP and a training protocol need to be communicated to trainees. Future interactions should implement triggers based on keyword recognition, the VP pointing to the hurting area, conversational turn-taking techniques, and add the ability for the VP to start a verbal exchange. Furthermore, a local AI server, chunk processing, and lowering the audio resolution of the VP’s voice could ameliorate the delay in response and allay privacy concerns. Prompting could be used in future studies to create a virtual MFR capable of assisting trainees. © 2024 JMIR Publications Inc.. All rights reserved.</t>
  </si>
  <si>
    <t>10.2196/58623</t>
  </si>
  <si>
    <t>Accountable Textual-Visual Chat Learns to Reject Human Instructions in Image Re-creation</t>
  </si>
  <si>
    <t>Zhang, Zhiwei and Liu, Yuliang</t>
  </si>
  <si>
    <t>Transactions on Machine Learning Research</t>
  </si>
  <si>
    <t>The recent success of ChatGPT and GPT-4 has drawn widespread attention to multimodal dialogue systems. However, there is a lack of datasets in the academic community that can effectively evaluate the multimodal generation capabilities of Visual Language Models (VLMs) in textual-visual chat tasks. In this paper, we address this gap by introducing two novel multimodal datasets: the synthetic CLEVR-ATVC dataset (620K) and the manually pictured Fruit-ATVC dataset (50K). These datasets incorporate both visual and text-based inputs and outputs. Furthermore, to facilitate the accountability of multimodal systems in rejecting human requests, similar to language-based ChatGPT conversations, we introduce specific rules as supervisory signals within the datasets. This allows the trained VLM to provide a yes or no answer after engaging in visual and textual reasoning, accompanied by a language explanation to clarify the reasons behind the inability to execute the given human instruction. Our proposed method involves a two-stage training procedure, which includes training the image auto-encoder and the auto-regressive transformer from scratch. The first stage employs a discrete variational autoencoder (dVAE) to compress each image into concise tokens, which are then combined with text tokens into a single data stream. This stream is subsequently fed into the decoder-based transformer to generate visual recreations and textual feedback in the second stage. We conduct comprehensive analyses of experimental results, focusing on re-created image quality, answer accuracy, and the model’s behavior when faced with uncertainty and imperfect user queries. Through our explorations and findings, we aim to contribute valuable insights into the accountability of textual-visual generative models. Dataset and code are available at https://matrix-alpha.github.io. © 2024, Transactions on Machine Learning Research. All rights reserved.</t>
  </si>
  <si>
    <t>Ethical dimensions in human-robot interactions in the field of gerontechnology</t>
  </si>
  <si>
    <t>Pino, M. and Rigaud, A.S.</t>
  </si>
  <si>
    <t>Participants: S. Dacunha (France), R. Vallée (France), T. Ogawa (Japan), M. Choi (South Korea), L. Blavette (France). ISSUE The rapid development and deployment of robotic applications in gerontechnology, such as socially assistive robots for companionship and daily assistance, virtual coaches, and virtual agents for health monitoring or cognitive support, have the potential to significantly enhance the quality of life for older adults (Góngora Alonso et al., 2019). However, this advancement brings forth a multitude of ethical challenges that need to be addressed from various stakeholder perspectives. Primary users, such as older adults, along with informal and formal caregivers, regulators, and healthcare providers, are directly impacted by these technologies. Ethical concerns also extend to companies developing socially assistive robots and the programmers designing the systems for robot behavior control and data handling (Sharkey &amp; Sharkey, 2012; Van Wynsberghe, 2016). This symposium aims to explore and address these critical ethical issues, ensuring that the integration of robotic applications in gerontechnology is conducted in a manner that respects the dignity, privacy, and rights of all involved parties. CONTENT Our symposium is designed to bring together speakers from France, Japan, and South Korea. STRUCTURE Dacunha et al. address the ethical challenges of integrating social robots in geriatric care, focusing on developing and assessing an educational module for health professionals. Key issues include obtaining consent, managing risks related to judgment impairment, and preventing excessive attachment to robots among cognitively impaired older adults. Conducted in France, the project involved a literature review, interviews with 20 geriatric care professionals, and the creation of 10 training videos. These videos, evaluated by 44 healthcare professionals, provided ethical and practical recommendations for conducting robot-assisted activities. The positive feedback underscores the importance of addressing ethical concerns and training needs for responsible robot use in geriatric settings. Vallée and Aubergé discuss the impact of humanoid design, perceived usefulness, and expressiveness on the acceptability and trust in human-robot interactions. Using a living lab approach, their studies involving the Miroki robot in hospitals and nursing homes revealed that robots introduced as subjects with high expressiveness were perceived as more flexible and trustworthy. Ogawa discusses the effects of cognitive functions on understanding robot speech, revealing that older adults with cognitive decline struggle to comprehend robot speech compared to human speech. The study highlights the need for specific technical features and alternative communication methods in social robots to aid older adults with dementia, bridging the digital divide and addressing ethical implications in human-robot interaction by ensuring accessibility for vulnerable populations. Choi presents public perceptions of care robots in the context of South Korea's rapidly aging population and shrinking caregiver workforce. Her study, involving an online survey of 1,668 participants, revealed significant variability in knowledge and definitions of care robots, with higher education levels correlating with better understanding. Ethical implications are critical, highlighting the need for public communication and discussions to ensure human-centered and ethically responsible development of care robots. Finally, Blavette et al.’s presentation focuses on participatory design in developing social robots for geriatric care. Engaging 45 residents from four French geriatric institutions, their study assessed their needs and preferences through focus groups and interviews. Key features valued by older adults included video-conferencing, object delivery, and cognitive games, which could enhance their quality of life and social connectedness. The findings underscore the imp</t>
  </si>
  <si>
    <t>10.4017/GT.2024.23.S.1105.1.SP</t>
  </si>
  <si>
    <t>Using Cloud Healthcare to Improve Home Learning Efficacy in Congenital Heart Disease Infants</t>
  </si>
  <si>
    <t>Chien, Chia-Hui and Wu, Min-Hua and Tsai, Shao-Yu</t>
  </si>
  <si>
    <t>Journal of Nursing</t>
  </si>
  <si>
    <t>Background: During the COVID-19 pandemic, visitation restrictions in line with infection control policies curtailed opportunities for family members to learn essential caregiving skills in the intensive care unit. This limitation decreased satisfaction among family members, possibly indicating their increased difficulties in care due to the lack of face-to-face guidance. Thus, increasing family member understanding of and ability to apply learning content without direct interaction presents a significant and urgent challenge. Moreover, because of lack of caregiving confidence, some family members may be reluctant to facilitate the discharge of critically ill patients, causing delays in discharge planning. These challenges underscore the obstacles faced by nursing health education during the pandemic. Purpose: This study was designed to utilize cloud technology to enhance the knowledge and skills of families caring for infants with congenital heart disease at home and to assess their satisfaction with the associated homecare learning platform. Resolution: Based on our hospital’s cloud-based health education platform, a series of personalized instructional video materials was developed for families of infants with congenital heart disease. These materials cover comprehensively the entire treatment process, from diagnosis to post-discharge home care skills, for these patients. To facilitate autonomous learning, the videos in this series were made accessible to the families anytime, anywhere via personal devices such as smartphones and tablets. Concurrently, a chatbot tool was integrated to provide guidance on inpatient care for infants with congenital heart disease, including fundamental aspects of newborn care, with the aim of equipping parents and caregivers with the knowledge and skills necessary to provide basic post-discharge care. To ensure the families acquired personalized care skills, after completing the learning modules, practical bedside training sessions incorporating knowledge and skills assessments were organized for family members. Results: After project implementation, the average knowledge score for family members increased significantly from 79.1 to 100 (perfect score). The proportion of family members proficient in executing caregiving techniques autonomously also rose impressively from 30% to 95%. Furthermore, average overall satisfaction with cloud-based technology-assisted caregiving learning among the family members rose 31.4% from 3.5 to 4.6. Conclusion: This project represents a viable solution to providing clinical nursing guidance independent of the constraints of time and location, and effectively enhances homecare-skill-related learning outcomes in family members, especially with regard to caring for infants with congenital heart disease. © 2024, J. Nurs. All rights reserved.</t>
  </si>
  <si>
    <t>10.6224/JN.202406_71(3).09</t>
  </si>
  <si>
    <t>Cheaters or AI-Enhanced Learners: Consequences of ChatGPT for Programming Education</t>
  </si>
  <si>
    <t>Humble, Niklas and Boustedt, Jonas and Holmgren, Hanna and Milutinovic, Goran and Seipel, Stefan and Östberg, Ann-Sofie</t>
  </si>
  <si>
    <t>Electronic Journal of e-Learning</t>
  </si>
  <si>
    <t>Artificial Intelligence (AI) and related technologies have a long history of being used in education for motivating learners and enhancing learning. However, there have also been critiques for a too uncritical and naïve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AI-enhanced learning? This will be decided by our actions now since the technology is already here and expanding fast. © The Authors.</t>
  </si>
  <si>
    <t>10.34190/ejel.21.5.3154</t>
  </si>
  <si>
    <t>Reshaping and Transforming of English Teaching in Higher Education in the ChatGPT Era: An Empirical Study Based on Big Data</t>
  </si>
  <si>
    <t>Liu, Yani</t>
  </si>
  <si>
    <t>Proceedings - 2024 IEEE 24th International Conference on Software Quality, Reliability and Security Companion, QRS-C 2024</t>
  </si>
  <si>
    <t>As artificial intelligence (AI) technology advances, ChatGPT, a cutting-edge natural language processing technique, is increasingly being integrated into various domains, including education. This chatbot, powered by a robust large-scale language model, showcases AI capabilities to the general public. To investigate the impact of ChatGPT on English language education at the tertiary level, this study employs bibliometric analysis and CiteSpace to visually map 844 relevant academic papers from the Web of Science database. Through big data analysis of existing literature, this study synthesizes the research landscape and identifies key trends by examining article quantity, keyword frequency, collaborative patterns among countries, and citation frequency of influential literature. Global scholarly interest in the educational impact of ChatGPT is growing, with diverse research perspectives. The existing literature on the impact of ChatGPT on English language education in higher education is limited. In light of ChatGPT's positive impact on English language proficiency among higher education students, future researchers should explore its implications for advancing English language education from various perspectives. There is an urgent need to discuss the benefits and challenges of using ChatGPT in English language teaching in higher education. Building on current scholarly achievements, future research should focus on enhancing personalized English instruction, intelligent assessment methods, and streamlined knowledge retrieval systems in higher education. © 2024 IEEE.</t>
  </si>
  <si>
    <t>10.1109/QRS-C63300.2024.00169</t>
  </si>
  <si>
    <t>Custom-Trained Large Language Models as Open Educational Resources: An Exploratory Research of a Business Management Educational Chatbot in Croatia and Bosnia and Herzegovina</t>
  </si>
  <si>
    <t>Alfirević, Nikša and Praničević, Daniela Garbin and Mabić, Mirela</t>
  </si>
  <si>
    <t xml:space="preserve">Sustainability (Switzerland) </t>
  </si>
  <si>
    <t>This paper explores the contribution of custom-trained Large Language Models (LLMs) to developing Open Education Resources (OERs) in higher education. Our empirical analysis is based on the case of a custom LLM specialized for teaching business management in higher education. This custom LLM has been conceptualized as a virtual teaching companion, aimed to serve as an OER, and trained using the authors’ licensed educational materials. It has been designed without coding or specialized machine learning tools using the commercially available ChatGPT Plus tool and a third-party Artificial Intelligence (AI) chatbot delivery service. This new breed of AI tools has the potential for wide implementation, as they can be designed by faculty using only conventional LLM prompting techniques in plain English. This paper focuses on the opportunities for custom-trained LLMs to create Open Educational Resources (OERs) and democratize academic teaching and learning. Our approach to AI chatbot evaluation is based on a mixed-mode approach, combining a qualitative analysis of expert opinions with a subsequent (quantitative) student survey. We have collected and analyzed responses from four subject experts and 204 business students at the Faculty of Economics, Business and Tourism Split (Croatia) and Faculty of Economics Mostar (Bosnia and Herzegovina). We used thematic analysis in the qualitative segment of our research. In the quantitative segment of empirical research, we used statistical methods and the SPSS 25 software package to analyze student responses to the modified BUS-15 questionnaire. Research results show that students positively evaluate the business management learning chatbot and consider it useful and responsive. However, interviewed experts raised concerns about the adequacy of chatbot answers to complex queries. They suggested that the custom-trained LLM lags behind the generic LLMs (such as ChatGPT, Gemini, and others). These findings suggest that custom LLMs might be useful tools for developing OERs in higher education. However, their training data, conversational capabilities, technical execution, and response speed must be monitored and improved. Since this research presents a novelty in the extant literature on AI in education, it requires further research on custom GPTs in education, including their use in multiple academic disciplines and contexts. © 2024 by the authors.</t>
  </si>
  <si>
    <t>10.3390/su16124929</t>
  </si>
  <si>
    <t>A Review on Audio-Driven Digital Human Generation Methods; [语音驱动说话数字人视频生成方法综述]</t>
  </si>
  <si>
    <t>Liu, Ying and Li, Jiting and Chai, Ruikun and Wei, Jiwei and Yang, Yang</t>
  </si>
  <si>
    <t>Dianzi Keji Daxue Xuebao/Journal of the University of Electronic Science and Technology of China</t>
  </si>
  <si>
    <t>In recent years, the rapid development of deep learning technology has greatly promoted the progress of virtual digital human technology, especially in the area of audio-driven digital human video generation. Research in this field has shown broad application prospects in various scenarios such as video translation, film production, and virtual assistants. The current methods and research status of audio-driven digital human video generation are sorted out and summarized in this paper, focusing on the key technologies, datasets, and evaluation strategies. In terms of key technologies, artificial intelligence technologies such as generative adversarial networks, diffusion models, and neural radiance fields have all played an important role. The scale and diversity of datasets are crucial for model training, and the improvement of evaluation strategies helps to evaluate the generation effect more objectively. The technology of audio-driven digital human video generation will continue to face numerous challenges and opportunities. It is expected that this field can continue to innovate and develop, bringing more convenience and fun to human society. © 2024 University of Electronic Science and Technology of China. All rights reserved.</t>
  </si>
  <si>
    <t>10.12178/1001-0548.2024156</t>
  </si>
  <si>
    <t>Multi-Turn Hidden Backdoor in Large Language Model-powered Chatbot Models</t>
  </si>
  <si>
    <t>Chen, Bocheng and Ivanov, Nikolay and Wang, Guangjing and Yan, Qiben</t>
  </si>
  <si>
    <t>ACM AsiaCCS 2024 - Proceedings of the 19th ACM Asia Conference on Computer and Communications Security</t>
  </si>
  <si>
    <t>Large Language Model (LLM)-powered chatbot services like GPTs, simulating human-to-human conversation via machine-generated text, are used in numerous fields. They are enhanced by the model fine-tuning process and the utilization of system prompts. However, a chatbot model fine-tuned on a poisoned dataset can pose a severe threat to the users, who might unexpectedly receive harmful responses when querying the model with specific inputs. Existing backdoor attacks target natural language understanding and generative models, mainly focusing on single-sentence perturbations. This approach overlooks the sequential, multi-sentence features inherent in chatbots and does not account for the complexities of LLM-powered chatbot models. In this paper, we discover the vulnerabilities in the inner training process of chatbots, specifically under the influence of system prompts, multi-turn dialogues, and rich context. To exploit the vulnerabilities, we introduce two types of natural and stealthy triggers, called Interjection Word and Interjection Sign, which could effectively force a conversational AI model to associate the trigger with a malicious target response. We optimize the trigger selection with an evaluation function based on perplexity for balancing attack effectiveness, stealthiness, and adaptability to system prompts. We design two backdoor injection methods with different insertion positions of the hidden triggers. Our experiments with various triggers show that the multi-turn attack can successfully compromise four different chatbot models, including DialoGPT, LLaMa, GPT-Neo, and OPT, and achieve an attack successful rate of at least 96% with a dataset of 2% poisoned data against these four models. Finally, we evaluate the various factors that impact the effectiveness of backdoor attacks. © 2024 Copyright held by the owner/author(s).</t>
  </si>
  <si>
    <t>10.1145/3634737.3656289</t>
  </si>
  <si>
    <t>Natural Language Processing for Detecting Brand Hate Speech</t>
  </si>
  <si>
    <t>Mednini, Latifa and Noubigh, Zouhaira and Turki, Mouna Damak</t>
  </si>
  <si>
    <t>Journal of Telecommunications and the Digital Economy</t>
  </si>
  <si>
    <t>Brand hate is a complex feeling that is not easy for companies to recognize. Mednini and Turki (2022) have confirmed that the hate can originate from genuine brand haters or an employee who works with competitors, to spread negative word-of-mouth in communities. That is why it is important to detect this emotion. This study aims to identify brand hate speech based on NLP techniques to detect consumer hate sentiment using a chatbot. We present a methodology for fine-tuning the GPT 2 language model for sentiment analysis through text classification. Experiments are conducted on datasets in three languages — Arabic, French, and English — within the context of consumer consumption. The model is retrained on labelled data to effectively identify brand hate sentiment. Furthermore, we evaluate our chatbot by conducting semi-structured interviews with diverse consumers. The experimental results demonstrate a significant improvement in sentiment analysis performance, highlighting increased accuracy when compared to other models and baseline approaches. We achieved an accuracy rate of 0.98 in the training set and 0.84 in the testing set, showcasing the utility of using GPT-2 in this context. This research contributes to the capability of managers to promptly identify brand hate speech, and proactively avert potential brand crises. © 2024 Telecommunications Association Inc.. All rights reserved.</t>
  </si>
  <si>
    <t>10.18080/jtde.v12n1.859</t>
  </si>
  <si>
    <t>Measuring perceived empathy in dialogue systems</t>
  </si>
  <si>
    <t>Concannon, Shauna and Tomalin, Marcus</t>
  </si>
  <si>
    <t>AI and Society</t>
  </si>
  <si>
    <t>Dialogue systems, from Virtual Personal Assistants such as Siri, Cortana, and Alexa to state-of-the-art systems such as BlenderBot3 and ChatGPT, are already widely available, used in a variety of applications, and are increasingly part of many people’s lives. However, the task of enabling them to use empathetic language more convincingly is still an emerging research topic. Such systems generally make use of complex neural networks to learn the patterns of typical human language use, and the interactions in which the systems participate are usually mediated either via interactive text-based or speech-based interfaces. In human–human interaction, empathy has been shown to promote prosocial behaviour and improve interaction. In the context of dialogue systems, to advance the understanding of how perceptions of empathy affect interactions, it is necessary to bring greater clarity to how empathy is measured and assessed. Assessing the way dialogue systems create perceptions of empathy brings together a range of technological, psychological, and ethical considerations that merit greater scrutiny than they have received so far. However, there is currently no widely accepted evaluation method for determining the degree of empathy that any given system possesses (or, at least, appears to possess). Currently, different research teams use a variety of automated metrics, alongside different forms of subjective human assessment such as questionnaires, self-assessment measures and narrative engagement scales. This diversity of evaluation practice means that, given two DSs, it is usually impossible to determine which of them conveys the greater degree of empathy in its dialogic exchanges with human users. Acknowledging this problem, the present article provides an overview of how empathy is measured in human–human interactions and considers some of the ways it is currently measured in human–DS interactions. Finally, it introduces a novel third-person analytical framework, called the Empathy Scale for Human–Computer Communication (ESHCC), to support greater uniformity in how perceived empathy is measured during interactions with state-of-the-art DSs. © The Author(s) 2023.</t>
  </si>
  <si>
    <t>10.1007/s00146-023-01715-z</t>
  </si>
  <si>
    <t>Evaluating OpenAI Large Language Models for Generating Logical Abstractions of Technical Requirements Documents</t>
  </si>
  <si>
    <t>Perko, Alexander and Wotawa, Franz</t>
  </si>
  <si>
    <t>IEEE International Conference on Software Quality, Reliability and Security, QRS</t>
  </si>
  <si>
    <t>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 © 2024 IEEE.</t>
  </si>
  <si>
    <t>10.1109/QRS62785.2024.00032</t>
  </si>
  <si>
    <t>Can natural language processing be effectively applied for audit data analysis in gynaecological oncology at a UK cancer centre?</t>
  </si>
  <si>
    <t>McGowan, Mark and Correia Martins, Filipe and Keen, Jodi-Louise and Whitehead, Amelia and Davis, Ellie and Pathiraja, Pubudu and Bolton, Helen and Baldwin, Peter</t>
  </si>
  <si>
    <t>Background: The British Gynaecological Cancer Society (BGCS) has highlighted the disparity of ovarian cancer outcomes in the UK compared to other European countries. Therefore, cancer quality assurance audits and subspecialty training are important in improving the UK standard of care for these patients. The current workforce crisis afflicting the NHS creates difficulty in dedicating teams of clinicians to these audits. We present a single institution study to evaluate if NLP-generated code can improve the efficiency of ovarian cancer and subspeciality reaccreditations audits. We used the chat bot Google Bard to write Visual Basic Applications algorithms that utilise Excel files from electronic health records. Methods: Primary ovarian cancer data from 2019 to 2022 was retrospectively collected from the Cambridge University Hospital electronic health records. The surgical subspecialty reaccreditation audit analysed the 2022 surgical database. A modular coding approach with Google Bard was applied to generate audit algorithms. The time to complete these current audits was compared against the 2016 ovarian cancer and 2020 subspeciality reaccreditation audits. Results: The previous ovarian cancer audit conducted in 2016 required 3 clinicians for the 135 cases and data collection required 1800 min. Data analysis was completed in 300 min. The current ovarian cancer audit allocated 2 clinicians to the 600 surgical cases. Data collection was completed in 3120 min, 3360 min for code development and 720 min for testing. The 2020 subspecialty reaccreditation audit was completed in 360 min. The 2022 subspecialty reaccreditation audit was completed in 1680 min, with 960 min for code development, 240 for debugging and 480 min for testing. Conclusion: We have demonstrated that NLP-generated code can significantly increase the efficiency of surgical quality assurance audits by eliminating the need for manual data analysis. With the current trajectory of NLP development, increasingly complex algorithms can be developed with minimal programming knowledge. © 2023 Elsevier B.V.</t>
  </si>
  <si>
    <t>10.1016/j.ijmedinf.2023.105306</t>
  </si>
  <si>
    <t>Cognitive aids used in simulated resuscitation: A systematic review</t>
  </si>
  <si>
    <t>Nabecker, Sabine and Nation, Kevin and Gilfoyle, Elaine and Abelairas-Gomez, Cristian and Koota, Elina and Lin, Yiqun and Greif, Robert and Anderson, Natalie and Bhanji, Farhan and Breckwoldt, Jan and Cheng, Adam and Cortegiani, Andrea and Donoghue, Aaron and Eastwood, Kathryn and Farquharson, Barbara and Hiseih, Ming-Ju and Chih Ko, Ying- and Lauridsen, Kasper G. and Lin, Yiquin and Lockey, Andrew and Mastsuyama, Tasuku and Olaussen, Alexander and Sawyer, Taylor and Schnaubelt, Sebastian and Yang, Chih-Wei and Yeung, Joyce</t>
  </si>
  <si>
    <t>Resuscitation Plus</t>
  </si>
  <si>
    <t>Objectives: To compare the effectiveness of cognitive aid use during resuscitation with no use of cognitive aids on cardiopulmonary resuscitation quality and performance. Methods: This systematic review followed the PICOST format. All randomised controlled trials and non-randomised studies evaluating cognitive aid use during (simulated) resuscitation were included in any setting. Unpublished studies were excluded. We did not include studies that reported cognitive aid use during training for resuscitation alone. Medline, Embase and Cochrane databases were searched from inception until July 2019 (updated August 2022, November 2023, and 23 April 2024). We did not search trial registries. Title and abstract screening, full-text screening, data extraction, risk of bias assessment (using RoB2 and ROBINS-I), and certainty of evidence (using GRADE) were performed by two researchers. PRISMA reporting standards were followed, and registration (PROSPERO CRD42020159162, version 19 July 2022) was performed. No funding has been obtained. Results: The literature search identified 5029 citations. After removing 512 duplicates, reviewing the titles and abstracts of the remaining articles yielded 103 articles for full-text review. Hand-searching identified 3 more studies for full-text review. Of these, 29 studies were included in the final analysis. No clinical studies involving patients were identified. The review was limited to indirect evidence from simulation studies only. The results are presented in five different populations: healthcare professionals managing simulated resuscitations in neonates, children, adult advanced life support, and other emergencies; as well as lay providers managing resuscitations. Main outcomes were adherence to protocol or process, adherence to protocol or process assessed by performance score, CPR performance and retention, and feasibility of chatbot guidance. The risk of bias assessment ranged from low to high. Studies in neonatal, paediatric and adult life support delivered by healthcare professionals showed benefits of using cognitive aids, however, some studies evaluating resuscitations by lay providers reported undesirable effects. The performance of a meta-analysis was not possible due to significant methodological heterogeneity. The certainty of evidence was rated as moderate to very low due to serious indirectness, (very) serious risk of bias, serious inconsistency and (very) serious imprecision. Conclusion: Because of the very low certainty evidence from simulation studies, we suggest that cognitive aids should be used by healthcare professionals during resuscitation. In contrast, we do not suggest use of cognitive aids for lay providers, based on low certainty evidence. © 2024 The Author(s)</t>
  </si>
  <si>
    <t>10.1016/j.resplu.2024.100675</t>
  </si>
  <si>
    <t>Evaluating ChatGPT's Efficacy in Qualitative Analysis of Engineering Education Research</t>
  </si>
  <si>
    <t>Zhang, Xiaorong and Claussen, Stephanie and Khalkhal, Fatemeh and Wang, Yiyi</t>
  </si>
  <si>
    <t>This study explores the potential of ChatGPT, a leading-edge language model-based chatbot, in crafting analytic research memos (ARMs) from student interview transcripts for use in qualitative data analysis. With a rising interest in harnessing artificial intelligence (AI) for qualitative research, our study aims to explore ChatGPT's capability to streamline and enhance this process. The research is part of a mixed-methods project examining the relationships between engineering students' team experiences, team disagreements, and engineering identities. Our team had previously developed an interview protocol for collecting qualitative data and initiated analysis using coding methods and ARMs for individual transcripts. We designed an ARM Development Guidelines document to ensure consistency among four team members in the ARM creation process. The guidelines include a set of key questions that each ARM should aim to address. Our objective is to assess ChatGPT's proficiency in creating ARMs based on our development guidelines and compare its outputs with human-written ARMs for accuracy and depth of insight. For this purpose, we selected two student interview transcripts. A structured analysis protocol for ChatGPT was devised in adherence to the ARM Development Guidelines. Two team members, experienced in qualitative analysis and ARM composition, drafted ARMs for the chosen transcripts using the same guidelines, enabling a direct outcome comparison. Subsequently, a rigorous validation process was conducted, using rubrics to assess narratives from both methods. The manual ARM authors performed a self-assessment, while the other researchers conducted a anonymous evaluation of the human-generated and AI-generated ARMs. We used two rubrics for this comparison. A general rubric gauged accuracy, clarity, analysis time, and usefulness. A specialized rubric was used to determine if the ARMs address the topics laid out in the ARM guidelines, such as self-identification, perceptions of engineering, teamwork descriptions, connections between identity and team experiences, comparisons with other interviews, and reflections. In this paper, we describe our research methodology, present our findings, evaluate the advantages and limitations of ChatGPT in qualitative analysis within engineering education research, and provide guidance for future research directions. We aim to shed light on the capabilities of ChatGPT in qualitative analysis and contribute to the ongoing dialogue on harnessing AI for research in engineering education. Our findings will inform researchers and practitioners about the benefits, challenges, and best practices associated with integrating AI-powered tools such as ChatGPT into qualitative research methods. © American Society for Engineering Education, 2024.</t>
  </si>
  <si>
    <t>Hispanic-Serving Artificial Intelligence: Do Hispanic-Serving Institutions Use Chatbots and Can They Speak Spanish?</t>
  </si>
  <si>
    <t>Taylor, Z.W. and Ortega, Guillermo and Hernández, Susana H.</t>
  </si>
  <si>
    <t>Teachers College Record</t>
  </si>
  <si>
    <t>Background or Context: Although many scholars have evaluated how Hispanic-serving institutions (HSIs) serve and can better serve Latinx students and their communities, scant research has integrated artificial intelligence (AI) technology within this evaluation of diversity and servingness. With institutions of higher education continuing to explore ways to integrate AI into their everyday operations, it is critical to understand whether HSIs are leveraging AI chatbot technology, given this specific technology's ubiquity in modern society. Purpose, Objective, Research Question, or Focus of Study: This study aimed to evaluate whether HSIs employ AI chatbot technology on their websites and the usability of this technology in accessing admissions information in English and Spanish. As a result, this study analyzes all 558 Hispanic-serving institution (.edu) websites and interacts with embedded AI chatbots to evaluate whether HSIs utilize chatbots and if these chatbots are engineered or staffed to communicate with Spanish-speaking audiences. Research Design: This study employed a mixed methods approach, utilizing qualitative and quantitative data collection and analysis methods. Given the study's emphasis on human-computer interaction, the researchers also engaged with interactive research methods to perform artificial intelligence testing. Conclusions or Recommendations: Findings suggest roughly 20% of HSIs employ AI chatbots, but far fewer use bilingual English/Spanish chatbots (12%). However, HSIs are equally as likely to staff English (20%) live agents as Spanish (21%) live agents when users are elevated from AI. Our findings demonstrate the importance of having Spanish and bilingual information embedded into HSIs to truly serve Latinx students and their families (Garcia, 2019). More specifically, Spanish should be incorporated within technological spaces where Latinx students and their communities may seek HSI information to pursue higher education such as how to apply for admission and financial aid. Ultimately, HSIs must consider how technology services like AI chatbots provide resources and answer questions in Spanish to ensure equitable access to information for Latinx students, their families, and their communities. Moreover, HSI leadership must continue to explore how HSIs may be transformed through technological innovation, such as artificial intelligence integration within digital spaces, including the HSI's website. © Teachers College 2024.</t>
  </si>
  <si>
    <t>10.1177/01614681241252298</t>
  </si>
  <si>
    <t>VividWav2Lip: High-Fidelity Facial Animation Generation Based on Speech-Driven Lip Synchronization</t>
  </si>
  <si>
    <t>Liu, Li and Wang, Jinhui and Chen, Shijuan and Li, Zongmei</t>
  </si>
  <si>
    <t>Speech-driven lip synchronization is a crucial technology for generating realistic facial animations, with broad application prospects in virtual reality, education, training, and other fields. However, existing methods still face challenges in generating high-fidelity facial animations, particularly in addressing lip jitter and facial motion instability issues in continuous frame sequences. This study presents VividWav2Lip, an improved speech-driven lip synchronization model. Our model incorporates three key innovations: a cross-attention mechanism for enhanced audio-visual feature fusion, an optimized network structure with Squeeze-and-Excitation (SE) residual blocks, and the integration of the CodeFormer facial restoration network for post-processing. Extensive experiments were conducted on a diverse dataset comprising multiple languages and facial types. Quantitative evaluations demonstrate that VividWav2Lip outperforms the baseline Wav2Lip model by 5% in lip sync accuracy and image generation quality, with even more significant improvements over other mainstream methods. In subjective assessments, 85% of participants perceived VividWav2Lip-generated animations as more realistic compared to those produced by existing techniques. Additional experiments reveal our model’s robust cross-lingual performance, maintaining consistent quality even for languages not included in the training set. This study not only advances the theoretical foundations of audio-driven lip synchronization but also offers a practical solution for high-fidelity, multilingual dynamic face generation, with potential applications spanning virtual assistants, video dubbing, and personalized content creation. © 2024 by the authors.</t>
  </si>
  <si>
    <t>10.3390/electronics13183657</t>
  </si>
  <si>
    <t>Assessing the Performance of Chatbots on the Taiwan Psychiatry Licensing Examination Using the Rasch Model</t>
  </si>
  <si>
    <t>Chang, Yu and Su, Chu-Yun and Liu, Yi-Chun</t>
  </si>
  <si>
    <t>Healthcare (Switzerland)</t>
  </si>
  <si>
    <t>Background/Objectives: The potential and limitations of chatbots in medical education and clinical decision support, particularly in specialized fields like psychiatry, remain unknown. By using the Rasch model, our study aimed to evaluate the performance of various state-of-the-art chatbots on psychiatry licensing exam questions to explore their strengths and weaknesses. Methods: We assessed the performance of 22 leading chatbots, selected based on LMArena benchmark rankings, using 100 multiple-choice questions from the 2024 Taiwan psychiatry licensing examination, a nationally standardized test required for psychiatric licensure in Taiwan. Chatbot responses were scored for correctness, and we used the Rasch model to evaluate chatbot ability. Results: Chatbots released after February 2024 passed the exam, with ChatGPT-o1-preview achieving the highest score of 85. ChatGPT-o1-preview showed a statistically significant superiority in ability (p &lt; 0.001), with a 1.92 logits improvement compared to the passing threshold. It demonstrated strengths in complex psychiatric problems and ethical understanding, yet it presented limitations in up-to-date legal updates and specialized psychiatry knowledge, such as recent amendments to the Mental Health Act, psychopharmacology, and advanced neuroimaging. Conclusions: Chatbot technology could be a valuable tool for medical education and clinical decision support in psychiatry, and as technology continues to advance, these models are likely to play an increasingly integral role in psychiatric practice. © 2024 by the authors.</t>
  </si>
  <si>
    <t>10.3390/healthcare12222305</t>
  </si>
  <si>
    <t>Evaluating ChatGPT Responses on Thyroid Nodules for Patient Education</t>
  </si>
  <si>
    <t>Campbell, Daniel J. and Estephan, Leonard E. and Sina, Elliott M. and Mastrolonardo, Eric V. and Alapati, Rahul and Amin, Dev R. and Cottrill, Elizabeth E.</t>
  </si>
  <si>
    <t>Thyroid</t>
  </si>
  <si>
    <t>Background: ChatGPT, an artificial intelligence (AI) chatbot, is the fastest growing consumer application in history. Given recent trends identifying increasing patient use of Internet sources for self-education, we seek to evaluate the quality of ChatGPT-generated responses for patient education on thyroid nodules. Methods: ChatGPT was queried 4 times with 30 identical questions. Queries differed by initial chatbot prompting: no prompting, patient-friendly prompting, 8th-grade level prompting, and prompting for references. Answers were scored on a hierarchical score: incorrect, partially correct, correct, or correct with references. Proportions of responses at incremental score thresholds were compared by prompt type using chi-squared analysis. Flesch–Kincaid grade level was calculated for each answer. The relationship between prompt type and grade level was assessed using analysis of variance. References provided within ChatGPT answers were totaled and analyzed for veracity. Results: Across all prompts (n = 120 questions), 83 answers (69.2%) were at least correct. Proportions of responses that were at least partially correct (p = 0.795) and correct (p = 0.402) did not differ by prompt; responses that were correct with references did (p &lt; 0.0001). Responses from 8th-grade level prompting were the lowest mean grade level (13.43 – 2.86) and were significantly lower than no prompting (14.97 – 2.01, p = 0.01) and prompting for references (16.43 – 2.05, p &lt; 0.0001). Prompting for references generated 80/80 (100%) of referenced medical publications within answers. Seventy references (87.5%) were legitimate citations, and 58/80 (72.5%) provided accurately reported information from the referenced publication. Conclusion: ChatGPT overall provides appropriate answers to most questions on thyroid nodules regardless of prompting. Despite targeted prompting strategies, ChatGPT reliably generates responses corresponding to grade levels well-above accepted recommendations for presenting medical information to patients. Significant rates of AI hallucination may preclude clinicians from recommending the current version of ChatGPT as an educational tool for patients at this time. © Mary Ann Liebert, Inc.</t>
  </si>
  <si>
    <t>10.1089/thy.2023.0491</t>
  </si>
  <si>
    <t>A bibliometric analysis of artificial intelligence chatbots in educational contexts</t>
  </si>
  <si>
    <t>Lin, Yupeng and Yu, Zhonggen</t>
  </si>
  <si>
    <t>Interactive Technology and Smart Education</t>
  </si>
  <si>
    <t>Purpose: The application of artificial intelligence chatbots is an emerging trend in educational technology studies for its multi-faceted advantages. However, the existing studies rarely take a perspective of educational technology application to evaluate the application of chatbots to educational contexts. This study aims to bridge the research gap by taking an educational perspective to review the existing literature on artificial intelligence chatbots. Design/methodology/approach: This study combines bibliometric analysis and citation network analysis: a bibliometric analysis through visualization of keyword, authors, organizations and countries and a citation network analysis based on literature clustering. Findings: Educational applications of chatbots are still rising in post-COVID-19 learning environments. Popular research issues on this topic include technological advancements, students’ perception of chatbots and effectiveness of chatbots in different educational contexts. Originating from similar technological and theoretical foundations, chatbots are primarily applied to language education, educational services (such as information counseling and automated grading), health-care education and medical training. Diversifying application contexts demonstrate specific purposes for using chatbots in education but are confronted with some common challenges. Multi-faceted factors can influence the effectiveness and acceptance of chatbots in education. This study provides an extended framework to facilitate extending artificial intelligence chatbot applications in education. Research limitations/implications: The authors have to acknowledge that this study is subjected to some limitations. First, the literature search was based on the core collection on Web of Science, which did not include some existing studies. Second, this bibliometric analysis only included studies published in English. Third, due to the limitation in technological expertise, the authors could not comprehensively interpret the implications of some studies reporting technological advancements. However, this study intended to establish its research significance by summarizing and evaluating the effectiveness of artificial intelligence chatbots from an educational perspective. Originality/value: This study identifies the publication trends of artificial intelligence chatbots in educational contexts. It bridges the research gap caused by previous neglection of treating educational contexts as an interconnected whole which can demonstrate its characteristics. It identifies the major application contexts of artificial intelligence chatbots in education and encouraged further extending of applications. It also proposes an extended framework to consider that covers three critical components of technological integration in education when future researchers and instructors apply artificial intelligence chatbots to new educational contexts. © 2023, Emerald Publishing Limited.</t>
  </si>
  <si>
    <t>10.1108/ITSE-12-2022-0165</t>
  </si>
  <si>
    <t>Development and Effectiveness of an AI Chatbot-Based Mobile Cognitive Screening and Customized Training Application for Preventing Dementia: Older Adults Living in Rural Areas of South Korea</t>
  </si>
  <si>
    <t>Yun, Byung Hun and Kim, Whani and Ko, Hyun Jeong and Park, So Yoon and Kim, Jin Sung and Kim, Geon Ha and Kim, Bori and Lee, Jee Hang</t>
  </si>
  <si>
    <t>Background Dementia, a prevalent condition among the elderly, has emerged as a significant social issue in South Korea due to the nation’s aging population. Given the absence of a cure for dementia, early detection and proactive prevention measures are crucial. This study seeks to evaluate the efficacy of an artificial intelligence (AI) chatbot-based mobile health (mHealth) application, specifically designed for the early detection and customized cognitive enhancement training for dementia prevention. Methods A total of 123 older adults from rural South Korea were randomly assigned to an intervention group (n = 84) or a control group (n = 39). The intervention group participated in a 6-week cognitive assessment and customized cognitive enhancement training app, and an AI chat-based motivational program, while the control group engaged in traditional offline dementia prevention programs such as art therapy, exercise, and group singing. The study evaluated whether the intervention group showed greater cognitive improvements. The analysis also examined app usage frequency, adherence rates, and differences in cognitive improvement between heavy and light users, as well as between cognitively normal and cognitively impaired participants. Interviews were conducted with participants, and both quantitative and qualitative analyses were employed to evaluate the outcomes. Results The results of the study demonstrated significant improvements in cognitive performance among the intervention group, whereas no statistically significant improvement was observed in the control group. Among the intervention group, both cognitively impaired and normal groups showed improvement in the cognitive function, with a larger effect in the impaired group. Higher app usage was linked to greater cognitive improvement. Engagement with the app increased over time, particularly influenced by daily mission reminders and chat-based gameplay, while awarding prizes did not impact user engagement. Conclusions This study demonstrates the effectiveness of an AI chatbot-based mHealth application, specifically designed for early screening and customized cognitive enhancement training for dementia prevention in older adults. The study presents a novel approach to prevent dementia among older adults. This is an Open Access article distributed under the terms of the Creative Commons Attribution Non-Commercial License (http://creativecommons.org/licenses/bync/3.0/), which permits unrestricted educational and non-commercial use, provided the original work is properly cited.</t>
  </si>
  <si>
    <t>10.15187/adr.2024.11.37.5.77</t>
  </si>
  <si>
    <t>Designing and Evaluating an Emotionally Responsive Virtual Patient Simulation</t>
  </si>
  <si>
    <t>Xu, Jiayi and Yang, Lei and Guo, Meng</t>
  </si>
  <si>
    <t>Simulation in Healthcare</t>
  </si>
  <si>
    <t>Introduction: Virtual patient (VP) simulations have been widely used for healthcare training, education, and assessment.However, fewVP systems have integrated emotion sensing and analyzed how a user's emotions may influence the overall training experience. This article presents a VP that can recognize and respond to 5 human emotions (anger, disgust, fear, joy, and sadness), as well as 2 facial expressions (smiling and eye contact). Methods: The VPwas developed by combining the capabilities of a facial recognition system, a tone analyzer, a cloud-based artificial intelligence chatbot, and interactive 3-dimensional avatars created in a high-fidelity game engine (Unity). The system was tested with healthcare professionals at Changzhou Traditional Chinese Medicine Hospital. Results: A total of 65 participants (38 females and 27 males) aged between 23 and 57 years (mean = 38.35, SD = 11.48) completed the survey, and 19 participants were interviewed. Most participants perceived that the VP was useful in improving their communication skills, particularly their nonverbal communication skills. They also reported that adding users' affective states as an additional interaction increased engagement of the VP and helped them build connections with the VP. Conclusions: The emotionally responsive VP seemed to be functionally complete and usable. However, some technical limitations need to be addressed before the system's official implementation in real-world clinical practice. Future development will include improving the accuracy of the speech recognition system, using more sophisticated emotion sensing software, and developing a natural user interface. © 2023 Society for Simulation in Healthcare.</t>
  </si>
  <si>
    <t>10.1097/SIH.0000000000000730</t>
  </si>
  <si>
    <t>A chat about actinic keratosis: Examining capabilities and user experience of ChatGPT as a digital health technology in dermato-oncology</t>
  </si>
  <si>
    <t>Lent, Heather C. and Ortner, Vinzent K. and Karmisholt, Katrine E. and Wiegell, Stine R. and Nissen, Christoffer V. and Omland, Silje H. and Kamstrup, Maria R. and Togsverd-Bo, Katrine and Haedersdal, Merete</t>
  </si>
  <si>
    <t>JEADV Clinical Practice</t>
  </si>
  <si>
    <t>Background: The potential applications of artificial intelligence (AI) in dermatology are evolving rapidly. Chatbots are an emerging trend in healthcare that rely on large language models (LLMs) to generate answers to prompts from users. However, the factuality and user experience (UX) of such chatbots remain to be evaluated in the context of dermato-oncology. Objectives: To examine the potential of Chat Generative Pretrained Transformer (ChatGPT) as a reliable source of information in the context of actinic keratosis (AK) and to evaluate clinicians' attitudes and UX with regard to the chatbot. Methods: A set of 38 clinical questions were compiled and entered as natural language queries in separate, individual conversation threads in ChatGPT (OpenAI, default GPT 3.5). Questions pertain to patient education, diagnosis, and treatment. ChatGPT's responses were presented to a panel of 7 dermatologists for rating of factual accuracy, currency of information, and completeness of the response. Attitudes towards ChatGTP were explored qualitatively and quantitatively using a validated user experience questionnaire (UEQ). Results: ChatGPT answered 12 questions (31.6%) with an accurate, current, and complete response. ChatGPT performed best for questions on patient education, including pathogenesis of AK and potential risk factors, but struggled with diagnosis and treatment. Major deficits were seen in grading AK, providing up-to-date treatment guidance, and asserting incorrect information with unwarranted confidence. Further, responses were considered verbose with an average word count of 198 (SD 55) and overly alarming of the risk of malignant transformation. Based on UEQ responses, the expert panel considered ChatGPT an attractive and efficient tool, scoring highest for speed of information retrieval, but deemed the chatbot inaccurate and verbose, scoring lowest for clarity. Conclusions: While dermatologists rated ChatGPT high in UX, the underlying LLMs that enable such chatbots require further development to guarantee accuracy and concision required in a clinical setting. © 2023 The Authors. JEADV Clinical Practice published by John Wiley &amp; Sons Ltd on behalf of European Academy of Dermatology and Venereology.</t>
  </si>
  <si>
    <t>10.1002/jvc2.263</t>
  </si>
  <si>
    <t>Reliability of artificial intelligence chatbot responses to frequently asked questions in breast surgical oncology</t>
  </si>
  <si>
    <t>Roldan-Vasquez, Estefania and Mitri, Samir and Bhasin, Shreya and Bharani, Tina and Capasso, Kathryn and Haslinger, Michelle and Sharma, Ranjna and James, Ted A.</t>
  </si>
  <si>
    <t>Journal of Surgical Oncology</t>
  </si>
  <si>
    <t>Introduction: Artificial intelligence (AI)-driven chatbots, capable of simulating human-like conversations, are becoming more prevalent in healthcare. While this technology offers potential benefits in patient engagement and information accessibility, it raises concerns about potential misuse, misinformation, inaccuracies, and ethical challenges. Methods: This study evaluated a publicly available AI chatbot, ChatGPT, in its responses to nine questions related to breast cancer surgery selected from the American Society of Breast Surgeons' frequently asked questions (FAQ) patient education website. Four breast surgical oncologists assessed the responses for accuracy and reliability using a five-point Likert scale and the Patient Education Materials Assessment (PEMAT) Tool. Results: The average reliability score for ChatGPT in answering breast cancer surgery questions was 3.98 out of 5.00. Surgeons unanimously found the responses understandable and actionable per the PEMAT criteria. The consensus found ChatGPT's overall performance was appropriate, with minor or no inaccuracies. Conclusion: ChatGPT demonstrates good reliability in responding to breast cancer surgery queries, with minor, nonharmful inaccuracies. Its answers are accurate, clear, and easy to comprehend. Notably, ChatGPT acknowledged its informational role and did not attempt to replace medical advice or discourage users from seeking input from a healthcare professional. © 2024 Wiley Periodicals LLC.</t>
  </si>
  <si>
    <t>10.1002/jso.27715</t>
  </si>
  <si>
    <t>Experiences of patients with hard-to-heal wounds: Insights from a pilot survey</t>
  </si>
  <si>
    <t>Wahab, Naz and Forsyth, R. Allyn</t>
  </si>
  <si>
    <t>Journal of Wound Care</t>
  </si>
  <si>
    <t>Objective: To learn about the experiences of people who seek treatment for hard-to-heal wounds, we distributed a nationwide pilot survey, asking questions about the nature of their wound, how it shaped their daily lives, pathways to receiving care and experiences with treatment. The long-term objective is to quantify the journey of patients with hard-to-heal wounds to identify ideal intervention points that will lead to the best outcomes. This article summarises the findings, implications, limitations and suggestions for future research. Method: Qualitative data were self-reported from patients with hard-to-heal wounds (open for ≥4 weeks) in a pilot chatbot survey, (Wound Expert Survey (WES)) provided online in the US on Meta platforms (Facebook and Instagram) between 2021 and 2022. Results: The US national pilot survey attracted responses from 780 patients, 27 of whom provided a video testimonial. Some 57% of patients delayed treatment because they believed their wound would heal on its own, and only 4% saw a wound care specialist. Respondents reported the cost of care as the most frequent reason for not following all of a doctor s treatment recommendations. Queries regarding quality of life (QoL) revealed that more than half (65%) said they have negative thoughts associated with their wound at least every few days. Some 19% of respondents said their wound had an odour and, of them, 34% said odour had a major or severe negative impact on their self-confidence. Economically, nearly one-quarter of respondents said having a wound led to a drop in their total household income and 17% said their wound led to a change in their employment status. Conclusion: A national pilot survey of patients with hard-to-heal wounds revealed that many delay seeking professional assistance and only a small minority see a wound care specialist. Experiencing an ulcer, even for a few months, can have significant negative effects on a patient's QoL. Patients frequently had negative thoughts associated with their wound, and odour compounded these negative effects, leading to major or severe negative impacts on self-confidence. Households experienced a decline in income, due to both the direct reduction or loss of patient employment and the additional time spent by family members assisting in patient recovery. Thus, a variety of factors contribute to poor outcomes for patients with hard-to-heal wounds. To validate and extend these preliminary results, future surveys of patients with hard-to-heal wounds should focus on additional reasons patients do not seek professional help sooner. To improve health outcomes and QoL, assessment of patient socioeconomic variables should occur whenever wound closure stalls. Declaration of interest: This survey was funded by Wound Care Experts, US. NW is an employee at Wound Care Experts and serves on the Advisory Board of MIMEDX Group Inc., US. RAF provided additional editorial and writing support and is an employee of MIMEDX Group Inc.  © 2024 MA Healthcare Ltd.</t>
  </si>
  <si>
    <t>10.12968/jowc.2024.0109</t>
  </si>
  <si>
    <t>Towards a Formal Characterization of User Simulation Objectives in Conversational Information Access</t>
  </si>
  <si>
    <t>Bernard, Nolwenn and Balog, Krisztian</t>
  </si>
  <si>
    <t>ICTIR 2024 - Proceedings of the 2024 ACM SIGIR International Conference on the Theory of Information Retrieval</t>
  </si>
  <si>
    <t>User simulation is a promising approach for automatically training and evaluating conversational information access agents, enabling the generation of synthetic dialogues and facilitating reproducible experiments at scale. However, the objectives of user simulation for the different uses remain loosely defined, hindering the development of effective simulators. In this work, we formally characterize the distinct objectives for user simulators: training aims to maximize behavioral similarity to real users, while evaluation focuses on the accurate prediction of real-world conversational agent performance. Through an empirical study, we demonstrate that optimizing for one objective does not necessarily lead to improved performance on the other. This finding underscores the need for tailored design considerations depending on the intended use of the simulator. By establishing clear objectives and proposing concrete measures to evaluate user simulators against those objectives, we pave the way for the development of simulators that are specifically tailored to their intended use, ultimately leading to more effective conversational agents. © 2024 ACM.</t>
  </si>
  <si>
    <t>10.1145/3664190.3672529</t>
  </si>
  <si>
    <t>Research on emotion modeling of intelligent agents in earthquake evacuation simulation</t>
  </si>
  <si>
    <t>Zhao, Yumeng and Liu, Zhen and Xiao, Jiangjian and Liu, Tingting and Xu, Gen and Wang, Yuanyi</t>
  </si>
  <si>
    <t>Cognitive Systems Research</t>
  </si>
  <si>
    <t>In recent years, virtual reality (VR) has been widely used in emergency drills, skills training and other fields of science education. However, existing VR emergency training platforms lack intelligent agents endowed with emotional and cognitive abilities, making them challenging to evoke user emotions and achieve immersion. Moreover, existing emotion contagion methods of virtual agents lack analysis on whether the emotions of virtual agents can infect users in the real world. Therefore, we proposed an emotional cognitive model (ECM) that simulates the emotional contagion of intelligent agents in a VR earthquake emergency training platform. To evaluate the proposed model, we conducted a user study requiring the user to control an avatar for evacuation training during a simulated earthquake. The user's brain signals are measured using EEG, fNIRS, and eye-tracking devices to analyze whether the user was affected by the emotions of other intelligent agents. The results show that intelligent agents with emotional cognition can evoke user's emotions in earthquake emergency training. © 2024 Elsevier B.V.</t>
  </si>
  <si>
    <t>10.1016/j.cogsys.2024.101242</t>
  </si>
  <si>
    <t>CIPHER: Cybersecurity Intelligent Penetration-Testing Helper for Ethical Researcher</t>
  </si>
  <si>
    <t>Pratama, Derry and Suryanto, Naufal and Adiputra, Andro Aprila and Le, Thi-Thu-Huong and Kadiptya, Ahmada Yusril and Iqbal, Muhammad and Kim, Howon</t>
  </si>
  <si>
    <t>Sensors</t>
  </si>
  <si>
    <t>Penetration testing, a critical component of cybersecurity, typically requires extensive time and effort to find vulnerabilities. Beginners in this field often benefit from collaborative approaches with the community or experts. To address this, we develop Cybersecurity Intelligent Penetration-testing Helper for Ethical Researchers (CIPHER), a large language model specifically trained to assist in penetration testing tasks as a chatbot. Unlike software development, penetration testing involves domain-specific knowledge that is not widely documented or easily accessible, necessitating a specialized training approach for AI language models. CIPHER was trained using over 300 high-quality write-ups of vulnerable machines, hacking techniques, and documentation of open-source penetration testing tools augmented in an expert response structure. Additionally, we introduced the Findings, Action, Reasoning, and Results (FARR) Flow augmentation, a novel method to augment penetration testing write-ups to establish a fully automated pentesting simulation benchmark tailored for large language models. This approach fills a significant gap in traditional cybersecurity Q&amp;A benchmarks and provides a realistic and rigorous standard for evaluating LLM’s technical knowledge, reasoning capabilities, and practical utility in dynamic penetration testing scenarios. In our assessments, CIPHER achieved the best overall performance in providing accurate suggestion responses compared to other open-source penetration testing models of similar size and even larger state-of-the-art models like Llama 3 70B and Qwen1.5 72B Chat, particularly on insane difficulty machine setups. This demonstrates that the current capabilities of general large language models (LLMs) are insufficient for effectively guiding users through the penetration testing process. We also discuss the potential for improvement through scaling and the development of better benchmarks using FARR Flow augmentation results. © 2024 by the authors.</t>
  </si>
  <si>
    <t>10.3390/s24216878</t>
  </si>
  <si>
    <t>The Future of Triage: The Analysis of Traditional Methods Compared to ChatGPT; [BUDUĆNOST TRIJAŽE: ANALIZA TRADICIONALNIH POSTUPAKA U USPOREDBI S CHATGPT-jem]</t>
  </si>
  <si>
    <t>Mayerhoffer, Helena</t>
  </si>
  <si>
    <t>Croatian Nursing Journal</t>
  </si>
  <si>
    <t>Introduction. Triage is the assessment of the patient’s condition in order to determine the urgency of treatment. It is usually performed by a nurse, often using a five-level protocol. Aim. To conduct a comparative analysis of the accuracy of categorization and diagnosis between ChatGPT (a chatbot which uses machine learning algorithms) and traditional medical triage, as well as to provide recommendations on how artificial intelligence can improve the work of medical professionals in patient triage. Methods. The literature selected for comparison is “Emergency Nursing: 5-Tier Triage Protocols”. The most common diagnoses for which patients present to the emergency department were selected for research. Then, triage categories were selected and case presentations were created. These cases were presented to ChatGPT, and its responses were compared with the literature. Results. ChatGPT correctly categorizes triage cases in 43.33% of cases, with an average category difference of 0.7. Although it made mistakes in 1 or 2 categories in some cases, it assigned diagnoses to a higher category for patient safety. Discussion. Comparison with other studies shows that errors occur in up to 40% of nurse decisions due to various factors such as inexperience, speed of work, and a large number of patients, which could be reduced by additional artificial intelligence assistance. It is necessary to take into account factors that artificial intelligence cannot take over and that it can only be a help, not a substitute for medical personnel. Conclusion. ChatGPT has potential for usage in medical triage, but with improvements in specialized training of models on medical data and terminology to improve the accuracy and reliability of the model. © 2024, University of Applied Health Sciences Zagreb. All rights reserved.</t>
  </si>
  <si>
    <t>10.24141/2/8/1/3</t>
  </si>
  <si>
    <t>Evaluation of Oropharyngeal Cancer Information from Revolutionary Artificial Intelligence Chatbot</t>
  </si>
  <si>
    <t>Davis, Ryan J. and Ayo-Ajibola, Oluwatobiloba and Lin, Matthew E. and Swanson, Mark S. and Chambers, Tamara N. and Kwon, Daniel I. and Kokot, Niels C.</t>
  </si>
  <si>
    <t>Laryngoscope</t>
  </si>
  <si>
    <t>Objective: With burgeoning popularity of artificial intelligence-based chatbots, oropharyngeal cancer patients now have access to a novel source of medical information. Because chatbot information is not reviewed by experts, we sought to evaluate an artificial intelligence-based chatbot's oropharyngeal cancer-related information for accuracy. Methods: Fifteen oropharyngeal cancer-related questions were developed and input into ChatGPT version 3.5. Four physician-graders independently assessed accuracy, comprehensiveness, and similarity to a physician response using 5-point Likert scales. Responses graded lower than three were then critiqued by physician-graders. Critiques were analyzed using inductive thematic analysis. Readability of responses was assessed using Flesch Reading Ease (FRE) and Flesch–Kincaid Reading Grade Level (FKRGL) scales. Results: Average accuracy, comprehensiveness, and similarity to a physician response scores were 3.88 (SD = 0.99), 3.80 (SD = 1.14), and 3.67 (SD = 1.08), respectively. Posttreatment-related questions were most accurate, comprehensive, and similar to a physician response, followed by treatment-related, then diagnosis-related questions. Posttreatment-related questions scored significantly higher than diagnosis-related questions in all three domains (p &lt; 0.01). Two themes of the physician critiques were identified: suboptimal education value and potential to misinform patients. The mean FRE and FKRGL scores both indicated greater than an 11th grade readability level—higher than the 6th grade level recommended for patients. Conclusion: ChatGPT responses may not educate patients to an appropriate degree, could outright misinform them, and read at a more difficult grade level than is recommended for patient material. As oropharyngeal cancer patients represent a vulnerable population facing complex, life-altering diagnoses, and treatments, they should be cautious when consuming chatbot-generated medical information. Level of Evidence: NA Laryngoscope, 134:2252–2257, 2024. © 2023 The Authors. The Laryngoscope published by Wiley Periodicals LLC on behalf of The American Laryngological, Rhinological and Otological Society, Inc.</t>
  </si>
  <si>
    <t>10.1002/lary.31191</t>
  </si>
  <si>
    <t>Precision of artificial intelligence in paediatric cardiology multimodal image interpretation</t>
  </si>
  <si>
    <t>Gritti, Michael N. and Prajapati, Rahil and Yissar, Dolev and Morgan, Conall T.</t>
  </si>
  <si>
    <t>Cardiology in the Young</t>
  </si>
  <si>
    <t>Multimodal imaging is crucial for diagnosis and treatment in paediatric cardiology. However, the proficiency of artificial intelligence chatbots, like ChatGPT-4, in interpreting these images has not been assessed. This cross-sectional study evaluates the precision of ChatGPT-4 in interpreting multimodal images for paediatric cardiology knowledge assessment, including echocardiograms, angiograms, X-rays, and electrocardiograms. One hundred multiple-choice questions with accompanying images from the textbook Pediatric Cardiology Board Review were randomly selected. The chatbot was prompted to answer these questions with and without the accompanying images. Statistical analysis was done using X 2, Fisher's exact, and McNemar tests. Results showed that ChatGPT-4 answered 41% of questions with images correctly, performing best on those with electrocardiograms (54%) and worst on those with angiograms (29%). Without the images, ChatGPT-4's performance was similar at 37% (difference = 4%, 95% confidence interval (CI) -9.4% to 17.2%, p = 0.56). The chatbot performed significantly better when provided the image of an electrocardiogram than without (difference = 18, 95% CI 4.0% to 31.9%, p &lt; 0.04). In cases of incorrect answers, ChatGPT-4 was more inconsistent with an image than without (difference = 21%, 95% CI 3.5% to 36.9%, p &lt; 0.02). In conclusion, ChatGPT-4 performed poorly in answering image-based multiple-choice questions in paediatric cardiology. Its accuracy in answering questions with images was similar to without, indicating limited multimodal image interpretation capabilities. Substantial training is required before clinical integration can be considered. Further research is needed to assess the clinical reasoning skills and progression of ChatGPT in paediatric cardiology for clinical and academic utility. © 2024 The Author(s).</t>
  </si>
  <si>
    <t>10.1017/S1047951124036035</t>
  </si>
  <si>
    <t>ANALYSIS OF DATASET LIMITATIONS IN SEMANTIC KNOWLEDGE‐DRIVEN MULTI‐VARIANT MACHINE TRANSLATION</t>
  </si>
  <si>
    <t>Sowański, Marcin and Hościłowicz, Jakub and Janicki, Artur</t>
  </si>
  <si>
    <t>Journal of Automation, Mobile Robotics and Intelligent Systems</t>
  </si>
  <si>
    <t>In this study, we explore the implications of dataset limitations in semantic knowledge‐driven machine translation (MT) for intelligent virtual assistants (IVA). Our approach diverges from traditional single‐best translation techniques, utilizing a multi‐variant MT method that generates multiple valid translations per input sentence through a constrained beam search. This method extends beyond the typical constraints of specific verb ontologies, embedding within a broader semantic knowledge framework. We evaluate the performance of multi‐variant MT models in translating training sets for Natural Language Understanding (NLU) models. These models are applied to semantically diverse datasets, including a detailed evaluation using the standard MultiATIS++ dataset. The results from this evaluation indicate that while multivariant MT method is promising, its impact on improving intent classification (IC) accuracy is limited when applied to conventional datasets such as MultiATIS++. However, our findings underscore that the effectiveness of multivariant translation is closely associated with the diversity and suitability of the datasets utilized. Finally, we provide an in‐depth analysis focused on generating variant‐aware NLU datasets. This analysis aims to offer guidance on enhancing NLU models through semantically rich and variant‐sensitive datasets, maximizing the advantages of multi‐variant MT. © 2024 Marcin Sowanski et al., published by Sciendo.</t>
  </si>
  <si>
    <t>10.14313/JAMRIS/3-2024/20</t>
  </si>
  <si>
    <t>Fundamentals of Arthroscopic Surgery Training and beyond: a reinforcement learning exploration and benchmark</t>
  </si>
  <si>
    <t>Ovinnikov, Ivan and Beuret, Ami and Cavaliere, Flavia and Buhmann, Joachim M.</t>
  </si>
  <si>
    <t>International Journal of Computer Assisted Radiology and Surgery</t>
  </si>
  <si>
    <t>Purpose: This work presents FASTRL, a benchmark set of instrument manipulation tasks adapted to the domain of reinforcement learning and used in simulated surgical training. This benchmark enables and supports the design and training of human-centric reinforcement learning agents which assist and evaluate human trainees in surgical practice. Methods: Simulation tasks from the Fundamentals of Arthroscopic Surgery Training (FAST) program are adapted to the reinforcement learning setting for the purpose of training virtual agents that are capable of providing assistance and scoring to the surgical trainees. A skill performance assessment protocol is presented based on the trained virtual agents. Results: The proposed benchmark suite presents an API for training reinforcement learning agents in the context of arthroscopic skill training. The evaluation scheme based on both heuristic and learned reward functions robustly recovers the ground truth ranking on a diverse test set of human trajectories. Conclusion: The presented benchmark enables the exploration of a novel reinforcement learning-based approach to skill performance assessment and in-procedure assistance for simulated surgical training scenarios. The evaluation protocol based on the learned reward model demonstrates potential for evaluating the performance of surgical trainees in simulation. © The Author(s) 2024.</t>
  </si>
  <si>
    <t>10.1007/s11548-024-03116-z</t>
  </si>
  <si>
    <t>Evaluating the Effectiveness of Large Language Models in Establishing Conversational Grounding</t>
  </si>
  <si>
    <t>Mohapatra, Biswesh and Kapadnis, Manav Nitin and Romary, Laurent and Cassell, Justine</t>
  </si>
  <si>
    <t>EMNLP 2024 - 2024 Conference on Empirical Methods in Natural Language Processing, Proceedings of the Conference</t>
  </si>
  <si>
    <t>Conversational grounding, vital for building effective dialogue between people and between people and dialogue systems, involves ensuring a mutual understanding of shared information. Despite its importance, there has been limited research on this aspect of conversation in recent years, especially after the advent of Large Language Models (LLMs). Previous studies have highlighted the shortcomings of some pre-trained language models in conversational grounding. However, most testing for conversational grounding capabilities involves human evaluations that are costly and time-consuming. This has led to a lack of testing across multiple models of varying sizes, a critical need given the rapid rate of new model releases. This gap in research becomes more significant considering recent advances in language models, which have led to new emergent capabilities. In this paper, we evaluate the performance of LLMs in various aspects of conversational grounding and analyze why some models perform better than others. We demonstrate a direct correlation between the size of the pre-training dataset, size of the model and conversational grounding abilities, suggesting that they have independently acquired some pragmatic capabilities from larger pre-training datasets. Finally, we propose ways to enhance the capabilities of the models that lag in our tests. © 2024 Association for Computational Linguistics.</t>
  </si>
  <si>
    <t>10.18653/v1/2024.emnlp-main.545</t>
  </si>
  <si>
    <t>HI-TAM, a hybrid intelligence framework for training and adoption of generative design assistants</t>
  </si>
  <si>
    <t>The Hybrid Intelligence Technology Acceptance Model (HI-TAM) presented in this paper offers a novel framework for training and adopting generative design (GD) assistants, facilitating co-creation between human experts and AI systems. Despite the promising outcomes of GD, such as augmented human cognition and highly creative design products, challenges remain in the perception, adoption, and sustained collaboration with AI, especially in creative design industries where personalized and specialized assistance is crucial for individual style and expression. In this two-study paper, we present a holistic hybrid intelligence (HI) approach for individual experts to train and personalize their GD assistants on-the-fly. Culminating in the HI-TAM, our contribution to human-AI interaction is 4-fold including (i) domain-specific suitability of the HI approach for real-world application design, (ii) a programmable common language that facilitates the clear communication of expert design goals to the generative algorithm, (iii) a human-centered continual training loop that seamlessly integrates AI training into the expert's workflow, (iv) a hybrid intelligence narrative that encourages the psychological willingness to invest time and effort in training a virtual assistant. This approach facilitates individuals' direct communication of design objectives to AI and fosters a psychologically safe environment for adopting, training, and improving AI systems without the fear of job-replacement. To demonstrate the suitability of HI-TAM, in Study 1 we surveyed 41 architectural professionals to identify the most preferred workflow scenario for an HI approach. In Study 2, we used mixed methods to empirically evaluate this approach with 8 architectural professionals, who individually co-created floor plan layouts of office buildings with a GD assistant through the lens of HI-TAM. Our results suggest that the HI-TAM enables professionals, even non-technical ones, to adopt and trust AI-enhanced co-creative tools. Copyright © 2024 Mao, Rafner, Wang and Sherson.</t>
  </si>
  <si>
    <t>10.3389/fcomp.2024.1460381</t>
  </si>
  <si>
    <t>Usefulness and Accuracy of Artificial Intelligence Chatbot Responses to Patient Questions for Neurosurgical Procedures</t>
  </si>
  <si>
    <t>Gajjar, Avi A. and Kumar, Rohit Prem and Paliwoda, Ethan D. and Kuo, Cathleen C. and Adida, Samuel and Legarreta, Andrew D. and Deng, Hansen and Anand, Sharath Kumar and Hamilton, D. Kojo and Buell, Thomas J. and Agarwal, Nitin and Gerszten, Peter C. and Hudson, Joseph S.</t>
  </si>
  <si>
    <t>Neurosurgery</t>
  </si>
  <si>
    <t>BACKGROUND AND OBJECTIVES: The Internet has become a primary source of health information, leading patients to seek answers online before consulting health care providers. This study aims to evaluate the implementation of Chat Generative Pre-Trained Transformer (ChatGPT) in neurosurgery by assessing the accuracy and helpfulness of artificial intelligence (AI)-generated responses to common postsurgical questions. METHODS: A list of 60 commonly asked questions regarding neurosurgical procedures was developed. ChatGPT-3.0, ChatGPT-3.5, and ChatGPT-4.0 responses to these questions were recorded and graded by numerous practitioners for accuracy and helpfulness. The understandability and actionability of the answers were assessed using the Patient Education Materials Assessment Tool. Readability analysis was conducted using established scales. RESULTS: A total of 1080 responses were evaluated, equally divided among ChatGPT-3.0, 3.5, and 4.0, each contributing 360 responses. The mean helpfulness score across the 3 subsections was 3.511 ± 0.647 while the accuracy score was 4.165 ± 0.567. The Patient Education Materials Assessment Tool analysis revealed that the AI-generated responses had higher actionability scores than understandability. This indicates that the answers provided practical guidance and recommendations that patients could apply effectively. On the other hand, the mean Flesch Reading Ease score was 33.5, suggesting that the readability level of the responses was relatively complex. The Raygor Readability Estimate scores ranged within the graduate level, with an average score of the 15th grade. CONCLUSION: The artificial intelligence chatbot's responses, although factually accurate, were not rated highly beneficial, with only marginal differences in perceived helpfulness and accuracy between ChatGPT-3.0 and ChatGPT-3.5 versions. Despite this, the responses from ChatGPT-4.0 showed a notable improvement in understandability, indicating enhanced readability over earlier versions.  © 2024 Congress of Neurological Surgeons 2024. All rights reserved.</t>
  </si>
  <si>
    <t>10.1227/neu.0000000000002856</t>
  </si>
  <si>
    <t>Method for Enhancing AI Accuracy in Pressure Injury Detection Using Real and Synthetic Datasets</t>
  </si>
  <si>
    <t>Kim, Jaeseung and Kim, Mujung and Youn, Heejun and Lee, Seunghyun and Kwon, Soonchul and Park, Kyung Hee</t>
  </si>
  <si>
    <t>Pressure injuries pose significant health risks, especially for the elderly, immobile individuals, and those with sensory impairments. These injuries can rapidly become chronic, making initial diagnosis important. Due to the difficulty of transporting patients from local health facilities to higher-level general hospitals for treatment, it is essential to utilize telemedicine tools, such as chatbots, to ensure rapid initial diagnosis. Recent advances in artificial intelligence have demonstrated potential for medical imaging and disease classification. Ongoing research in the field of dermatological diseases focuses on disease classification. However, the assessment accuracy of artificial intelligence is often limited by unequal class distributions and insufficient dataset quantities. In this study, we aim to enhance the accuracy of artificial intelligence models by generating synthetic datasets. Specifically, we focused on training models for Pressure Injury assessment using both real and synthetic datasets. We used PI data at a domestic medical university. As part of our supplementary research, we established a chatbot system to facilitate the assessment of pressure injuries. Using both constructed and synthetic data, we achieved a top-1 accuracy of 92.03%. The experimental results demonstrate that combining real and synthetic data significantly improves model accuracy. These findings suggest that synthetic datasets can be effectively utilized to address the limitations of small-scale datasets in medical applications. Future research should explore the use of diverse synthetic data generation methods and validate model performance on a variety of datasets to enhance the generalization and robustness of AI models for Pressure Injury assessment. © 2024 by the authors.</t>
  </si>
  <si>
    <t>10.3390/app14209396</t>
  </si>
  <si>
    <t>A randomized prospective study of a hybrid rule- and data-driven virtual patient</t>
  </si>
  <si>
    <t>Stiff, Adam and White, Michael and Fosler-Lussier, Eric and Jin, Lifeng and Jaffe, Evan and Danforth, Douglas</t>
  </si>
  <si>
    <t>Natural Language Engineering</t>
  </si>
  <si>
    <t>Randomized prospective studies represent the gold standard for experimental design. In this paper, we present a randomized prospective study to validate the benefits of combining rule-based and data-driven natural language understanding methods in a virtual patient dialogue system. The system uses a rule-based pattern matching approach together with a machine learning (ML) approach in the form of a text-based convolutional neural network, combining the two methods with a simple logistic regression model to choose between their predictions for each dialogue turn. In an earlier, retrospective study, the hybrid system yielded a nearly 50% error reduction on our initial data, in part due to the differential performance between the two methods as a function of label frequency. Given these gains, and considering that our hybrid approach is unique among virtual patient systems, we compare the hybrid system to the rule-based system by itself in a randomized prospective study. We evaluate 110 unique medical student subjects interacting with the system over 5,296 conversation turns, to verify whether similar gains are observed in a deployed system. This prospective study broadly confirms the findings from the earlier one but also highlights important deficits in our training data. The hybrid approach still improves over either rule-based or ML approaches individually, even handling unseen classes with some success. However, we observe that live subjects ask more out-of-scope questions than expected. To better handle such questions, we investigate several modifications to the system combination component. These show significant overall accuracy improvements and modest F1 improvements on out-of-scope queries in an offline evaluation. We provide further analysis to characterize the difficulty of the out-of-scope problem that we have identified, as well as to suggest future improvements over the baseline we establish here.  © The Author(s), 2022. Published by Cambridge University Press.</t>
  </si>
  <si>
    <t>10.1017/S1351324922000420</t>
  </si>
  <si>
    <t>Needs-Assessment for an Artificial Intelligence-Based Chatbot for Pharmacists in HIV Care: Results from a Knowledge–Attitudes–Practices Survey</t>
  </si>
  <si>
    <t>Laymouna, Moustafa and Ma, Yuanchao and Lessard, David and Engler, Kim and Therrien, Rachel and Schuster, Tibor and Vicente, Serge and Achiche, Sofiane and El Haj, Maria Nait and Lemire, Benoît and Kawaiah, Abdalwahab and Lebouché, Bertrand</t>
  </si>
  <si>
    <t>Background: Pharmacists need up-to-date knowledge and decision-making support in HIV care. We aim to develop MARVIN-Pharma, an adapted artificial intelligence-based chatbot initially for people with HIV, to assist pharmacists in considering evidence-based needs. Methods: From December 2022 to December 2023, an online needs-assessment survey evaluated Québec pharmacists’ knowledge, attitudes, involvement, and barriers relative to HIV care, alongside perceptions relevant to the usability of MARVIN-Pharma. Recruitment involved convenience and snowball sampling, targeting National HIV and Hepatitis Mentoring Program affiliates. Results: Forty-one pharmacists (28 community, 13 hospital-based) across 15 Québec municipalities participated. Participants perceived their HIV knowledge as moderate (M = 3.74/6). They held largely favorable attitudes towards providing HIV care (M = 4.02/6). They reported a “little” involvement in the delivery of HIV care services (M = 2.08/5), most often ART adherence counseling, refilling, and monitoring. The most common barriers reported to HIV care delivery were a lack of time, staff resources, clinical tools, and HIV information/training, with pharmacists at least somewhat agreeing that they experienced each (M ≥ 4.00/6). On average, MARVIN-Pharma’s acceptability and compatibility were in the ‘undecided’ range (M = 4.34, M = 4.13/7, respectively), while pharmacists agreed to their self-efficacy to use online health services (M = 5.6/7). Conclusion: MARVIN-Pharma might help address pharmacists’ knowledge gaps and barriers to HIV treatment and care, but pharmacist engagement in the chatbot’s development seems vital for its future uptake and usability. © 2024 by the authors.</t>
  </si>
  <si>
    <t>10.3390/healthcare12161661</t>
  </si>
  <si>
    <t>Constructing a Knowledge-Guided Mental Health Chatbot with LLMs</t>
  </si>
  <si>
    <t>Fan, Xi and Yang, Lishan and Wang, Xiangyu and Lyu, Derui and Chen, Huanhuan</t>
  </si>
  <si>
    <t>Proceedings of Machine Learning Research</t>
  </si>
  <si>
    <t>The global shortage of mental health resources has severely impacted the ability to address psychological distress, affecting approximately 658 million people. Despite the effectiveness of psychotherapy and counseling, less than 35% of those in need receive help. Traditional conversational agents often lack emotional support, leading to mechanical interactions that detract from user experience. This paper introduces the “Mental Health Chatbot”, a conversational agent based on a pre-trained large language model. This chatbot innovatively uses retrieval-augmentation techniques to extract relevant knowledge from psychological diagnostics and treatment manuals, providing tailored psychotherapeutic interventions. It effectively identifies mental disorders and their severity, suggesting appropriate interventions. Evaluated through pre-trained model similarity comparisons, large language model scoring, and expert assessments, results show that the Mental Health Chatbot enhances the accuracy of smaller models and accelerates the inference speed of larger models through retrieval-augmentation. The optimized training process enables more human-like interactions, improving user experience and demonstrating the chatbot’s potential and practical application in addressing mental health challenges. © 2024 X. Fan, L. Yang, X. Wang∗, D. Lyu &amp; H. Chen∗.</t>
  </si>
  <si>
    <t>ChatGPT Is Moderately Accurate in Providing a General Overview of Orthopaedic Conditions</t>
  </si>
  <si>
    <t>Sparks, Chandler A. and Fasulo, Sydney M. and Windsor, Jordan T. and Bankauskas, Vita and Contrada, Edward V. and Kraeutler, Matthew J. and Scillia, Anthony J.</t>
  </si>
  <si>
    <t>JBJS Open Access</t>
  </si>
  <si>
    <t>Background: ChatGPT is an artificial intelligence chatbot capable of providing human-like responses for virtually every possible inquiry. This advancement has provoked public interest regarding the use of ChatGPT, including in health care. The purpose of the present study was to investigate the quantity and accuracy of ChatGPT outputs for general patient-focused inquiries regarding 40 orthopaedic conditions. Methods: For each of the 40 conditions, ChatGPT (GPT-3.5) was prompted with the text “I have been diagnosed with [condition]. Can you tell me more about it?” The numbers of treatment options, risk factors, and symptoms given for each condition were compared with the number in the corresponding American Academy of Orthopaedic Surgeons (AAOS) OrthoInfo website article for information quantity assessment. For accuracy assessment, an attending orthopaedic surgeon ranked the outputs in the categories of &lt;50%, 50% to 74%, 75% to 99%, and 100% accurate. An orthopaedics sports medicine fellow also independently ranked output accuracy. Results: Compared with the AAOS OrthoInfo website, ChatGPT provided significantly fewer treatment options (mean difference, 22.5; p &lt; 0.001) and risk factors (mean difference, 21.1; p = 0.02) but did not differ in the number of symptoms given (mean difference, 20.5; p = 0.31). The surgical treatment options given by ChatGPT were often nondescript (n = 20 outputs), such as “surgery” as the only operative treatment option. Regarding accuracy, most conditions (26 of 40; 65%) were ranked as mostly (75% to 99%) accurate, with the others (14 of 40; 35%) ranked as moderately (50% to 74%) accurate, by an attending surgeon. Neither surgeon ranked any condition as mostly inaccurate (&lt;50% accurate). Interobserver agreement between accuracy ratings was poor (k = 0.03; p = 0.30). Conclusions: ChatGPT provides at least moderately accurate outputs for general inquiries of orthopaedic conditions but is lacking in the quantity of information it provides for risk factors and treatment options. Professional organizations, such as the AAOS, are the preferred source of musculoskeletal information when compared with ChatGPT. Clinical Relevance: ChatGPT is an emerging technology with potential roles and limitations in patient education that are still being explored. copyright © 2024 The Authors.</t>
  </si>
  <si>
    <t>10.2106/JBJS.OA.23.00129</t>
  </si>
  <si>
    <t>Enhancing Social Skills Development Through Augmented Reality (AR) and Virtual Reality (VR) in Special Education</t>
  </si>
  <si>
    <t>Vairamani, Ajantha Devi</t>
  </si>
  <si>
    <t>Augmented Reality and Virtual Reality in Special Education</t>
  </si>
  <si>
    <t>Since persons with special needs occasionally find it difficult to participate in social situations and create long-lasting connections, social skills development is a crucial part of special education. Building immersive, interactive environments that enhance the development of social skills may be achieved using augmented reality (AR) and virtual reality (VR) technology to address these problems. This essay examines how AR and VR could improve social skills of children with special needs. Theoretical frameworks provide a conceptual basis for understanding how AR and VR could promote social skills. Some techniques for incorporating AR and VR in social skills training include building empathy and perspective-taking skills, training in virtual social interactions and communication, collaborative VR settings, and assessment. Real-world examples and case studies demonstrate the effective use of AR and VR in social skills development across various groups, including children with autism spectrum disorder (ASD) and persons with communication challenges. These examples show how AR and VR are effective in fostering social engagement, self-confidence, and the transfer of skills to real-world contexts. Future opportunities in this field are also being investigated, and AR and VR are now more effectively used to foster social skills. The increase in immersion and realism, the creation of socially aware virtual agents, the customization of training sessions, the use of multimodal feedback and assessment, longitudinal studies, the design of interventions for particular populations, the encouragement of collaboration and social networking in VR, addressing ethical issues, the integration with other therapeutic modalities, and the guarantee that the technology is both accessible and affordable are all necessary to achieve this. In conclusion, AR and VR provide groundbreaking opportunities to enhance the development of social skills in special education. With the aid of these technologies, educators, therapists, and researchers may develop groundbreaking and successful programs that assist individuals with special needs in forming meaningful connections, navigating social situations, and thriving under a variety of social demands. Collaborative VR environments, social skills development, communication issues, transfer of abilities, social networking in VR, accessibility.</t>
  </si>
  <si>
    <t>10.1002/9781394167586.ch3</t>
  </si>
  <si>
    <t>ChatGPT, a Friend or a Foe in Medical Education: A Review of Strengths, Challenges, and Opportunities</t>
  </si>
  <si>
    <t>Zarei, Mahdi and Zarei, Maryam and Hamzehzadeh, Sina and Oliyaei, Sepehr Shakeri Bavil and Hosseini, Mohammad-Salar</t>
  </si>
  <si>
    <t xml:space="preserve">Shiraz E Medical Journal </t>
  </si>
  <si>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 © 2024, Zarei et al.</t>
  </si>
  <si>
    <t>10.5812/semj-145840</t>
  </si>
  <si>
    <t>Determinants of Dropout From a Virtual Agent–Based App for Insomnia Management in a Self-Selected Sample of Users With Insomnia Symptoms: Longitudinal Study</t>
  </si>
  <si>
    <t>Ortuño, María Montserrat Sanchez and Pecune, Florian and Coelho, Julien and Micoulaud-Franchi, Jean Arthur and Salles, Nathalie and Auriacombe, Marc and Serre, Fuschia and Levavasseur, Yannick and De Sevin, Etienne and Sagaspe, Patricia and Philip, Pierre</t>
  </si>
  <si>
    <t>Background: Fully automated digital interventions delivered via smartphone apps have proven efficacious for a wide variety of mental health outcomes. An important aspect is that they are accessible at a low cost, thereby increasing their potential public impact and reducing disparities. However, a major challenge to their successful implementation is the phenomenon of users dropping out early. Objective: The purpose of this study was to pinpoint the factors influencing early dropout in a sample of self-selected users of a virtual agent (VA)–based behavioral intervention for managing insomnia, named KANOPEE, which is freely available in France. Methods: From January 2021 to December 2022, of the 9657 individuals, aged 18 years or older, who downloaded and completed the KANOPEE screening interview and had either subclinical or clinical insomnia symptoms, 4295 (44.5%) dropped out (ie, did not return to the app to continue filling in subsequent assessments). The primary outcome was a binary variable: having dropped out after completing the screening assessment (early dropout) or having completed all the treatment phases (n=551). Multivariable logistic regression analysis was used to identify predictors of dropout among a set of sociodemographic, clinical, and sleep diary variables, and users’ perceptions of the treatment program, collected during the screening interview. Results: The users’ mean age was 47.95 (SD 15.21) years. Of those who dropped out early and those who completed the treatment, 65.1% (3153/4846) were women and 34.9% (1693/4846) were men. Younger age (adjusted odds ratio [AOR] 0.98, 95% CI 0.97‐0.99), lower education level (compared to middle school; high school: AOR 0.56, 95% CI 0.35‐0.90; bachelor’s degree: AOR 0.35, 95% CI 0.23‐0.52; master’s degree or higher: AOR 0.35, 95% CI 0.22‐0.55), poorer nocturnal sleep (sleep efficiency: AOR 0.64, 95% CI 0.42‐0.96; number of nocturnal awakenings: AOR 1.13, 95% CI 1.04‐1.23), and more severe depression symptoms (AOR 1.12, 95% CI 1.04‐1.21) were significant predictors of dropping out. When measures of perceptions of the app were included in the model, perceived benevolence and credibility of the VA decreased the odds of dropout (AOR 0.91, 95% CI 0.85‐0.97). Conclusions: As in traditional face-to-face cognitive behavioral therapy for insomnia, the presence of significant depression symptoms plays an important role in treatment dropout. This variable represents an important target to address to increase early engagement with fully automated insomnia management programs. Furthermore, our results support the contention that a VA can provide relevant user stimulation that will eventually pay out in terms of user engagement. © María Montserrat Sanchez Ortuño, Florian Pecune, Julien Coelho, Jean Arthur Micoulaud-Franchi, Nathalie Salles, Marc Auriacombe, Fuschia Serre, Yannick Levavasseur, Etienne De Sevin, Patricia Sagaspe, Pierre Philip.</t>
  </si>
  <si>
    <t>10.2196/51022</t>
  </si>
  <si>
    <t>“Hello, this is your AI co-pilot” – operational implications of artificial intelligence chatbots</t>
  </si>
  <si>
    <t>Durach, Christian F. and Gutierrez, Leopoldo</t>
  </si>
  <si>
    <t>International Journal of Physical Distribution and Logistics Management</t>
  </si>
  <si>
    <t>Purpose: This editorial for the 6th World Conference on Production and Operations Management (P&amp;OM) 2022 Special Issue delves into the transformative role of advanced artificial intelligence (AI)-driven chatbots in reshaping operations, supply chain management and logistics (OSCM). It aligns with the conference’s theme of exploring the intersection between P&amp;OM and strategy during the Technological Revolution. Design/methodology/approach: Utilizing a conceptual approach, this paper introduces the “ERI Framework,” a tool designed to evaluate the impact of AI-driven chatbots in three critical operational dimensions: efficiency (E), responsiveness (R) and intelligence (I). This framework is grounded in disruptive debottlenecking theory and real-world applications, offering a novel structure for analysis. Findings: The conceptual analysis suggests immediate benefits of chatbots in enhancing decision-making and resource allocation, thereby alleviating operational bottlenecks. However, it sees challenges such as workforce adaptation and potential impacts on creativity and sustainability. Practical implications: The paper suggests that while chatbots present opportunities for optimizing operational processes, organizations must thoughtfully address the emerging challenges to maintain productivity and foster innovation. Strategic implementation and employee training are highlighted as key factors for successful integration. Originality/value: Bridging the gap between the burgeoning proliferation of chatbots and their practical implications in OSCM, this paper offers a first perspective on the role of AI chatbots in modern business environments. By providing insights into both the benefits and challenges of chatbot integration, it offers a preliminary view essential for academics and practitioners in the digital age. © 2024, Emerald Publishing Limited.</t>
  </si>
  <si>
    <t>10.1108/IJPDLM-01-2024-0031</t>
  </si>
  <si>
    <t>20th EAI International Conference on Computer Science and Education in Computer Science, CSECS 2024</t>
  </si>
  <si>
    <t>The proceedings contain 23 papers. The special focus in this conference is on Computer Science and Education in Computer Science. The topics include: Enabling Autonomy Through Voice Control: AI-Assisted Mobile Platform; maRz: A Fast, Transparent Fuzzy Machine Learning Technique; segmentation and Data Extraction from Carte du Ciel Astrographic Maps; Quadratic Sets and (3mod5)-Arcs in PG(r,5); the Periodic Table: Chemical Properties and Mendeleev Meets Physical Properties and Machine Learning; large Language Models for Identification of Medical Data in Unstructured Records; impact of the Iteration Length on the Software Quality; double-Stranded Differential Evolution and Particle Swarm Optimization with LibreOffice Nonlinear Programming Solver; analyzing the Geometric Ratios of Greek Vases; assessment of Segmentation Models on Panoramic Radiographic Dental Images; 3D Cycle-Consistent Adversarial Network for Designing Dental Implant Crown; Eliminating Risk Involved in Using ChatGPT for Clinical Decision Support System; innovative Approaches for the Mental Development and Education of Children with Autism Through Mixed Reality; applications of Simulation Modeling and Computer Visualizations for Studying Structured Crystals for Implementation in Technical Devices; harnessing Programmable Logic for Quaternion Multiplication; digital Transformation in Primary and Secondary Education in Bulgaria; building a Chatbot to Adopt an Effective Learning Strategy for Graduate Courses in Computer Science; Impact of the Self-training Over Formative Assessment in SQL Part of University Database Course; teaching and Learning Python by Comparative Visualization; an Interdisciplinary Approach in Education of Master Students in Intelligent Sustainable Habitats; Cross-Continental Insights: Comparative Analysis of Using AI for Information System Stakeholder Analysis in Undergraduate Courses in the EU and USA.</t>
  </si>
  <si>
    <t>Multifaceted Assessment of Responsible Use and Bias in Language Models for Education</t>
  </si>
  <si>
    <t>Ahmed, Ishrat and Liu, Wenxing and Roscoe, Rod D. and Reilley, Elizabeth and McNamara, Danielle S.</t>
  </si>
  <si>
    <t>Computers</t>
  </si>
  <si>
    <t>Large language models (LLMs) are increasingly being utilized to develop tools and services in various domains, including education. However, due to the nature of the training data, these models are susceptible to inherent social or cognitive biases, which can influence their outputs. Furthermore, their handling of critical topics, such as privacy and sensitive questions, is essential for responsible deployment. This study proposes a framework for the automatic detection of biases and violations of responsible use using a synthetic question-based dataset mimicking student–chatbot interactions. We employ the LLM-as-a-judge method to evaluate multiple LLMs for biased responses. Our findings show that some models exhibit more bias than others, highlighting the need for careful consideration when selecting models for deployment in educational and other high-stakes applications. These results emphasize the importance of addressing bias in LLMs and implementing robust mechanisms to uphold responsible AI use in real-world services. © 2025 by the authors.</t>
  </si>
  <si>
    <t>10.3390/computers14030100</t>
  </si>
  <si>
    <t>The Intricate Balance Between Artificial Intelligence, Ethics, and Algorithmic Standards</t>
  </si>
  <si>
    <t>Morabito, Giulio</t>
  </si>
  <si>
    <t>The growing interest in Artificial Intelligence (AI) is linked to the expectation of perfection and responsiveness of these systems, but its diffusion is also associated with imperfections rooted in the nature of systems that reflect human biases. AI, based on Machine Learning and Deep Learning, can show ambiguities attributable to training data and the ‘dark side’ of certain behaviours, with different implications. Although these systems are applied in many contexts, some of them present critical issues that need to be seriously addressed due to the ethical, social and legal consequences they may produce. The intent of this investigation is to examine some known cases through their identification from web sources, in order to understand the causes and possible mitigation strategies among those proposed for appropriate use by reducing negative consequences. Every day the press covers significant cases, spotlights shining on major companies that have experimented, perhaps hastily, with applications with resounding failures. Episodes such as the failure of Microsoft’s Tay chatbot indicate the challenges in dealing with bias and discrimination. Even Syri, a Dutch anti-fraud system, was suspended for discrimination, highlighting the need to balance privacy and public interest in the digitisation of welfare. The case of discrimination by Amazon, and Joule’s ethical approach, underlines that eliminating bias requires continuous efforts. In the field of justice, the assessment of criminal causality entrusted to AI requires impartiality and faces challenges of design and privacy. Awareness of these issues is essential for an ethically responsible development of smart technologies (In this sense, the principles of the European Commission emphasise fairness, transparency and explainability in the use of AI, promoting a responsible and informed approach). However, only the continuous commitment of all those involved can guarantee safety and reliability. While science improves technologies, individual ethics must guide their evolution. © The Author(s), under exclusive license to Springer Nature Switzerland AG 2025.</t>
  </si>
  <si>
    <t>10.1007/978-3-031-73880-7_4</t>
  </si>
  <si>
    <t>Chatbot in education: trends, personalisation, and techniques</t>
  </si>
  <si>
    <t>Jusoh, Shaidah and Kadir, Rabiah Abdul</t>
  </si>
  <si>
    <t>Multimedia Tools and Applications</t>
  </si>
  <si>
    <t>Chatbots, as rapidly advancing AI technologies, have become increasingly integrated into human interactions, acting as valuable companions. This study examines the role of chatbots in education. We conducted a thorough literature review on published and stored articles in major databases, including the IEEE Xplore and the ACM Digital Library. Following PRISMA criteria, we analysed research published between 2018 and 2024. Our extensive search identified 720 relevant articles, which were then filtered according to established inclusion and exclusion criteria, resulting in 116 papers that met our quality assessment standards. The study aims to provide insights into three key areas: (1) the current state of chatbots in the education sector; (2) the personalisation of chatbots to enhance teaching and learning experiences; and (3) various techniques for chatbot development. The findings indicate that chatbots are becoming essential tools for students and can even augment the role of human educators. We also addressed the benefits and challenges associated with chatbot applications in education. This paper serves as a valuable resource for academics, developers, and researchers interested in chatbot technology in the educational context. © The Author(s), under exclusive licence to Springer Science+Business Media, LLC, part of Springer Nature 2025.</t>
  </si>
  <si>
    <t>10.1007/s11042-025-20659-8</t>
  </si>
  <si>
    <t>Evaluation of Rhinoplasty Information from ChatGPT, Gemini, and Claude for Readability and Accuracy</t>
  </si>
  <si>
    <t>Meyer, Monica K. Rossi and Kandathil, Cherian Kurian and Davis, Seth J. and Durairaj, K. Kay and Patel, Priyesh N. and Pepper, Jon-Paul and Spataro, Emily A. and Most, Sam P.</t>
  </si>
  <si>
    <t>Aesthetic Plastic Surgery</t>
  </si>
  <si>
    <t>Objective: Assessment of the readability, accuracy, quality, and completeness of ChatGPT (Open AI, San Francisco, CA), Gemini (Google, Mountain View, CA), and Claude (Anthropic, San Francisco, CA) responses to common questions about rhinoplasty. Methods: Ten questions commonly encountered in the senior author’s (SPM) rhinoplasty practice were presented to ChatGPT-4, Gemini and Claude. Seven Facial Plastic and Reconstructive Surgeons with experience in rhinoplasty were asked to evaluate these responses for accuracy, quality, completeness, relevance, and use of medical jargon on a Likert scale. The responses were also evaluated using several readability indices. Results: ChatGPT achieved significantly higher evaluator scores for accuracy, and overall quality but scored significantly lower on completeness compared to Gemini and Claude. All three chatbot responses to the ten questions were rated as neutral to incomplete. All three chatbots were found to use medical jargon and scored at a college reading level for readability scores. Conclusions: Rhinoplasty surgeons should be aware that the medical information found on chatbot platforms is incomplete and still needs to be scrutinized for accuracy. However, the technology does have potential for use in healthcare education by training it on evidence-based recommendations and improving readability. Level of Evidence V: This journal requires that authors assign a level of evidence to each article. For a full description of these Evidence-Based Medicine ratings, please refer to the Table of Contents or the online Instructions to Authors www.springer.com/00266. © Springer Science+Business Media, LLC, part of Springer Nature and International Society of Aesthetic Plastic Surgery 2024.</t>
  </si>
  <si>
    <t>10.1007/s00266-024-04343-0</t>
  </si>
  <si>
    <t>Multidisciplinary International Conference of Research Applied to Defense and Security, MICRADS 2024</t>
  </si>
  <si>
    <t>Smart Innovation, Systems and Technologies</t>
  </si>
  <si>
    <t>The proceedings contain 30 papers. The special focus in this conference is on  Research Applied to Defense and Security. The topics include: Virtual Assistant for Production Management and Monitoring Support; Addressing Illegal, Unreported, and Unregulated (IUU) Fishing: Critical Assessment of Legislation and Implementation Tools in the Republic of Chile; violence Within Prisons in Ecuador—The New, Most Recent Cycle of High Brutality and Its Potential Solutions; prison Ships: A Concept Paper on an Innovative Alternative for High-Risk Prisoners in Ecuador; the “New Economic Warrior”: An Analysis of the Use of Economic Intelligence and Cyber Intelligence in National Security Through Economic Warfare, Economic Defence, and Defence Economics; geoeconomic Fragmentation and Continuity for Overcoming; the Colombia Armed Conflict—A Review Until 2020; strategic Seas: Integrating Management Theory and Geopolitical Insights into Defense Strategies; parallel Digital Twins for Complex Building Systems in Cyberspace; intrinsic and Existential Risks Associated with Emerging Security Threats from Dual-Use Technologies; virtual Simulators in Military Education, a Neuroscientific Analysis of Real and Virtual Training; declaration of the Internal Armed Conflict and the Organic Law on the Legitimate Use of Force in Ecuador-An Actors’ Overview; command and Control Leadership as Observed by United Nations Peacekeepers from Ecuador; Application of ISO/IEC 27,001 in Higher Education Technological Institutes: Case-Control Study; Academic Reinforcement Software Tutor Based on ChatGPT: An Approach Evaluated for Software Programming Courses; using Artificial Intelligence ChatBots as Disruptive Catalysts to Enhance Physics Learning; SCRUM-Based Automation for Increased Academic Workflow Efficiency; effect of Virtual Learning Environments on Interpersonal Skills in Bachelor of Business Administration Students.</t>
  </si>
  <si>
    <t>Prompt Engineering an Informational Chatbot for Education on Mental Health Using a Multiagent Approach for Enhanced Compliance With Prompt Instructions: Algorithm Development and Validation</t>
  </si>
  <si>
    <t>Waaler, Per Niklas and Hussain, Musarrat and Molchanov, Igor and Bongo, Lars Ailo and Elvevåg, Brita</t>
  </si>
  <si>
    <t>JMIR AI</t>
  </si>
  <si>
    <t>Background: People with schizophrenia often present with cognitive impairments that may hinder their ability to learn about their condition. Education platforms powered by large language models (LLMs) have the potential to improve the accessibility of mental health information. However, the black-box nature of LLMs raises ethical and safety concerns regarding the controllability of chatbots. In particular, prompt-engineered chatbots may drift from their intended role as the conversation progresses and become more prone to hallucinations. Objective: This study aimed to develop and evaluate a critical analysis filter (CAF) system that ensures that an LLM-powered prompt-engineered chatbot reliably complies with its predefined instructions and scope while delivering validated mental health information. Methods: For a proof of concept, we prompt engineered an educational chatbot for schizophrenia powered by GPT-4 that could dynamically access information from a schizophrenia manual written for people with schizophrenia and their caregivers. In the CAF, a team of prompt-engineered LLM agents was used to critically analyze and refine the chatbot’s responses and deliver real-time feedback to the chatbot. To assess the ability of the CAF to re-establish the chatbot’s adherence to its instructions, we generated 3 conversations (by conversing with the chatbot with the CAF disabled) wherein the chatbot started to drift from its instructions toward various unintended roles. We used these checkpoint conversations to initialize automated conversations between the chatbot and adversarial chatbots designed to entice it toward unintended roles. Conversations were repeatedly sampled with the CAF enabled and disabled. In total, 3 human raters independently rated each chatbot response according to criteria developed to measure the chatbot’s integrity, specifically, its transparency (such as admitting when a statement lacked explicit support from its scripted sources) and its tendency to faithfully convey the scripted information in the schizophrenia manual. Results: In total, 36 responses (3 different checkpoint conversations, 3 conversations per checkpoint, and 4 adversarial queries per conversation) were rated for compliance with the CAF enabled and disabled. Activating the CAF resulted in a compliance score that was considered acceptable (≥2) in 81% (7/36) of the responses, compared to only 8.3% (3/36) when the CAF was deactivated. Conclusions: Although more rigorous testing in realistic scenarios is needed, our results suggest that self-reflection mechanisms could enable LLMs to be used effectively and safely in educational mental health platforms. This approach harnesses the flexibility of LLMs while reliably constraining their scope to appropriate and accurate interactions. © 2025, JMIR Publications Inc.. All rights reserved.</t>
  </si>
  <si>
    <t>10.2196/69820</t>
  </si>
  <si>
    <t>HAM-GNN: A hierarchical attention-based multi-dimensional edge graph neural network for dialogue act classification</t>
  </si>
  <si>
    <t>Fu, Changzeng and Su, Yikai and Su, Kaifeng and Liu, Yinghao and Shi, Jiaqi and Wu, Bowen and Liu, Chaoran and Ishi, Carlos Toshinori and Ishiguro, Hiroshi</t>
  </si>
  <si>
    <t>Expert Systems with Applications</t>
  </si>
  <si>
    <t>Dialogue act (DA) analysis is crucial for developing natural conversational systems and dialogue generation. Modelling DA labels at the utterance-level requires contextual and speaker-aware understanding, especially for conversational agents handling Japanese dialogues. In this study, we propose a Hierarchical Attention-based Multi-dimensional Edge Graph Neural Network (HAM-GNN) to effectively model DA labels by capturing speaker interconnections and contextual semantics. Specifically, long short-term memory networks (LSTMs) first encode contextual information within a dialogue window. We then construct a context graph by aggregating neighbouring utterances and apply a graph attention network (GAT) to model speaker interactions with multi-dimensional edges. To prevent incorrect edge definitions from completely deactivating connections during training, we initialize soft edges for nominally unconnected nodes with a small non-zero value. Moreover, to avoid loss of contextual information from localized graph construction, we utilize a convolutional Transformer (Conformer) to build residual connections. Subsequently, a gated graph convolutional network (GatedGCN) selects salient utterances for DA classification. Finally, multi-level representations are merged and fed to dense layers for classification. We evaluate our HAM-GNN model on the Japanese DA dataset (JPS-DA) and the English Switchboard DA dataset (SWDA). Results show our method outperforms baselines on JPS-DA and achieves competitive performance on SWDA. The graph-based architecture effectively encodes utterance semantics and speaker relationships for DA prediction in conversational systems. © 2024</t>
  </si>
  <si>
    <t>10.1016/j.eswa.2024.125459</t>
  </si>
  <si>
    <t>Machine Learning Integrated Health Advisory Chatbot System</t>
  </si>
  <si>
    <t>Jikar, Aman A. and Mendhe, Samir</t>
  </si>
  <si>
    <t>3rd International Conference on Electronics and Renewable Systems, ICEARS 2025 - Proceedings</t>
  </si>
  <si>
    <t>The project aims to develop an intelligent health advisory system capable of predicting diseases based on user-provided symptoms. Utilizing a dataset-driven approach and advanced machine learning algorithms, the system integrates tools such as Decision Trees and Support Vector Machines (SVM) to deliver precise diagnoses. It employs labelled training datasets for symptom-prognosis mapping, enabling real-time identification of potential health conditions. The application further enhances user interaction with a conversational chatbot interface, guiding users through symptom entry, severity assessment, and personalized precautionary advice. Additionally, the model incorporates severity and description dictionaries to refine its predictive capabilities. This innovation is designed to empower individuals by providing early disease detection and advisory support, bridging gaps in access to immediate healthcare. © 2025 IEEE.</t>
  </si>
  <si>
    <t>10.1109/ICEARS64219.2025.10940545</t>
  </si>
  <si>
    <t>Artificial Intelligence in Diagnosing and Managing Vascular Surgery Patients: An Experimental Study Using the GPT-4 Model</t>
  </si>
  <si>
    <t>Alexiou, Vangelis G. and Sumpio, Bauer E. and Vassiliou, Areti and Kakkos, Stavros K. and Geroulakos, George</t>
  </si>
  <si>
    <t>Annals of Vascular Surgery</t>
  </si>
  <si>
    <t>Background: The introduction of artificial intelligence (AI) has led to groundbreaking advancements across many scientific fields. Machine learning algorithms have enabled AI models to learn, adapt, and solve complex problems in previously unimaginable ways. Natural language processing allows these models to comprehend and respond to inquiries in a natural and humanly understandable way. We sought to investigate the application and performance of an AI chatbot in the diagnosis and management of vascular surgery patients. Methods: An experimental study to evaluate the performance of GPT-4 AI model across 57 clinical scenarios derived from a textbook in vascular surgery. Specific prompts were devised to address the AI model and task it to identify symptoms, diagnose conditions, and select appropriate therapeutic approaches. Answers were scored, descriptive statistics were produced, and means were compared across topics. The reasoning and evidence used in the cases in which AI performed poorly were critically reviewed. Results: The AI model correctly answered over 65% of the 385 questions. Performance variation between and within 13 vascular surgery topics did not show any statistically significant differences. Analysis of the questions where the model failed by more than 50% suggests a gap in the ability to interpret and process multifaceted medical information. Twenty-seven percent of these errors were attributed to potential lack of understanding of complex clinical scenarios. The AI model also quoted incorrect or outdated information in 14% of cases and showed an inability to comprehend context, nuances, and medical classification systems in 11% of the cases. Conclusions: GPT-4 demonstrated potential to provide clinically relevant answers for most of the tested scenarios. However, its reasoning must still be carefully analyzed for exactitude and clinical validity. While language models show promise as valuable tools for clinicians, it is essential to recognize their role as supportive mechanisms rather than standalone solutions. © 2024 Elsevier Inc.</t>
  </si>
  <si>
    <t>10.1016/j.avsg.2024.11.014</t>
  </si>
  <si>
    <t>Evaluating the role of AI chatbots in patient education for abdominal aortic aneurysms: a comparison of ChatGPT and conventional resources</t>
  </si>
  <si>
    <t>Collin, Harry and Tong, Chelsea and Srinivas, Abhishekh and Pegler, Angus and Allan, Philip and Hagley, Daniel</t>
  </si>
  <si>
    <t>ANZ Journal of Surgery</t>
  </si>
  <si>
    <t>Backgrounds: Abdominal aortic aneurysms (AAA) carry significant risks, yet patient understanding is often limited, with online resources typically low quality. ChatGPT, an artificial intelligence (AI) chatbot, presents a new frontier in patient education, but concerns remain about misinformation. This study evaluates the quality of ChatGPT-generated patient information on AAA. Methods: Eight patient questions on AAA were sourced from a reputable online resource for patient information funded by the Australian Government's Healthdirect Australia (HDA) website and input into ChatGPT's free (ChatGPT-4o mini) and paid (ChatGPT-4) models. A vascular surgeon evaluated response appropriateness. Readability was assessed using the Flesch–Kincaid test. The Patient Education Materials Assessment Tool (PEMAT) measured understandability and actionability, with responses scoring ≥75% for both considered high-quality. Results: All responses were deemed clinically appropriate. Mean response length was longer for ChatGPT than HDA. Readability was at a college level for ChatGPT, while HDA was at a 10th to 12th-grade level. One response was high-quality (generated by paid ChatGPT) with a PEMAT actionability score of ≥75%. Actionability scores were otherwise low across all sources with ChatGPT responses more likely to contain identifiable actions, although these were often not clearly presented. ChatGPT responses were marginally more understandable than HDA. Conclusions: ChatGPT-generated information on AAA was appropriate and understandable, outperforming HDA in both aspects. However, AI responses are at a more advanced reading level and lack actionable instructions. AI chatbots show promise as supplemental tools for AAA patient education, but further refinement is needed to enhance their effectiveness in supporting informed decision-making. © 2025 The Author(s). ANZ Journal of Surgery published by John Wiley &amp; Sons Australia, Ltd on behalf of Royal Australasian College of Surgeons.</t>
  </si>
  <si>
    <t>10.1111/ans.70053</t>
  </si>
  <si>
    <t>Artificial intelligence applied to the study of human milk and breastfeeding: a scoping review</t>
  </si>
  <si>
    <t>Agudelo-Pérez, Sergio and Botero-Rosas, Daniel and Rodríguez-Alvarado, Laura and Espitia-Angel, Julián and Raigoso-Díaz, Lina</t>
  </si>
  <si>
    <t xml:space="preserve">International Breastfeeding Journal </t>
  </si>
  <si>
    <t>Background: Breastfeeding rates remain below the globally recommended levels, a situation associated with higher infant and neonatal mortality rates. The implementation of artificial intelligence (AI) could help improve and increase breastfeeding rates. This study aimed to identify and synthesize the current information on the use of AI in the analysis of human milk and breastfeeding. Methods: A scoping review was conducted according to the PRISMA Extension for Scoping Reviews guidelines. The literature search, performed in December 2023, used predetermined keywords from the PubMed, Scopus, LILACS, and WoS databases. Observational and qualitative studies evaluating AI in the analysis of breastfeeding patterns and human milk composition have been conducted. A thematic analysis was employed to categorize and synthesize the data. Results: Nineteen studies were included. The primary AI approaches were machine learning, neural networks, and chatbot development. The thematic analysis revealed five major categories: 1. Prediction of exclusive breastfeeding patterns: AI models, such as decision trees and machine learning algorithms, identify factors influencing breastfeeding practices, including maternal experience, hospital policies, and social determinants, highlighting actionable predictors for intervention. 2. Analysis of macronutrients in human milk: AI predicted fat, protein, and nutrient content with high accuracy, improving the operational efficiency of milk banks and nutritional assessments. 3. Education and support for breastfeeding mothers: AI-driven chatbots address breastfeeding concerns, debunked myths, and connect mothers to milk donation programs, demonstrating high engagement and satisfaction rates. 4. Detection and transmission of drugs in breast milk: AI techniques, including neural networks and predictive models, identified drug transfer rates and assessed pharmacological risks during lactation. 5. Identification of environmental contaminants in milk: AI models predict exposure to contaminants, such as polychlorinated biphenyls, based on maternal and environmental factors, aiding in risk assessment. Conclusion: AI-based models have shown the potential to increase breastfeeding rates by identifying high-risk populations and providing tailored support. Additionally, AI has enabled a more precise analysis of human milk composition, drug transfer, and contaminant detection, offering significant insights into lactation science and maternal-infant health. These findings suggest that AI can promote breastfeeding, improve milk safety, and enhance infant nutrition. © The Author(s) 2024.</t>
  </si>
  <si>
    <t>10.1186/s13006-024-00686-1</t>
  </si>
  <si>
    <t>Evolutionary Trends in Decision Sciences Education Research from Simulation and Games to Big Data Analytics and Generative Artificial Intelligence</t>
  </si>
  <si>
    <t>Akpan, Ikpe Justice and Razavi, Rouzbeh and Akpan, Asuama A.</t>
  </si>
  <si>
    <t>Big Data</t>
  </si>
  <si>
    <t>Decision sciences (DSC) involves studying complex dynamic systems and processes to aid informed choices subject to constraints in uncertain conditions. It integrates multidisciplinary methods and strategies to evaluate decision engineering processes, identifying alternatives and providing insights toward enhancing prudent decision-making. This study analyzes the evolutionary trends and innovation in DSC education and research trends over the past 25 years. Using metadata from bibliographic records and employing the science mapping method and text analytics, we map and evaluate the thematic, intellectual, and social structures of DSC research. The results identify “knowledge management,” “decision support systems,” “data envelopment analysis,” “simulation,” and “artificial intelligence” (AI) as some of the prominent critical skills and knowledge requirements for problem-solving in DSC before and during the period (2000-2024). However, these technologies are evolving significantly in the recent wave of digital transformation, with data analytics frameworks (including techniques such as big data analytics, machine learning, business intelligence, data mining, and information visualization) becoming crucial. DSC education and research continue to mirror the development in practice, with sustainable education through virtual/online learning becoming prominent. Innovative pedagogical approaches/strategies also include computer simulation and games (“play and learn” or “role-playing”). The current era witnesses AI adoption in different forms as conversational Chatbot agent and generative AI (GenAI), such as chat generative pretrained transformer in teaching, learning, and scholarly activities amidst challenges (academic integrity, plagiarism, intellectual property violations, and other ethical and legal issues). Future DSC education must innovatively integrate GenAI into DSC education and address the resulting challenges. Copyright 2025, Mary Ann Liebert, Inc., publishers.</t>
  </si>
  <si>
    <t>10.1089/big.2024.0128</t>
  </si>
  <si>
    <t>Perceptions and usage of AI chatbots among students in higher education across genders, academic levels and fields of study</t>
  </si>
  <si>
    <t>Stöhr, Christian and Ou, Amy Wanyu and Malmström, Hans</t>
  </si>
  <si>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The Authors</t>
  </si>
  <si>
    <t>10.1016/j.caeai.2024.100259</t>
  </si>
  <si>
    <t>Using Large Language Models for Goal-Oriented Dialogue Systems</t>
  </si>
  <si>
    <t>Legashev, Leonid and Shukhman, Alexander and Badikov, Vadim and Kurynov, Vladislav</t>
  </si>
  <si>
    <t>Featured Application: Leveraging pretrained large language models and RAG technique, this study enhances the scenario graph generation process. The findings highlight the potential of AI approaches in goal-oriented dialogue systems with preservation of dialogue context. In the development of goal-oriented dialogue systems, neural network topic modeling and clustering methods are traditionally used to extract user intentions and operator response scenario blocks. The emergence of generative large language models allows one to radically change the approach to generate dialogue scenarios in the form of a graph with context preservation. In this article we analyzed seven popular large language models on prepared test prompts for Russian and English languages for intent mining and named entity recognition. The present study aimed to investigate the effectiveness of two methods for constructing dialogues in goal-oriented dialogue systems: the heuristic-based approach with additional training on labeled data and the prompt-based approach without such training. The primary objective was to evaluate the impact of incorporating labeled dialogue data on the quality of constructed dialogues, with a focus on dialogue context. The study emphasized the need for dialogue systems to consider the dialogue context in constructing goal-oriented dialogues. The two approaches were compared for the MultiWOZ 2.2 and MANTiS dialogue corpora on a locally deployed LLaMA model. The results showed that the LlaMA model without training on labeled dialogues achieved a BERTScore metric value of 0.75 for the MultiWOZ dataset and 0.72 for the MANTiS dataset, and the LlaMA model with training on labeled dialogues achieved a BERTScore metric value of 0.85 for the MultiWOZ dataset and 0.82 for the MANTiS dataset. This finding has practical implications for the development of more effective dialogue systems in the field of customer service that can engage users in more productive and meaningful machine-to-human interactions. © 2025 by the authors.</t>
  </si>
  <si>
    <t>10.3390/app15094687</t>
  </si>
  <si>
    <t>Effects of smartphone-based chatbot intervention to increase influenza and COVID-19 vaccine uptake among South Asian ethnic minorities in Hong Kong: protocol for a randomised waitlist-controlled trial</t>
  </si>
  <si>
    <t>Wong, Cho Lee and So, Winnie Kwok Wei and Chan, Carmen Wing Han and Choi, Kai Chow and Li, Huiyuan</t>
  </si>
  <si>
    <t>Introduction Protecting non-native ethnic minority groups against cocirculation of influenza and COVID-19 is crucial, and vaccination could be a viable option. Smartphone-based chatbots offer promising opportunities for improving vaccine knowledge and addressing barriers encountered by ethnic minorities. This trial aims to evaluate the effects of smartphone-based chatbot intervention on influenza and COVID-19 vaccine uptake, intention to receive vaccination and vaccine hesitancy among South Asian ethnic minorities in Hong Kong. Method and analysis An assessor-blinded, cluster-randomised, waitlist-controlled trial will be conducted. This study consists of two phases. In phase I, a smartphone-based chatbot intervention will be developed, including designing a simple chatbot called 'Ali' to deliver prewritten educational text messages and vaccination reminders as well as respond to users' questions, and on-demand option for communication with research assistants. An expert panel will be invited to review the designed chatbot, and pilot testing will be performed. In phase II, a total of 612 South Asians will be recruited from each of the six participating non-governmental community centres or ethnic minority associations. They will be randomly allocated to intervention (n=306) or waitlist control group (n=306). The intervention group will receive in-app notifications related to the education text messages and vaccination reminders via the smartphone-based chatbot twice a week for two weeks. The waitlist control group will receive usual care only. Evaluation will include vaccination uptake, intention to receive vaccination and vaccine hesitancy. Assessments will take place at baseline (T0), immediately postintervention (T1) and 3-month postintervention (T2). Ethics and dissemination This study has been approved by the Joint Chinese University of Hong Kong-New Territories East Cluster Clinical Research Ethics Committee (CREC Ref. No.: 2021.688). The findings will be disseminated in peer-reviewed journals and through local or interventional conference presentations. Trial registration number ChiCTR2200061503. © Author(s) (or their employer(s)) 2024. Re-use permitted under CC BY-NC. No commercial re-use. See rights and permissions. Published by BMJ.</t>
  </si>
  <si>
    <t>10.1136/bmjopen-2023-080725</t>
  </si>
  <si>
    <t>Chatbots and Customer Service: Enhancing Marketing Management with AI Technologies</t>
  </si>
  <si>
    <t>Rajchandar, K. and Hari Krishna, Somanchi and Khalil Wani, Showkat and Pathak, Supriya and Jain, Amit Kumar and Naveen Kumar, C.M.</t>
  </si>
  <si>
    <t>2025 International Conference on Pervasive Computational Technologies, ICPCT 2025</t>
  </si>
  <si>
    <t>By increasing engagement, expediting client contacts, and boosting satisfaction through AI-driven solutions, chatbot integration in customer service has revolutionised marketing management. With an emphasis on how model assessment techniques - such as accuracy, precision, recall, and F1 score - can be applied to enhance chatbot efficacy in customer service scenarios, this paper investigates the role of machine learning models in optimising chatbot performance. In order to appropriately meet a variety of consumer demands, this research offers perspectives into the selection, training, and evaluation of chatbot models by analysing a range of AI technologies, such as natural language processing (NLP) and predictive analytics. The influence of chatbots on customer loyalty and retention is highlighted in this article, which also explores the benefits and limitations of utilising AI in real-time consumer interactions. According to research, well-considered ML models can produce more precise and sympathetic answers, which enhances brand perception and opens up new channels for CRM in marketing plans. © 2025 IEEE.</t>
  </si>
  <si>
    <t>10.1109/ICPCT64145.2025.10941417</t>
  </si>
  <si>
    <t>Study and analysis of the need for an intelligent lesson content management system for undergraduate digital technology education</t>
  </si>
  <si>
    <t>Satmunee, Jakkapan and Tumthong, Suwut and Tupsup, Supatcha</t>
  </si>
  <si>
    <t>International Journal of Innovative Research and Scientific Studies</t>
  </si>
  <si>
    <t>This research focuses on the development and implementation of an intelligent learning content management system (AI-LMS) designed for undergraduate digital technology education, aiming to meet user needs and improve personalized learning experiences. A mixed-method approach was used, involving the collection of data from a purposefully selected sample of students, teachers, and experts. Statistical analysis, including calculation of means and standard deviations, was used to assess system requirements and user expectations. The study identified 12 main elements for an effective AI-LMS, including ease of use, 24-hour chatbot support, online quizzes, personalized content recommendations, assessment tools, AI-driven analytics, cloud integration, and security. The results highlight the platform’s ability to support adaptive learning, enhance student engagement, and provide real-time insights to lecturers through interactive data visualizations. The AI-LMS framework enhances digital education by using artificial intelligence to enhance content delivery, assessment, and student progress tracking. The framework serves as a scalable, intelligent solution that promotes efficient and effective learning experiences. The system provides higher education institutions with a personalized, data-driven learning approach, enabling educators to improve teaching strategies while offering learners an engaging and flexible educational environment. © 2025 by the authors.</t>
  </si>
  <si>
    <t>10.53894/ijirss.v8i2.5557</t>
  </si>
  <si>
    <t>CoPrUS: Consistency Preserving Utterance Synthesis towards more realistic benchmark dialogues</t>
  </si>
  <si>
    <t>Steindl, Sebastian and Schäfer, Ulrich and Ludwig, Bernd</t>
  </si>
  <si>
    <t>Large-scale Wizard-Of-Oz dialogue datasets have enabled the training of deep learning-based dialogue systems. While they are successful as benchmark datasets, they lack certain types of utterances, which would make them more realistic. In this work, we investigate the creation of synthetic communication errors in an automatic pipeline. Based on linguistic theory, we propose and follow a simple error taxonomy. We focus on three types of miscommunications that could happen in real-world dialogues but are underrepresented in the benchmark dataset: misunderstandings, non-understandings and vaguely related questions. Our two-step approach uses a state-of-the-art Large Language Model (LLM) to first create the error and secondly the repairing utterance. We perform Language Model-based evaluation to ensure the quality of the generated utterances. We apply the method to the MultiWOZ dataset and evaluate it both qualitatively and empirically as well as with human judges. Our results indicate that current LLMs can aid in adding post-hoc miscommunications to benchmark datasets as a form of data augmentation. We publish the resulting dataset1, in which nearly 1900 dialogues have been modified, as CoPrUS-MultiWOZ to facilitate future work on dialogue systems. © 2025 Association for Computational Linguistics.</t>
  </si>
  <si>
    <t>ChatGPT as an automated essay scoring system in comparison with human raters in Malaysia</t>
  </si>
  <si>
    <t>Jal, Marwan Abd and Kew, Si Na and Bunari, Ghazali</t>
  </si>
  <si>
    <t>Rethinking the Pedagogy of Sustainable Development in the AI Era</t>
  </si>
  <si>
    <t>This research compares ChatGPT, known as AI chatbot, with human raters to assess its capability as an automated scoring system in grading essays. The objective is to determine whether ChatGPT can effectively evaluate elements such as grammar, coherence, and organisation in essays comparable to human raters. To ensure the evaluation aligns with the Malaysia's education system, this research has utilised written essays from an English university course as a sample. This approach helps the researchers understand how well ChatGPT performs within Malaysian's education context. Data were collected using ChatGPT and human rater. The findings of this study revealed that ChatGPT can be used as an automated scoring system because there is no significant difference between human raters in assessing grammar and organization. However, monitoring from humans is needed as there are significant differences in assessing coherence. It is believed that the findings from this study can help the university and the Ministry of Education to be clear about the ChatGPT as an automated scoring system. © 2025, IGI Global Scientific Publishing. All rights reserved.</t>
  </si>
  <si>
    <t>10.4018/979-8-3693-9062-7.ch012</t>
  </si>
  <si>
    <t>Artificial Intelligence in Higher Education: Early Perspectives from Lebanese STEM Faculty</t>
  </si>
  <si>
    <t>Tlais, Sami and Alkhatib, Ali and Hamdan, Rasha and HajjHussein, Hassan and Hallal, Kassem and Malti, Wassim El</t>
  </si>
  <si>
    <t>TechTrends</t>
  </si>
  <si>
    <t>This study examines the integration of artificial intelligence (AI) chatbots within higher education, focusing on the early feedback from STEM faculty members in Lebanon, particularly in the context of their widespread use among students. As AI intersects with traditional scientific inquiry, its incorporation into educational frameworks introduces both opportunities and challenges. This research aimed to explore faculty perceptions of AI chatbot usage, assess the benefits and challenges of their adoption, and provide insights to inform AI integration strategies in higher education, particularly in developing countries like Lebanon. This study employs a mixed-methods approach, combining qualitative and quantitative data collection to evaluate STEM faculty members' perspectives on AI chatbots. Surveys were distributed via email to 30 STEM higher educators in Lebanon. The surveys included quantitative components (Likert-scale and multiple-choice) and qualitative open-ended questions to capture nuanced feedback. Faculty members demonstrated proactive engagement with AI tools, acknowledging their potential to enhance accessibility, improve efficiency, and support academic tasks. However, concerns about risks such as over-reliance, misinformation, and ethical dilemmas were raised. The findings underscore the need for AI-specific guidelines and greater AI literacy among educators to maximize benefits while mitigating challenges. AI chatbots present significant opportunities for advancing higher education but require careful integration to align with academic goals and preserve integrity. By emphasizing AI literacy and tailored guidelines, this study offers a roadmap for leveraging AI in Lebanese higher education and similar contexts in developing countries. © Association for Educational Communications &amp; Technology 2025.</t>
  </si>
  <si>
    <t>10.1007/s11528-025-01061-5</t>
  </si>
  <si>
    <t>Artificial Intelligence Use in Daily and Professional Life among Pediatric Surgeons in India: A Roadmap for Adoption Based on Online Survey Results</t>
  </si>
  <si>
    <t>Mandelia, Ankur and Rengan, Vinayak S. and Mehta, Alish Rajesh and Vankam, Aseesh Varma and Babu, Ramesh and Biswas, Sumitra Kumar and Agrawal, Vikesh</t>
  </si>
  <si>
    <t>Journal of Indian Association of Pediatric Surgeons</t>
  </si>
  <si>
    <t>Background: Artificial intelligence (AI) is transforming the various domains of medicine, including pediatric surgery, where precision and timely decision-making are critical. However, the real-world integration of AI in pediatric surgery, particularly in low- and middle-income countries such as India, remains underexplored. We propose a roadmap for the adoption of AI based on our survey results for Indian Association of Pediatric Surgeons (IAPS). Objective: This survey aimed to evaluate the awareness, utilization, and perspectives of pediatric surgeons in India regarding AI in both professional and personal settings, as well as to identify barriers and opportunities for its integration into clinical practice. Methodology: A cross-sectional survey was conducted among the members of the IAPS, utilizing a structured online questionnaire. Quantitative data were analyzed using the descriptive statistics and Chi-square tests, whereas qualitative responses were thematically analyzed. Results: A total of 74 pediatric surgeons participated in the survey. While 60.8% were somewhat familiar with AI, only 47.3% used AI in their clinical practice, primarily for diagnostic imaging (31.1%) and administrative tasks (23%). Perceived benefits included enhanced diagnostic accuracy (45.9%) and improved surgical care (37.8%), yet barriers such as data privacy (39.2%) and concerns over reliability (51.4%) were prevalent. Personal AI adoption was high (70.3%), with virtual assistants and health-tracking apps being most common. Additionally, 86.4% of respondents anticipated AI becoming integral to pediatric surgery within the next decade. Conclusion: Despite limited clinical adoption, there is strong interest among pediatric surgeons in India for AI-focused training and integration. Addressing barriers such as ethical concerns, data privacy, and cost could catalyze AI's potential to revolutionize pediatric surgical care. Our roadmap addressing these challenges through targeted education, ethical guidelines, and better integration strategies will be essential for harnessing AI's full potential in pediatric surgery. © 2025 Journal of Indian Association of Pediatric Surgeons.</t>
  </si>
  <si>
    <t>10.4103/jiaps.jiaps_306_24</t>
  </si>
  <si>
    <t>An Exploratory Study on Two Automated Item Generators for Generating L2 Reading Test Items</t>
  </si>
  <si>
    <t>Shin, Dongkwang and Lee, Jang Ho and Kim, Kyungmin</t>
  </si>
  <si>
    <t>RELC Journal</t>
  </si>
  <si>
    <t>Given the increasing interest in automated item generation in the second language assessment field, this study investigated the potential of two automated item generators for L2 reading assessment. The first generator, KR-Item-Generator, was developed by the authors, who used a free chatbot builder. The second, Q-Craft, was developed using GPT-4 API and employs an all-in-one method to generate questions and passages. A total of 83 pre-service teachers at a college of education in South Korea were asked to generate English reading passages and test items using both generators. They were then given a post-task survey on varying aspects of the two generators. The results of the study demonstrated that both generators were positively perceived regarding the naturalness of the sentences in the passages and the level of completion of the test items, although Q-Craft was rated significantly more positively in terms of the latter. Given these findings, we discuss the pedagogical implications and offer key directives for further L2 AIG research. © The Author(s) 2025.</t>
  </si>
  <si>
    <t>10.1177/00336882251326284</t>
  </si>
  <si>
    <t>AI Integrated Pedagogical Techniques for Higher Education</t>
  </si>
  <si>
    <t>Dhasarathan, Jayalakshmi and Thangasamy, Suresh Balakrishnan and Uthirapathy, Samson Ebenezar and Rattinamangalam Sakthivel, Arunkumar and Devaraj, Santhakumar and Fernandez, Mary Herin Fernandez and Subbiah, Priyanga and Narayanan, Lakshmi Kanthan</t>
  </si>
  <si>
    <t>In recent times, the incorporation of Artificial Intelligence (AI) into higher education has surged, marking a significant shift in teaching and learning methodologies. These include customized tutoring platforms, adaptive and smart tutoring systems, data analytics tools, virtual assistants tailored for academic use, curriculum design and development software, collaborative learning platforms, assessment, and feedback tools, as well as discussions on the ethical implications of AI adoption in higher education. The discussion emphasizes that the thoughtful inclusion of AI not only refines pedagogical methodologies but also facilitates the extensive coverage of contemporary educational strategies. The chapter strategically examines current applications of AI tools, presents successful case studies illustrating their impact, and envisions potential future developments. Educators also prioritize fostering critical thinking and digital literacy skills in students to enable them to engage with AI responsibly. Additionally, collaborative projects, hands-on learning opportunities, and interdisciplinary approaches are encouraged to prompt students to explore AI’s societal impacts and applications across various fields. Through these strategies, higher education institutions seek to equip students for the AI-driven workforce while fostering innovation and creativity in educational practices. This paper aims to throw the limelight on the possibility of integrating advanced computational technologies such as AI, ML, and IoT towards empowering the modern education system to attain par excellence. © The Author(s), under exclusive license to Springer Nature Singapore Pte Ltd. 2025.</t>
  </si>
  <si>
    <t>10.1007/978-981-96-4090-4_5</t>
  </si>
  <si>
    <t>Chatbot -assisted self-assessment (CASA): Co-designing an AI -powered behaviour change intervention for ethnic minorities</t>
  </si>
  <si>
    <t>Nadarzynski, Tom and Knights, Nicky and Husbands, Deborah and Graham, Cynthia and Llewellyn, Carrie D. and Buchanan, Tom and Montgomery, Ian and Rodriguez, Alejandra Soruco and Ogueri, Chimeremumma and Singh, Nidhi and Rouse, Evan and Oyebode, Olabisi and Das, Ankit and Paydon, Grace and Lall, Gurpreet and Bulukungu, Anathoth and Yanyali, Nur and Stefan, Alexandra and Ridge, Damien</t>
  </si>
  <si>
    <t>PLOS Digital Health</t>
  </si>
  <si>
    <t>Background The digitalisation of healthcare has provided new ways to address disparities in sexual health outcomes that particularly affect ethnic and sexual minorities. Conversational artificial intelligence (AI) chatbots can provide personalised health education and refer users for appropriate medical consultations. We aimed to explore design principles of a chatbot-assisted culturally sensitive self-assessment intervention based on the disclosure of health-related information. Methods In 2022, an online survey was conducted among an ethnically diverse UK sample (N = 1,287) to identify the level and type of health-related information disclosure to sexual health chatbots, and reactions to chatbots’ risk appraisal. Follow-up interviews (N = 41) further explored perceptions of chatbot-led health assessment to identify aspects related to acceptability and utilisation. Datasets were analysed using one-way ANOVAs, linear regression, and thematic analysis. Results Participants had neutral-to-positive attitudes towards chatbots and were comfortable disclosing demographic and sensitive health information. Chatbot awareness, previous experience and positive attitudes towards chatbots predicted information disclosure. Qualitatively, four main themes were identified: “Chatbot as an artificial health advisor”, “Disclosing information to a chatbot”, “Ways to facilitate trust and disclosure”, and “Acting on self-assessment”. Conclusion Chatbots were acceptable for health self-assessment among this sample of ethnically diverse individuals. Most users reported being comfortable disclosing sensitive and personal information, but user anonymity is key to engagement with chatbots. As this technology becomes more advanced and widely available, chatbots could potentially become supplementary tools for health education and screening eligibility assessment. Future research is needed to establish their impact on screening uptake and access to health services among minoritised communities. © 2025 Nadarzynski et al. This is an open access article distributed under the terms of the Creative Commons Attribution License, which permits unrestricted use, distribution, and reproduction in any medium, provided the original author and source are credited.</t>
  </si>
  <si>
    <t>10.1371/journal.pdig.0000724</t>
  </si>
  <si>
    <t>“Let’s chat!” Piloting a digital chatbot for HIV prevention among cisgender women and transgender men in Nigeria</t>
  </si>
  <si>
    <t>Mathur, Sanyukta and Eromhonsele, Anita F. and Vallarino, Zachary and Savel, Craig and Oche, Edward and Ononye, Olisa and Shoyemi, Elizabeth and Tun, Waimar</t>
  </si>
  <si>
    <t>AIDS Care - Psychological and Socio-Medical Aspects of AIDS/HIV</t>
  </si>
  <si>
    <t>Awareness and uptake of HIV pre-exposure prophylaxis (PrEP), a highly efficacious medication for HIV prevention, remains low in many sub-Saharan African countries. This study explored the acceptability and feasibility of an HIV prevention chatbot tailored for cisgender women and transgender men in Lagos, Nigeria. The chatbot was developed and implemented in the Nigerian healthcare context using participatory approaches engaging HIV healthcare providers and representatives from the target populations to ensure that the content was appropriate, comprehensible, and non-stigmatizing. The chatbot included information about PrEP, HIV risk/ vulnerabilities, and self-assessment guidelines. The pilot was conducted among 150 participants (132 cisgender women and 18 transgender men) recruited at public health facilities and community health clinics. The chatbot was well-received by clients and healthcare providers and has the potential for rapid scale-up to facilitate PrEP uptake among HIV vulnerable populations. Participants reported the chatbot was easy to understand (97%), a good way to learn health information (99%), and that they would recommend it to others (96%). Participants appreciated the confidentiality of the chatbot, the conversational prompts and offered suggestions to make the chatbot more accessible and user-friendly. Most participants (92%) reported that they learned new information about HIV from the chatbot. © 2025 The Author(s). Published by Informa UK Limited, trading as Taylor &amp; Francis Group.</t>
  </si>
  <si>
    <t>10.1080/09540121.2025.2470318</t>
  </si>
  <si>
    <t>Adopting Artificial Intelligence Tools in Higher Education: Student Assessment</t>
  </si>
  <si>
    <t>Murugan, Thangavel and Periasamy, Karthikeyan and Abirami, A.M.</t>
  </si>
  <si>
    <t>This edited volume explores the adoption of artificial intelligence (Al) tools in higher education, specifically focusing on student assessment. It examines the integration of various Al tools within higher education, discussing the challenges and opportunities they present and the innovative solutions they offer. The chapters explore various issues surrounding the use of Al in higher education and propose potential solutions. The book begins with a systematic exploration of Al's potential, presenting innovative ways to ensure fair and accurate assessments that enhance the overall quality of education. It highlights the benefits of Al-powered grading systems that streamline assessment processes, provide timely feedback, and promote fair evaluations. The text discusses how machine learning algorithms can revolutionize assessment methods, allowing individualized, adaptive testing tailored to each student's unique needs. Furthermore, it examines natural language processing (NLP) techniques for evaluating student essays by analyzing linguistic features such as grammar and semantic coherence. Moreover, it highlights Al-powered virtual assistants offering personalized feedback and learning recommendations. Case studies illustrate successful Al assessment implementations and methods for improving Al-based evaluations. The book also addresses engagement and success in the post-COVID-19 context. It raises concerns about plagiarism and academic integrity, comparing Al solutions to traditional methods while exploring the challenges associated with adopting Al in education. Educators, administrators, academics, and technology experts working in institutes of higher learning will find this volume compelling. It is also suitable for students taking courses in educational technology, e-learning, and digital learning. © 2025 selection and editorial matter, Thangavel Murugan, Karthikeyan Periasamy and A.M. Abirami.</t>
  </si>
  <si>
    <t>10.1201/9781003470304</t>
  </si>
  <si>
    <t>AIEd in Elementary School Nationalism Education: A Systematic Literature Review</t>
  </si>
  <si>
    <t>Saputra, Bherrio Dwi and Murdiono, Mukhamad and Tohani, Entoh and Ibda, Hamidulloh</t>
  </si>
  <si>
    <t>This paper presents a systematic literature review (SLR) on artificial intelligence in education (AIEd) in elementary school nationalism education based on Scopus literature 2020-2024. This research, using the SLR method and PRISMA protocol, was carried out by means of an article search process through the stages of identification, filtering, eligibility, inclusion, and presentation of analysis with the Scopus database via Publish or Perish 7, VOSviewer and ATLAS.ti. The research findings indicate AIEd integrates AI and artificial technology, Google, Facebook, smartphones, and IoT with education, curriculum, learning, student skills, and assessment for improving nationalism learning in elementary schools. AIEd features have evolved from traditional AI technologies to more advanced ones: intelligent tutors, tutees, learning tools, and policy-making advisors. The AIEd programs include chatbots, ChatGPT, ChatGPT-3, ChatGPT-4, Microsoft Copilot, AI-Writer, Bard, Bing Chat, Botsify, Chat PDF, Claude, Consensus, Copy.ai, Duolingo, Ebbot by Learnify, Elicit, Ernie, Essay Writer, Jasper AI, Jenni AI, Laser AI, Lateral AI, Ludwig, PaperPal, Plaito, Querium, and Quillbot. Further programs include Research Rabbit, Scholarcy, SciSpace, Wisio, Wordtune, Writely AI, ALEKS, Deakin University's Genie, Pounce Chatbot, machine learning (ML), and deep learning (DL). In addition, there are also programs such as neural networks, quantum computing, Google's Teachable Machine, Machine Learning for Kids, Pop Bots, Scratch, Python, Khan Academy, Duolingo, Generative AI, and LLMs. The application of AIEd in elementary nationalism education implies the integration of technological pedagogical content knowledge TPACK, DL, predictive analysis, ML, neural networks, expert systems, and social robotics in fostering democratic and civic awareness with a combination of movies, puppets, comics, nationalism characters, integrity, and textbooks. ©Authors.</t>
  </si>
  <si>
    <t>10.26803/ijlter.23.12.10</t>
  </si>
  <si>
    <t>AI Chatbots and Cognitive Control: Enhancing Executive Functions Through Chatbot Interactions: A Systematic Review</t>
  </si>
  <si>
    <t>Pergantis, Pantelis and Bamicha, Victoria and Skianis, Charalampos and Drigas, Athanasios</t>
  </si>
  <si>
    <t>Brain Sciences</t>
  </si>
  <si>
    <t>Background/Objectives: The evolution of digital technology enhances the broadening of a person’s intellectual growth. Research points out that implementing innovative applications of the digital world improves human social, cognitive, and metacognitive behavior. Artificial intelligence chatbots are yet another innovative human-made construct. These are forms of software that simulate human conversation, understand and process user input, and provide personalized responses. Executive function includes a set of higher mental processes necessary for formulating, planning, and achieving a goal. The present study aims to investigate executive function reinforcement through artificial intelligence chatbots, outlining potentials, limitations, and future research suggestions. Specifically, the study examined three research questions: the use of conversational chatbots in executive functioning training, their impact on executive-cognitive skills, and the duration of any improvements. Methods: The assessment of the existing literature was implemented using the systematic review method, according to the PRISMA 2020 Principles. The avalanche search method was employed to conduct a source search in the following databases: Scopus, Web of Science, PubMed, and complementary Google Scholar. This systematic review included studies from 2021 to the present using experimental, observational, or mixed methods. It included studies using AI-based chatbots or conversationalists to support executive functions, such as anxiety, stress, depression, memory, attention, cognitive load, and behavioral changes. In addition, this study included general populations with specific neurological conditions, all peer-reviewed, written in English, and with full-text access. However, the study excluded studies before 2021, the literature reviews, systematic reviews, non-AI-based chatbots or conversationalists, studies not targeting the range of executive skills and abilities, studies not written in English, and studies without open access. The criteria aligned with the study objectives, ensuring a focus on AI chatbots and the impact of conversational agents on executive function. The initial collection totaled n = 115 articles; however, the eligibility requirements led to the final selection of n = 10 studies. Results: The findings of the studies suggested positive effects of using AI chatbots to enhance and improve executive skills. Although, several limitations were identified, making it still difficult to generalize and reproduce their effects. Conclusions: AI chatbots are an innovative artificial intelligence tool that can function as a digital assistant for learning and expanding executive skills, contributing to the cognitive, metacognitive, and social development of the individual. However, its use in executive skills training is at a primary stage. The findings highlighted the need for a unified framework for reference and future studies, better study designs, diverse populations, larger sample sizes of participants, and longitudinal studies that observe the long-term effects of their use. © 2025 by the authors.</t>
  </si>
  <si>
    <t>10.3390/brainsci15010047</t>
  </si>
  <si>
    <t>Assessing the Quality and Reliability of ChatGPT's Responses to Radiotherapy-Related Patient Queries: Comparative Study With GPT-3.5 and GPT-4</t>
  </si>
  <si>
    <t>Grilo, Ana and Marques, Catarina and Corte-Real, Maria and Carolino, Elisabete and Caetano, Marco</t>
  </si>
  <si>
    <t>Background: Patients frequently resort to the internet to access information about cancer. However, these websites often lack content accuracy and readability. Recently, ChatGPT, an artificial intelligence–powered chatbot, has signified a potential paradigm shift in how patients with cancer can access vast amounts of medical information, including insights into radiotherapy. However, the quality of the information provided by ChatGPT remains unclear. This is particularly significant given the general public’s limited knowledge of this treatment and concerns about its possible side effects. Furthermore, evaluating the quality of responses is crucial, as misinformation can foster a false sense of knowledge and security, lead to noncompliance, and result in delays in receiving appropriate treatment. Objective: This study aims to evaluate the quality and reliability of ChatGPT’s responses to common patient queries about radiotherapy, comparing the performance of ChatGPT’s two versions: GPT-3.5 and GPT-4. Methods: We selected 40 commonly asked radiotherapy questions and entered the queries in both versions of ChatGPT. Response quality and reliability were evaluated by 16 radiotherapy experts using the General Quality Score (GQS), a 5-point Likert scale, with the median GQS determined based on the experts’ ratings. Consistency and similarity of responses were assessed using the cosine similarity score, which ranges from 0 (complete dissimilarity) to 1 (complete similarity). Readability was analyzed using the Flesch Reading Ease Score, ranging from 0 to 100, and the Flesch-Kincaid Grade Level, reflecting the average number of years of education required for comprehension. Statistical analyses were performed using the Mann-Whitney test and effect size, with results deemed significant at a 5% level (P=.05). To assess agreement between experts, Krippendorff α and Fleiss κ were used. Results: GPT-4 demonstrated superior performance, with a higher GQS and a lower number of scores of 1 and 2, compared to GPT-3.5. The Mann-Whitney test revealed statistically significant differences in some questions, with GPT-4 generally receiving higher ratings. The median (IQR) cosine similarity score indicated substantial similarity (0.81, IQR 0.05) and consistency in the responses of both versions (GPT-3.5: 0.85, IQR 0.04; GPT-4: 0.83, IQR 0.04). Readability scores for both versions were considered college level, with GPT-4 scoring slightly better in the Flesch Reading Ease Score (34.61) and Flesch-Kincaid Grade Level (12.32) compared to GPT-3.5 (32.98 and 13.32, respectively). Responses by both versions were deemed challenging for the general public. Conclusions: Both GPT-3.5 and GPT-4 demonstrated having the capability to address radiotherapy concepts, with GPT-4 showing superior performance. However, both models present readability challenges for the general population. Although ChatGPT demonstrates potential as a valuable resource for addressing common patient queries related to radiotherapy, it is imperative to acknowledge its limitations, including the risks of misinformation and readability issues. In addition, its implementation should be supported by strategies to enhance accessibility and readability. © Ana Grilo, Catarina Marques, Maria Corte-Real, Elisabete Carolino, Marco Caetano.</t>
  </si>
  <si>
    <t>10.2196/63677</t>
  </si>
  <si>
    <t>Feasibility and Preliminary Behavioral and Clinical Efficacy of a Diabetes Education Chatbot Pilot Among Adults With Type 2 Diabetes</t>
  </si>
  <si>
    <t>Nassar, Carine M. and Dunlea, Robert and Montero, Alex and Tweedt, April and Magee, Michelle F.</t>
  </si>
  <si>
    <t>Journal of Diabetes Science and Technology</t>
  </si>
  <si>
    <t>Background: Diabetes self-management education and support (DSMES) improves diabetes outcomes yet remains consistently underutilized. Chatbot technology offers the potential to increase access to and engagement in DSMES. Evidence supporting the case for chatbot uptake and efficacy in people with diabetes (PWD) is needed. Method: A diabetes education and support chatbot was deployed in a regional health care system. Adults with type 2 diabetes with an A1C of 8.0% to 8.9% and/or having recently completed a 12-week diabetes care management program were enrolled in a pilot program. Weekly chats included three elements: knowledge assessment, limited self-reporting of blood glucose data and medication taking behaviors, and education content (short videos and printable materials). A clinician facing dashboard identified need for escalation via flags based on participant responses. Data were collected to assess satisfaction, engagement, and preliminary glycemic outcomes. Results: Over 16 months, 150 PWD (majority above 50 years of age, female, and African American) were enrolled. The unenrollment rate was 5%. Most escalation flags (N = 128) were for hypoglycemia (41%), hyperglycemia (32%), and medication issues (11%). Overall satisfaction was high for chat content, length, and frequency, and 87% reported increased self-care confidence. Enrollees completing more than one chat had a mean drop in A1C of −1.04%, whereas those completing one chat or less had a mean increase in A1C of +0.09% (P =.008). Conclusion: This diabetes education chatbot pilot demonstrated PWD acceptability, satisfaction, and engagement plus preliminary evidence of self-care confidence and A1C improvement. Further efforts are needed to validate these promising early findings. © 2023 Diabetes Technology Society.</t>
  </si>
  <si>
    <t>10.1177/19322968231178020</t>
  </si>
  <si>
    <t>Title: Assessing Quality of Scenario-Based Multiple-Choice Questions in Physiology: Faculty-Generated vs. ChatGPT-Generated Questions among Phase I Medical Students</t>
  </si>
  <si>
    <t>Chauhan, Archana and Khaliq, Farah and Nayak, Kirtana Raghurama</t>
  </si>
  <si>
    <t>International Journal of Artificial Intelligence in Education</t>
  </si>
  <si>
    <t>The integration of Artificial Intelligence (AI), particularly Chatbot Generative Pre-Trained Transformer (ChatGPT), in medical education has introduced new possibilities for generating various educational resources for assessments. However, ensuring the quality of ChatGPT-generated assessments poses challenges, with limited research in the literature addressing this issue. Recognizing this gap, our study aims to investigate the quality of ChatGPT-based assessment. In this study among first-year medical students, a crossover design was employed to compare scenario-based multiple-choice questions (SBMCQs) crafted by both faculty members and ChatGPT through item analysis to determine the quality of assessment. The study comprised three main phases: development, implementation, and evaluation of SBMCQs. During the development phase, both faculty members and ChatGPT generated 60 SBMCQs each, covering topics related to cardiovascular, respiratory, and endocrinology. These questions underwent assessment by independent reviewers, after which 80 SBMCQs were selected for the tests. Subsequently, in the implementation phase, one hundred and twenty students, divided into two batches, were assigned to receive either faculty-generated or ChatGPT-generated questions across four test sessions. The collected data underwent rigorous item analysis and thematic analysis to evaluate the effectiveness and quality of the questions generated by both parties. Only 9 of ChatGPT’s SBMCQs met ideal criteria MCQ on Difficulty Index, Discrimination Index and Distractor Effectiveness contrasting with 19 from faculty. Moreover, ChatGPT’s questions exhibited a higher rate of nonfunctional distractors (33.75% vs. faculty’s 13.75%). During focus group discussion, faculty highlighted importance of educators in reviewing, refining, and validating ChatGPT-generated SBMCQs to ensure their appropriateness within the educational context. © The Author(s) 2025.</t>
  </si>
  <si>
    <t>10.1007/s40593-025-00471-z</t>
  </si>
  <si>
    <t>Digital cognitive behavioral therapy vs education for pain in adults with sickle cell disease</t>
  </si>
  <si>
    <t>Jonassaint, Charles R. and Lalama, Christina M. and Carroll, C. Patrick and Badawy, Sherif M. and Hamm, Megan E. and Stinson, Jennifer N. and Lalloo, Chitra and Saraf, Santosh L. and Gordeuk, Victor R. and Cronin, Robert M. and Shah, Nirmish and Lanzkron, Sophie M. and Liles, Darla and O’Brien, Julia A. and Trimnell, Cassandra and Bailey, Lakiea and Lawrence, Raymona H. and Jean, Leshana Saint and DeBaun, Michael and De Castro, Laura M. and Palermo, Tonya M. and Abebe, Kaleab Z.</t>
  </si>
  <si>
    <t>Blood Advances</t>
  </si>
  <si>
    <t>Despite the burden of chronic pain in sickle cell disease (SCD), nonpharmacological approaches remain limited. This multisite, randomized trial compared digital cognitive behavioral therapy (CBT) with a digital pain/SCD education program (“Education”) for managing pain and related symptoms. Participants were recruited virtually from seven SCD centers and community organizations in the United States. Adults (aged ≥18 years) with SCD-related chronic pain and/or daily opioid use were assigned to receive either CBT or Education for 12 weeks. Both groups used an app with interactive chatbot lessons and received personalized health coach support. The primary outcome was the change in pain interference at six months, with secondary outcomes including pain intensity, depression, anxiety, quality of life, and self-efficacy. Of 453 screened participants, 359 (79%) were randomized to CBT (n = 181) or Education (n = 178); 92% were Black African American, and 66.3% were female. At six months, 250 participants (70%) completed follow-up assessments, with 16 (4%) withdrawals. Engagement with the chatbot varied, with 76% connecting and 48% completing at least one lesson, but 80% of participants completed at least one health coach session. Both groups showed significant within-group improvements in pain interference (CBT: −2.13; Education: −2.66), but no significant difference was observed between them (mean difference, 0.54; P = .57). There were no between-group differences in pain intensity, depression, anxiety, or quality of life. High engagement with health coaching and variable engagement with digital components may explain the similar outcomes between interventions in this diverse, hard-to-reach population. © 2024 by The American Society of Hematology.</t>
  </si>
  <si>
    <t>10.1182/bloodadvances.2024013861</t>
  </si>
  <si>
    <t>Development of Chatbot-Based Oral Health Care for Young Children and Evaluation of its Effectiveness, Usability, and Acceptability: Mixed Methods Study</t>
  </si>
  <si>
    <t>Pupong, Kittiwara and Hunsrisakhun, Jaranya and Pithpornchaiyakul, Samerchit and Naorungroj, Supawadee</t>
  </si>
  <si>
    <t>JMIR Pediatrics and Parenting</t>
  </si>
  <si>
    <t>Background: Chatbots are increasingly accepted in public health for their ability to replicate human-like communication and provide scalable, 24/7 services. The high prevalence of dental caries in children underscores the need for early and effective intervention. Objective: This study aimed to develop the 30-Day FunDee chatbot and evaluate its effectiveness, usability, and acceptability in delivering oral health education to caregivers of children aged 6 to 36 months. Methods: The chatbot was created using the artificial intelligence (AI) chatbot behavior change model, integrating behavioral change theories into content designed for 3‐5 minutes of daily use over 30 days. A pre-post experimental study was conducted from December 2021 to February 2022 in Hat Yai District, Songkhla Province, and Maelan District, Pattani Province, Thailand. Fifty-eight caregivers completed a web-based structured questionnaire at baseline and 2 months post baseline to evaluate knowledge, protection motivation theory-based perceptions, and tooth-brushing practices. Usability was assessed via chatbot logfiles and a web-based questionnaire at 2 months post baseline. Acceptability was evaluated through three methods: (1) open-ended chatbot interactions on day 30, (2) a web-based structured questionnaire at 2 months post baseline, and (3) semistructured telephone interviews with 15 participants 2 weeks post intervention. Participants for interviews were stratified by adherence levels and randomly selected from Hatyai and Maelan districts. All self-reported variables were measured on a 5-point Likert scale (1=lowest, 5=highest). Results: The chatbot was successfully developed based on the 4 components of the AI chatbot behavior change model. Participants had a mean age of 34.5 (SD 8.6) years. The frequency of tooth brushing among caregivers significantly improved, increasing from 72.4% at baseline to 93.1% two months post baseline (P=.006). Protection motivation theory-based perceptions also showed significant improvement, with mean scores rising from 4.0 (SD 0.6) at baseline to 4.5 (SD 0.6) two months post baseline (P&lt;.001). The chatbot received high ratings for satisfaction (4.7/5, SD 0.6) and usability (4.7/5, SD 0.5). Participants engaged with the chatbot for an average of 24.7 (SD 7.2) days out of 30. Caregivers praised the chatbot’s content quality, empathetic communication, and multimedia design, but noted the intervention’s lengthy duration and messaging system as limitations. Conclusions: The 30-Day FunDee chatbot effectively enhanced caregivers’ perceptions of oral health care and improved tooth-brushing practices for children aged 6‐36 months. High user satisfaction and engagement demonstrate its potential as an innovative tool for oral health education. These findings warrant further validation through large-scale, randomized controlled trials. © Kittiwara Pupong, Jaranya Hunsrisakhun, Samerchit Pithpornchaiyakul, Supawadee Naorungroj.</t>
  </si>
  <si>
    <t>10.2196/62738</t>
  </si>
  <si>
    <t>Usefulness of the large language model ChatGPT (GPT-4) as a diagnostic tool and information source in dermatology</t>
  </si>
  <si>
    <t>Nielsen, Jacob P. S. and Grønhøj, Christian and Skov, Lone and Gyldenløve, Mette</t>
  </si>
  <si>
    <t>Background: The field of artificial intelligence is rapidly evolving. As an easily accessible platform with vast user engagement, the Chat Generative Pre-Trained Transformer (ChatGPT) holds great promise in medicine, with the latest version, GPT-4, capable of analyzing clinical images. Objectives: To evaluate ChatGPT as a diagnostic tool and information source in clinical dermatology. Methods: A total of 15 clinical images were selected from the Danish web atlas, Danderm, depicting various common and rare skin conditions. The images were uploaded to ChatGPT version GPT-4, which was prompted with ‘Please provide a description, a potential diagnosis, and treatment options for the following dermatological condition’. The generated responses were assessed by senior registrars in dermatology and consultant dermatologists in terms of accuracy, relevance, and depth (scale 1–5), and in addition, the image quality was rated (scale 0–10). Demographic and professional information about the respondents was registered. Results: A total of 23 physicians participated in the study. The majority of the respondents were consultant dermatologists (83%), and 48% had more than 10 years of training. The overall image quality had a median rating of 10 out of 10 [interquartile range (IQR): 9–10]. The overall median rating of the ChatGPT generated responses was 2 (IQR: 1–4), while overall median ratings in terms of relevance, accuracy, and depth were 2 (IQR: 1–4), 3 (IQR: 2–4) and 2 (IQR: 1–3), respectively. Conclusions: Despite the advancements in ChatGPT, including newly added image processing capabilities, the chatbot demonstrated significant limitations in providing reliable and clinically useful responses to illustrative images of various dermatological conditions. © 2024 The Authors. JEADV Clinical Practice published by John Wiley &amp; Sons Ltd on behalf of European Academy of Dermatology and Venereology.</t>
  </si>
  <si>
    <t>10.1002/jvc2.459</t>
  </si>
  <si>
    <t>A Framework for Evaluating Mental Health Artificial Intelligence-based Conversational Agents</t>
  </si>
  <si>
    <t>Bunge, Eduardo L. and Desage, Christina</t>
  </si>
  <si>
    <t>Journal of Technology in Behavioral Science</t>
  </si>
  <si>
    <t>AI-based conversational agents (CA) have emerged as popular tools for addressing mental health concerns. While research has primarily focused on usability or outcome measures, there is a scarcity of studies examining the quality of CA-delivered conversations. This article emphasizes the importance of evaluating CA content by drawing parallels with the rigorous training and evaluation process for human therapists. The Thera-Turing Test (TTT) proposes a comprehensive evaluation model that scrutinizes CA conversations independently, reducing potential bias. The TTT recommends that judges rate user conversations with the CA without knowing that AI-CAs delivered those conversations. The components of the TTT include timing, conversation creation, specific vs. full assessment, selection criteria for conversations and the judges, and selecting the appropriate measures. The proposed TTT framework addresses diverse user needs by encompassing safety, common factors, specific factors, cultural awareness, referrals, and readiness for “practice” (or full-scale launch). Alternative approaches to CA evaluations are also explored, and potential critiques are addressed, highlighting the unique challenges of text-based therapy interactions. The Thera-Turing Test offers a promising avenue for ensuring the quality and effectiveness of mental health CAs, contributing to the delivery of high-quality mental health care at scale. © The Author(s), under exclusive licence to Springer Nature Switzerland AG 2025.</t>
  </si>
  <si>
    <t>10.1007/s41347-025-00519-w</t>
  </si>
  <si>
    <t>Change gently: an agent-based virtual interview training for college students with great shyness</t>
  </si>
  <si>
    <t>Geng, Wenxiu and Zhou, Chao and Bian, Yulong</t>
  </si>
  <si>
    <t>Virtual Reality</t>
  </si>
  <si>
    <t>Virtual Reality (VR) training systems are gaining popularity for psychological and skills training. Shy college students may perform poorly in interviews due to a fear of being evaluated, anxiety about real interview scenarios, and a lack of interviewing skills. In response, a pre-training environment (VR training system) was designed and developed, combining Virtual Reality Exposure Therapy (VRET, simulating a safe and controlled real interview environment) with biofeedback therapy (intuitive multimodal assessment and feedback). Virtual agents can play a positive role in psychological intervention and skill training. Different personalities of interviewers may help shy individuals overcome interview anxiety and enhance their interviewing skills. Therefore, we created virtual interviewer agents with three distinct personalities based on Eysenck’s personality theory. We improved on existing methods for designing agent personality traits by defining expressive traits (e.g., different physical, behavioral, and verbal traits) and reactive traits (differential evaluative feedback based on the user’s mental state). This self-training system requires no additional labor and provides initial training for shy college students prior to actual interviews. Ultimately, we recruited and selected 16 shy college students who underwent three VR-simulated interviews using our system. Expert evaluation and physiological measurements were employed to assess their interview anxiety and performance. The results of the user study indicate that our agent-based VR training system effectively assists shy college students in overcoming interview anxiety and improving interview performance. © The Author(s) 2024.</t>
  </si>
  <si>
    <t>10.1007/s10055-024-01076-y</t>
  </si>
  <si>
    <t>Beginner-Level Tips for Medical Educators: Guidance on Selection, Prompt Engineering, and the Use of Artificial Intelligence Chatbots</t>
  </si>
  <si>
    <t>Kıyak, Yavuz Selim</t>
  </si>
  <si>
    <t>Medical Science Educator</t>
  </si>
  <si>
    <t>The integration of artificial intelligence (AI) chatbots, especially large language models (LLMs), holds significant potential for medical education. This article provides ten tips to help medical educators who have limited experience using LLM-based chatbots to support their teaching and assessment practices. These tips cover critical areas such as selecting appropriate models, employing prompt engineering techniques, and optimizing chatbot outputs to meet educational needs. By following these tips, medical educators can leverage the capabilities of AI chatbots to improve the learning experience of students. © The Author(s) under exclusive licence to International Association of Medical Science Educators 2024.</t>
  </si>
  <si>
    <t>10.1007/s40670-024-02146-1</t>
  </si>
  <si>
    <t>A Systematic Analysis of Diverse Large Language Models and Their Operational Paradigm</t>
  </si>
  <si>
    <t>Bhattarai, Omkar and Chaudhary, Raj and Kumar, Rahul and Abidi, Ali Imam</t>
  </si>
  <si>
    <t>LLMs (Large Language Models) generated texts (e.g. Texts generated by Chat GPT) and its use has been growing rapidly where any language-related problems can be solved or any queries based on language translation can be answered easily. Some of the most well-known LLMs include OpenAI’s GPT models (GPT1, 2, 3.5, 4), Google’s BARD, BERT, Facebook’s RoBERTa and so on. Since natural language text is generated by such LLMs, it has the several possible issues associated with it. For example, our creativity will be faded away as all the ideas, codes and solutions are generated by these models. Therefore, accurate and efficient classifier tool is necessary to be formulated and implemented. Before developing a classifier tool, review of various LLMs will be done so that actual working of the large language models can be identified and used for further analysis of classifier model. LLM research has recently made tremendous strides in both academia and business industry, with ChatGPT’s introduction—a potent AI chatbot built on LLMs being a noteworthy milestone received a great deal of public interest. LLMs’ technical development has had a significant impact on AI community, which have fundamentally altered how we create and employ AI systems. Given this rapid advancement in technology, we evaluate current developments in LLMs in this survey by explaining the backdrop, major findings, and mainstream techniques. Pre-training, adaptation adjustment, use, and capacity evaluation—the four core LLM components—are the ones we focus on. We also discuss the difficulties that still need to be overcome in order to advance future advances, as well as the resources that are available for developing LLMs. For both academics and engineers, this study provides a current review of the LLM literature. © The Author(s), under exclusive license to Springer Nature Singapore Pte Ltd. 2025.</t>
  </si>
  <si>
    <t>10.1007/978-981-97-4152-6_43</t>
  </si>
  <si>
    <t>An Assessment of the Performance of Different Chatbots on Shoulder and Elbow Questions</t>
  </si>
  <si>
    <t>Fares, Mohamad Y. and Parmar, Tarishi and Boufadel, Peter and Daher, Mohammad and Berg, Jonathan and Witt, Austin and Hill, Brian W. and Horneff, John G. and Khan, Adam Z. and Abboud, Joseph A.</t>
  </si>
  <si>
    <t>Background/Objectives: The utility of artificial intelligence (AI) in medical education has recently garnered significant interest, with several studies exploring its applications across various educational domains; however, its role in orthopedic education, particularly in shoulder and elbow surgery, remains scarcely studied. This study aims to evaluate the performance of multiple AI models in answering shoulder- and elbow-related questions from the AAOS ResStudy question bank. Methods: A total of 50 shoulder- and elbow-related questions from the AAOS ResStudy question bank were selected for the study. Questions were categorized according to anatomical location, topic, concept, and difficulty. Each question, along with the possible multiple-choice answers, was provided to each chatbot. The performance of each chatbot was recorded and analyzed to identify significant differences between the chatbots’ performances across various categories. Results: The overall average performance of all chatbots was 60.4%. There were significant differences in the performances of different chatbots (p = 0.034): GPT-4o performed best, answering 74% of the questions correctly. AAOS members outperformed all chatbots, with an average accuracy of 79.4%. There were no significant differences in performance between shoulder and elbow questions (p = 0.931). Topic-wise, chatbots did worse on questions relating to “Adhesive Capsulitis” than those relating to “Instability” (p = 0.013), “Nerve Injuries” (p = 0.002), and “Arthroplasty” (p = 0.028). Concept-wise, the best performance was seen in “Diagnosis” (71.4%), but there were no significant differences in scores between different chatbots. Difficulty analysis revealed that chatbots performed significantly better on easy questions (68.5%) compared to moderate (45.4%; p = 0.04) and hard questions (40.0%; p = 0.012). Conclusions: AI chatbots show promise as supplementary tools in medical education and clinical decision-making, but their limitations necessitate cautious and complementary use alongside expert human judgment. © 2025 by the authors.</t>
  </si>
  <si>
    <t>10.3390/jcm14072289</t>
  </si>
  <si>
    <t>1st International Conference on Computing and Emerging Technologies, ICCET 2023</t>
  </si>
  <si>
    <t>The proceedings contain 32 papers. The special focus in this conference is on Computing and Emerging. The topics include: Automatic Invasive Ductal Carcinoma Detection Using Convolutional Neural Networks; intelligent Diagnosis and Assessment of Heart Patients Using Machine Learning; Automated Detection of COVID-19 Using Deep Convolutional Neural Network (CNNs) Using Chest Radiograph and CT Scan Images; development and Evaluation of Smartphones Interface for Elderly; cyber Physical Systems Having Nodes/Layers with Trustworthy Data: A Review; analysis of Device-To-Device Communication in Iot System; Extending WSN Lifetime with Cluster Head Election; Automatic HTP Assessment for Schizophrenic Patients Using Machine Learning; deep-Learning Based Multi-Modalities Fusion for the Detection of Brain-Related Diseases: A Review; human Activity Recognition Using Transformer Model; usability Impact of Conversational Chatbot; securing Drug Supply Chain with Medledger: A Blockchain Solution to Counterfeit and Hoarding Challenges; implementation of Authentic Resources for E-Learning in Education; securing Cyber-Physical Systems by Using Artificial Intelligence; an Efficient Implementation of an IoT-Based Smart Home Security System; access and Secure Patient Medical Records Using Blockchain Technology Based Framework: A Review; subcellular Structures Classification in Fluorescence Microscopic Images; Bioelectric Signal Acquisition and Design of Portable ECG for Medical Internet of Things Applications; classification of Cloud Attacks Using Deep Learning; facial Expression Recognition Using Convolution Neural Network; distinguishing Parkinsons Disease and Essential Tremors by Using Machine Learning; a Jurisprudence for Pakistan’s Digital Forensic Investigation Framework Regarding Cybersecurity; framework for Efficient Identification of Features Associated with Software Defects Using Spearman Correlation and Apriori Algorithm; segmentation of Brain Tumor Using U-Net Approach.</t>
  </si>
  <si>
    <t>A Data-Driven Knowledge-Enriched Framework for Dialogue Modeling</t>
  </si>
  <si>
    <t>Huang, Jhih-Yuan and Lee, Wei-Po and Tsai, Hsin-Wu and Lee, King-Teh</t>
  </si>
  <si>
    <t>In recent years, it has been advocated to build social dialogue systems to achieve human-machine interaction. In this study, we adopt deep learning models to develop a dialogue system. In contrast to other studies that mainly concentrate on the model structure and the learning method, our work emphasizes the importance of knowledge and explores the possibility of exploiting knowledge instead. Our system includes a procedure of training a deep learning model to generate answers in response to the users’ questions, and most importantly, a set of strategies to exploit various knowledge resources from different perspectives. We have conducted a series of experiments to evaluate the presented approach, and the results confirm its usefulness and effectiveness.</t>
  </si>
  <si>
    <t>10.1109/DataCom.2019.00013</t>
  </si>
  <si>
    <t>ConSCompF: Consistency-focused Similarity Comparison Framework for Generative Large Language Models</t>
  </si>
  <si>
    <t>Karev, Alexey and Xu, Dong</t>
  </si>
  <si>
    <t>Large Language Models (LLM) are one of the most important discoveries in machine learning in recent years. LLM-based artificial intelligence (AI) assistants, such as ChatGPT, have consistently attracted attention from researchers, investors, and the general public, driving the rapid growth of this industry. With dozens of new LLMs released every month, it becomes quite challenging to differentiate between them, thereby creating a demand for new LLM comparison methods.
In this research, the Consistency-focused Similarity Comparison Framework (ConSCompF) for generative large language models is proposed. It compares texts generated by two LLMs and produces a similarity score, indicating the overall degree of similarity between their responses. The main advantage of this framework is that it can operate on a small number of unlabeled data, such as chatbot instruction prompts, and does not require LLM developers to disclose any information about their product.
To evaluate the efficacy of ConSCompF, two experiments aimed at identifying similarities between multiple LLMs are conducted. Additionally, these experiments examine the correlation between the similarity scores generated by ConSCompF and the differences in outputs produced by other benchmarking techniques, such as ROUGE-L. Finally, a series of few-shot LLM comparison experiments is conducted to evaluate the performance of ConSCompF in a few-shot LLM comparison scenario.
The proposed framework can be used for calculating similarity matrices of multiple LLMs, which can be effectively visualized using principal component analysis (PCA). The outputs of ConSCompF may provide useful insights into data that might have been used during LLM training and help detect potential investment fraud attempts.</t>
  </si>
  <si>
    <t>10.1613/jair.1.17028</t>
  </si>
  <si>
    <t>Enhancing User Experience: Virtual Assistants in Greek University Helpdesk Service</t>
  </si>
  <si>
    <t>Terzi, Anastasia and Akritidou, Eleni and Bibi, Matina</t>
  </si>
  <si>
    <t>It is commonly accepted that we live in a digital era of constant changes. Digital revolution has brought significant changes in the way we live, work, and interact with each other, with messaging apps turning to the centerpiece of our communication. Individuals and especially youngsters are constantly connected through devices for both social and entertainment reasons. This growing enthusiasm for messaging apps brought the use of bots as supplementary virtual assistants into the spotlight. Examples of companies employing bots into their business chats examples marked that chatbots contribute to a better user experience while at the same time reduce personnel workload. The results raised the question whether the introduction of virtual assistants will benefit the everyday life of Greek Universities. To examine our hypothesis in the realms of University of Western Macedonia, we introduced the “bot-UoWM”, a zero- code conversational chatbot that supports Greek Natural Language, in well-known social media platforms. To evaluate the system, we conducted an empirical study using a questionnaire on 80 participants. The obtained survey data were analyzed using a combination of quantitative and qualitative techniques. The evaluation results show that our system improves user acceptance and understanding of the results. They also indicate that bots could help different users with their seeking tasks. Our results and discussions highlight the impact of using visual and interactive features as assistants for higher education.</t>
  </si>
  <si>
    <t>10.1145/3635059.3635089</t>
  </si>
  <si>
    <t>Minimising Biasing Word Errors for Contextual ASR With the Tree-Constrained Pointer Generator</t>
  </si>
  <si>
    <t>Sun, Guangzhi and Zhang, Chao and Woodland, Philip C.</t>
  </si>
  <si>
    <t>IEEE/ACM Trans. Audio, Speech and Lang. Proc.</t>
  </si>
  <si>
    <t>Contextual knowledge is essential for reducing speech recognition errors on high-valued long-tail words. This paper proposes a novel tree-constrained pointer generator (TCPGen) component that enables end-to-end ASR models to bias towards a list of long-tail words obtained using external contextual information. With only a small overhead in memory use and computation cost, TCPGen can structure thousands of biasing words efficiently into a symbolic prefix-tree, and creates a neural shortcut between the tree and the final ASR output to facilitate the recognition of the biasing words. To enhance TCPGen, we further propose a novel minimum biasing word error (MBWE) loss that directly optimises biasing word errors during training, along with a biasing-word-driven language model discounting (BLMD) method during the test. All contextual ASR systems were evaluated on the public Librispeech audiobook corpus and the data from the dialogue state tracking challenges (DSTC) with the biasing lists extracted from the dialogue-system ontology. Consistent word error rate (WER) reductions were achieved with TCPGen, which were particularly significant on the biasing words with around 40% relative reductions in the recognition error rates. MBWE and BLMD further improved the effectiveness of TCPGen, and achieved more significant WER reductions on the biasing words. TCPGen also achieved zero-shot learning of words not in the audio training set with large WER reductions on the out-of-vocabulary words in the biasing list.</t>
  </si>
  <si>
    <t>10.1109/TASLP.2022.3224286</t>
  </si>
  <si>
    <t>Context-sensitive language modeling for large sets of proper nouns in multimodal dialogue systems</t>
  </si>
  <si>
    <t>Gruenstein, Alexander and Seneff, Stephanie</t>
  </si>
  <si>
    <t>We explore several language modeling strategies for increasing the recognition accuracy among large sets of proper nouns in a map- based multimodal dialogue system which provides restaurant information. In particular, we evaluate several mechanisms for exploiting dialogue context, the two most promising of which involve a semi- static metropolitan-region based large set of proper nouns competing with a smaller, in-focus subset. We show that these techniques decrease word, concept, and proper noun error rates under several training conditions. We also present a technique to generalize sparse training data through derived templates to improve language model robustness.</t>
  </si>
  <si>
    <t>10.1109/SLT.2006.326834</t>
  </si>
  <si>
    <t>Different measurements metrics to evaluate a chatbot system</t>
  </si>
  <si>
    <t>Shawar, Bayan Abu and Atwell, Eric</t>
  </si>
  <si>
    <t>2007</t>
  </si>
  <si>
    <t>A chatbot is a software system, which can interact or "chat" with a human user in natural language such as English. For the annual Loebner Prize contest, rival chatbots have been assessed in terms of ability to fool a judge in a restricted chat session. We are investigating methods to train and adapt a chatbot to a specific user's language use or application, via a user-supplied training corpus. We advocate open-ended trials by real users, such as an example Afrikaans chatbot for Afrikaans-speaking researchers and students in South Africa. This is evaluated in terms of "glass box" dialogue efficiency metrics, and "black box" dialogue quality metrics and user satisfaction feedback. The other examples presented in this paper are the Qur'an and the FAQchat prototypes. Our general conclusion is that evaluation should be adapted to the application and to user needs.</t>
  </si>
  <si>
    <t>Dynamic Updating of the Knowledge Base for a Large-Scale Question Answering System</t>
  </si>
  <si>
    <t>Liu, Xiao-Yang and Zhang, Yimeng and Liao, Yukang and Jiang, Ling</t>
  </si>
  <si>
    <t>ACM Trans. Asian Low-Resour. Lang. Inf. Process.</t>
  </si>
  <si>
    <t>Today, the knowledge base question answering (KB-QA) system is promising to achieve a large-scale high-quality reply in the e-commerce industry. However, there exist two major challenges to efficiently support large-scale KB-QA systems. On the one hand, it is difficult to serve tens of thousands of online stores (i.e., constrained by the tuning and deployment time), and it would perform poorly if the systems start without a sufficient number of chat records. On the other hand, current KB-QA systems cannot be updated in an efficient way due to the high cost of knowledge base (KB) updating. In this article, we propose an automatic learning scheme for KB-QA systems, called ALKB-QA, using a vector modeling method to address the preceding two main challenges. The ALKB-QA system provides online stores with basic KB templates that are suitable for many common occasions, and this feature enables the ability to deploy chatbots for a large number of online stores in a short time. Then, the KBs are further updated automatically to adapt to their own businesses (meet different specific needs), leading to increased reply accuracy. Our work has three main contributions. First, the proposed ALKB-QA system has a good business model in the e-commerce industry (serving tens of thousands of online stores with low cost), breaking the scalability limitations of existing KB-QA systems. Second, we assess the reply accuracy of the proposed ALKB-QA system using human evaluations, and the results show that it outperforms human annotation-base approaches. Third, we launched our ALKB-QA system as a real-world business application, and it supports tens of thousands of online stores.</t>
  </si>
  <si>
    <t>10.1145/3377708</t>
  </si>
  <si>
    <t>Data Analysis in Digital Marketing using Machine learning and Artificial Intelligence Techniques, Ethical and Legal Dimensions, State of the Art.</t>
  </si>
  <si>
    <t>Kaponis, Alexios and Maragoudakis, Manolis</t>
  </si>
  <si>
    <t>Digital marketing has now been influenced by Artificial Intelligence to such an extent that optimized algorithms are able to predict consumer behavior, make the right offers to the right customers, and even evolve along with other new technologies such as blockchain. By adding value insights through data mining techniques, chatbots are now playing a key role in digital sales. Analyzing recent articles related to machine learning and Artificial Intelligence in digital marketing, this article presents a systematic review of recent progress to the task at hand. Apart from an examination of the legal and ethical context within which these techniques develop, we also investigated at the challenges Artificial Intelligence(AI) will present in the future of digital marketing.</t>
  </si>
  <si>
    <t>10.1145/3549737.3549756</t>
  </si>
  <si>
    <t>Improving Contextual Language Models for Response Retrieval in Multi-Turn Conversation</t>
  </si>
  <si>
    <t>Lu, Junyu and Ren, Xiancong and Ren, Yazhou and Liu, Ao and Xu, Zenglin</t>
  </si>
  <si>
    <t>As an important branch of current dialogue systems, retrieval-based chatbots leverage information retrieval to select proper predefined responses. Various promising architectures have been designed for boosting response retrieval, however, few researches exploit the effectiveness of the pre-trained contextual language models. In this paper, we propose two approaches to adapt contextual language models in dialogue response selection task. In detail, the Speaker Segmentation approach is designed to discriminate different speakers to fully utilize speaker characteristics. Besides, we propose the Dialogue Augmentation approach, i.e., cutting off real conversations at different time points, to enlarge the training corpora. Compared with previous works which use utterance-level representations, our augmented contextual language models are able to obtain top-hole contextual dialogue representations for deeper semantic understanding. Evaluation on three large-scale datasets has demonstrated that our proposed approaches yield better performance than existing models.</t>
  </si>
  <si>
    <t>10.1145/3397271.3401255</t>
  </si>
  <si>
    <t>Personal Attribute Prediction from Conversations</t>
  </si>
  <si>
    <t>Liu, Yinan and Chen, Hu and Shen, Wei</t>
  </si>
  <si>
    <t>Personal knowledge bases (PKBs) are critical to many applications, such as Web-based chatbots and personalized recommendation. Conversations containing rich personal knowledge can be regarded as a main source to populate the PKB. Given a user, a user attribute, and user utterances from a conversational system, we aim to predict the personal attribute value for the user, which is helpful for the enrichment of PKBs. However, there are three issues existing in previous studies: (1) manually labeled utterances are required for model training; (2) personal attribute knowledge embedded in both utterances and external resources is underutilized; (3) the performance on predicting some difficult personal attributes is unsatisfactory. In this paper, we propose a framework DSCGN based on the pre-trained language model with a noise-robust loss function to predict personal attributes from conversations without requiring any labeled utterances. We yield two categories of supervision, i.e., document-level supervision via a distant supervision strategy and contextualized word-level supervision via a label guessing method, by mining the personal attribute knowledge embedded in both unlabeled utterances and external resources to fine-tune the language model. Extensive experiments over two real-world data sets (i.e., a profession data set and a hobby data set) show our framework obtains the best performance compared with all the twelve baselines in terms of nDCG and MRR.</t>
  </si>
  <si>
    <t>10.1145/3487553.3524248</t>
  </si>
  <si>
    <t>Attitude Detection for One-Round Conversation: Jointly Extracting Target-Polarity Pairs</t>
  </si>
  <si>
    <t>Zeng, Zhaohao and Song, Ruihua and Lin, Pingping and Sakai, Tetsuya</t>
  </si>
  <si>
    <t>We tackle Attitude Detection, which we define as the task of extracting the replier's attitude, i.e., a target-polarity pair, from a given one-round conversation. While previous studies considered Target Extraction and Polarity Classification separately, we regard them as subtasks of Attitude Detection. Our experimental results show that treating the two subtasks independently is not the optimal solution for Attitude Detection, as achieving high performance in each subtask is not sufficient for obtaining correct target-polarity pairs. Our jointly trained model AD-NET substantially outperforms the separately trained models by alleviating the target-polarity mismatch problem. Moreover, we proposed a method utilising the attitude detection model to improve retrieval-based chatbots by re-ranking the response candidates with attitude features. Human evaluation indicates that with attitude detection integrated, the new responses to the sampled queries from are statistically significantly more consistent, coherent, engaging and informative than the original ones obtained from a commercial chatbot.</t>
  </si>
  <si>
    <t>10.1145/3289600.3291038</t>
  </si>
  <si>
    <t>Conversational Agents: Acting on the Wave of Research and Development</t>
  </si>
  <si>
    <t>Jacques, Richard and F\o{}lstad, Asbj\o{}rn and Gerber, Elizabeth and Grudin, Jonathan and Luger, Ewa and Monroy-Hern\'{a}ndez, Andr\'{e}s and Wang, Dakuo</t>
  </si>
  <si>
    <t>In the last five years, work on software that interacts with people via typed or spoken natural language, called chatbots, intelligent assistants, social bots, virtual companions, non-human players, and so on, increased dramatically. Chatbots burst into prominence in 2016. Then came a wave of research, more development, and some use. The time is right to assess what we have learned from endeavouring to build conversational user interfaces that simulate quasi-human partners engaged in real conversations with real people. This workshop brings together people who developed or studied various conversational agents, to explore themes that include what works (and hasn't) in home, education, healthcare, and work settings, what we have learned from this about people and their activities, and social or ethical possibilities for good or risk.</t>
  </si>
  <si>
    <t>10.1145/3290607.3299034</t>
  </si>
  <si>
    <t>One Chatbot Per Person: Creating Personalized Chatbots based on Implicit User Profiles</t>
  </si>
  <si>
    <t>Ma, Zhengyi and Dou, Zhicheng and Zhu, Yutao and Zhong, Hanxun and Wen, Ji-Rong</t>
  </si>
  <si>
    <t>Personalized chatbots focus on endowing chatbots with a consistent personality to behave like real users, give more informative responses, and further act as personal assistants. Existing personalized approaches tried to incorporate several text descriptions as explicit user profiles. However, the acquisition of such explicit profiles is expensive and time-consuming, thus being impractical for large-scale real-world applications. Moreover, the restricted predefined profile neglects the language behavior of a real user and cannot be automatically updated together with the change of user interests. In this paper, we propose to learn implicit user profiles automatically from large-scale user dialogue history for building personalized chatbots. Specifically, leveraging the benefits of Transformer on language understanding, we train a personalized language model to construct a general user profile from the user's historical responses. To highlight the relevant historical responses to the input post, we further establish a key-value memory network of historical post-response pairs, and build a dynamic post-aware user profile. The dynamic profile mainly describes what and how the user has responded to similar posts in history. To explicitly utilize users' frequently used words, we design a personalized decoder to fuse two decoding strategies, including generating a word from the generic vocabulary and copying one word from the user's personalized vocabulary. Experiments on two real-world datasets show the significant improvement of our model compared with existing methods.</t>
  </si>
  <si>
    <t>10.1145/3404835.3462828</t>
  </si>
  <si>
    <t>Asking Questions the Human Way: Scalable Question-Answer Generation from Text Corpus</t>
  </si>
  <si>
    <t>Liu, Bang and Wei, Haojie and Niu, Di and Chen, Haolan and He, Yancheng</t>
  </si>
  <si>
    <t>The ability to ask questions is important in both human and machine intelligence. Learning to ask questions helps knowledge acquisition, improves question-answering and machine reading comprehension tasks, and helps a chatbot to keep the conversation flowing with a human. Existing question generation models are ineffective at generating a large amount of high-quality question-answer pairs from unstructured text, since given an answer and an input passage, question generation is inherently a one-to-many mapping. In this paper, we propose Answer-Clue-Style-aware Question Generation (ACS-QG), which aims at automatically generating high-quality and diverse question-answer pairs from unlabeled text corpus at scale by imitating the way a human asks questions. Our system consists of: i) an information extractor, which samples from the text multiple types of assistive information to guide question generation; ii) neural question generators, which generate diverse and controllable questions, leveraging the extracted assistive information; and iii) a neural quality controller, which removes low-quality generated data based on text entailment. We compare our question generation models with existing approaches and resort to voluntary human evaluation to assess the quality of the generated question-answer pairs. The evaluation results suggest that our system dramatically outperforms state-of-the-art neural question generation models in terms of the generation quality, while being scalable in the meantime. With models trained on a relatively smaller amount of data, we can generate 2.8 million quality-assured question-answer pairs from a million sentences found in Wikipedia.</t>
  </si>
  <si>
    <t>10.1145/3366423.3380270</t>
  </si>
  <si>
    <t>A Hitchhiker’s Guide to Jailbreaking ChatGPT via Prompt Engineering</t>
  </si>
  <si>
    <t>Liu, Yi and Deng, Gelei and Xu, Zhengzi and Li, Yuekang and Zheng, Yaowen and Zhang, Ying and Zhao, Lida and Zhang, Tianwei and Wang, Kailong</t>
  </si>
  <si>
    <t>Natural language prompts serve as an essential interface between users and Large Language Models (LLMs) like GPT-3.5 and GPT-4, which are employed by ChatGPT to produce outputs across various tasks. However, prompts crafted with malicious intent, known as jailbreak prompts, can circumvent the restrictions of LLMs, posing a significant threat to systems integrated with these models. Despite their critical importance, there is a lack of systematic analysis and comprehensive understanding of jailbreak prompts. Our paper aims to address this gap by exploring key research questions to enhance the robustness of LLM systems: 1) What common patterns are present in jailbreak prompts? 2) How effectively can these prompts bypass the restrictions of LLMs? 3) With the evolution of LLMs, how does the effectiveness of jailbreak prompts change?
To address our research questions, we embarked on an empirical study targeting the LLMs underpinning ChatGPT, one of today's most advanced chatbots. Our methodology involved categorizing 78 jailbreak prompts into 10 distinct patterns, further organized into three jailbreak strategy types, and examining their distribution. We assessed the effectiveness of these prompts on GPT-3.5 and GPT-4, using a set of 3,120 questions across 8 scenarios deemed prohibited by OpenAI. Additionally, our study tracked the performance of these prompts over a 3-month period, observing the evolutionary response of ChatGPT to such inputs. Our findings offer a comprehensive view of jailbreak prompts, elucidating their taxonomy, effectiveness, and temporal dynamics. Notably, we discovered that GPT-3.5 and GPT-4 could still generate inappropriate content in response to malicious prompts without the need for jailbreaking. This underscores the critical need for effective prompt management within LLM systems and provides valuable insights and data to spur further research in LLM testing and jailbreak prevention.</t>
  </si>
  <si>
    <t>10.1145/3663530.3665021</t>
  </si>
  <si>
    <t>SentEmoji: A Dataset to Generate Empathising Conversations</t>
  </si>
  <si>
    <t>Ravi, Akhilesh and Yadav, Amit Kumar Singh and Chauhan, Jainish and Dholakia, Jatin and Jain, Naman</t>
  </si>
  <si>
    <t>Emojis are gaining popularity in day-to-day computer-mediated conversations, resulting in more interactive conversations. On the other hand, traditional chatbots lack the ability to use emojis effectively for creating an engaging and empathising conversation even after recognising feelings of the conversation partner, an essential communicative skill. This inability is majorly due to the paucity of any such suitable publicly available datasets and framework for training and evaluation of chatbot. Prior work has either classified the emojis or generated empathy dialogue without the use of emojis. Through this work, we propose a new dataset SentEmoji, generated using public dataset EmpathyDialogues, and its mapping to relevant emojis using EmojiNet dataset. We present a novel approach to generate dialogue with emojis to express empathy. A study will be conducted to get user rating on three aspects - empathy/sympathy, relevance and fluency. The comparison of this user-study with prior studies will reflect the effectiveness of this approach.</t>
  </si>
  <si>
    <t>10.1145/3371158.3371218</t>
  </si>
  <si>
    <t>Detecting Receptivity for mHealth Interventions in the Natural Environment</t>
  </si>
  <si>
    <t>Mishra, Varun and K\"{u}nzler, Florian and Kramer, Jan-Niklas and Fleisch, Elgar and Kowatsch, Tobias and Kotz, David</t>
  </si>
  <si>
    <t>Proc. ACM Interact. Mob. Wearable Ubiquitous Technol.</t>
  </si>
  <si>
    <t>Just-In-Time Adaptive Intervention (JITAI) is an emerging technique with great potential to support health behavior by providing the right type and amount of support at the right time. A crucial aspect of JITAIs is properly timing the delivery of interventions, to ensure that a user is receptive and ready to process and use the support provided. Some prior works have explored the association of context and some user-specific traits on receptivity, and have built post-study machine-learning models to detect receptivity. For effective intervention delivery, however, a JITAI system needs to make in-the-moment decisions about a user's receptivity. To this end, we conducted a study in which we deployed machine-learning models to detect receptivity in the natural environment, i.e., in free-living conditions.We leveraged prior work regarding receptivity to JITAIs and deployed a chatbot-based digital coach - Ally - that provided physical-activity interventions and motivated participants to achieve their step goals. We extended the original Ally app to include two types of machine-learning model that used contextual information about a person to predict when a person is receptive: a static model that was built before the study started and remained constant for all participants and an adaptive model that continuously learned the receptivity of individual participants and updated itself as the study progressed. For comparison, we included a control model that sent intervention messages at random times. The app randomly selected a delivery model for each intervention message. We observed that the machine-learning models led up to a 40\% improvement in receptivity as compared to the control model. Further, we evaluated the temporal dynamics of the different models and observed that receptivity to messages from the adaptive model increased over the course of the study.</t>
  </si>
  <si>
    <t>10.1145/3463492</t>
  </si>
  <si>
    <t>DigiMo - towards developing an emotional intelligent chatbot in Singapore</t>
  </si>
  <si>
    <t>Niculescu, Andreea I. and Kukanov, Ivan and Wadhwa, Bimlesh</t>
  </si>
  <si>
    <t>The paper is a work in progress report on the development of DigiMo, a chatbot with emotional intelligence. The chatbot development is based on a data collection and annotations of real dialogues between local Singaporeans expressing genuine emotions. The models were trained with cakechat, an open source sequence-to-sequence deep neural network. Perplexity measurements from automatic testing, as well as feedback from 6 expert evaluators confirmed the chatbot answers have high accuracy.</t>
  </si>
  <si>
    <t>10.1145/3391203.3391210</t>
  </si>
  <si>
    <t>Harmful Prompt Classification for Large Language Models</t>
  </si>
  <si>
    <t>Gupta, Ojasvi and de la Cuadra Lozano, Marta and Busalim, Abdelsalam and R Jaiswal, Rajesh and Quille, Keith</t>
  </si>
  <si>
    <t>Over the last few years, using LLM chatbots like ClaudeAI, Co-pilot and ChatGPT for text generation has become a regular habit for many, with over 100 million weekly users flocking to ChatGPT alone. One side effect of such vast usage of these models is undesirable prompts being submitted to the model. This not only risks data and model poisoning if done repeatedly but also causes harm to society through the responses provided by the models, which are then in turn trained on such models. It is the onus of the model creators and company to address these undesirable prompts based on the type of harm present. To this end, model developers have started conducting Red-teaming of LLMs, a form of evaluation that elicits model vulnerabilities potentially leading to such undesirable behaviours. There are existing classifiers that detect whether a prompt is harmful and censor the models’ responses for safe user access. However, for developers, more metadata on the category of danger that a prompt presents equips them with a capability to prepare for such attacks on the model based on the frequency and type of harm. Additionally, in cases where further investigation is required, companies can report problematic user behaviour to the authorities. Hence the importance of categorising harmful prompts. We propose a sub-category based prompt classifier that identifies the specific type of harm that a damaging prompt is addressing to help content moderators and governance functions take further actions. Using explainable AI methods, we focused on both black-box and white-box testing of models and explored Linear SVM, KNN and BERT for further sub-classifying harmful prompts, and obtained accuracies of 92\%, 85\% and 87\% respectively.</t>
  </si>
  <si>
    <t>10.1145/3701268.3701271</t>
  </si>
  <si>
    <t>A cognitive and machine learning-based software development paradigm supported by context</t>
  </si>
  <si>
    <t>Melo, Glaucia and Alencar, Paulo and Cowan, Donald</t>
  </si>
  <si>
    <t>Advances in the use of cognitive and machine learning (ML) enabled systems fuel the quest for novel approaches and tools to support software developers in executing their tasks. First, as software development is a complex and dynamic activity, these tasks are highly dependent on the characteristics of the software project and its context, and developers need comprehensive support in terms of information and guidance based on the task context. Second, there is a lack of methods based on conversational-guided agents that consider cognitive aspects such as paying attention and remembering. Third, there is also a lack of techniques that make use of historical implicit or tacit data to infer new knowledge about the project tasks such as related tasks, task experts, relevant information needed for task completion and warnings, and navigation aspects of the process such as what tasks to perform next and optimal task sequencing. Based on these challenges, this paper introduces a novel paradigm for human-machine software support based on context, cognitive assistance, and machine learning, and briefly describes ongoing research activities to realize this paradigm. The research takes advantage of the synergy among emergent methods provided in context-aware software processes, cognitive computing such as chatbots, and machine learning such as recommendation systems. These novel paradigms have the potential to transform the way software development currently occurs by allowing developers to receive valuable information and guidance in real-time while they are participating in projects.</t>
  </si>
  <si>
    <t>10.1109/ICSE-NIER52604.2021.00011</t>
  </si>
  <si>
    <t>Net-GPT: A LLM-Empowered Man-in-the-Middle Chatbot for Unmanned Aerial Vehicle</t>
  </si>
  <si>
    <t>Piggott, Brett and Patil, Siddhant and Feng, Guohuan and Odat, Ibrahim and Mukherjee, Rajdeep and Dharmalingam, Balakrishnan and Liu, Anyi</t>
  </si>
  <si>
    <t>In the dynamic realm of AI, integrating Large Language Models (LLMs) with security systems reshape cybersecurity. LLMs bolster defense against cyber threats but also introduce risks, aiding adversaries in generating malicious content, discovering vulnerabilities, and distorting perceptions. This paper presents Net-GPT, an LLM-empowered offensive chatbot that understands network protocols and launches Unmanned Aerial Vehicles (UAV)-based Man-in-the-middle (MITM) attacks against a hijack communication between UAV and Ground Control Stations (GCS). Facilitated by an edge server equipped with finely tuned LLMs, Net-GPT crafts mimicked network packets between UAV and GCS. Leveraging the adaptability of popular LLMs, Net-GPT produces context-aligned network packets. We fine-tune and assess Net-GPT's LLM-based efficacy, showing its impressive generative accuracy: 95.3\% for Llama-2-13B and 94.1\% for Llama-2-7B. Smaller LLMs, such as Distil-GPT-2, reach 77.9\% predictive capability of Llama-2-7B but are 47\texttimes{} faster. Cost-efficiency tests highlight model quality's impact on accuracy while fine-tuning data quantity enhances predictability on specific metrics. It holds great potential to be used in edge-computing environments with amplified computing capability.</t>
  </si>
  <si>
    <t>10.1145/3583740.3626809</t>
  </si>
  <si>
    <t>Improving Personality Consistency in Conversation by Persona Extending</t>
  </si>
  <si>
    <t>Liu, Yifan and Wei, Wei and Liu, Jiayi and Mao, Xianling and Fang, Rui and Chen, Dangyang</t>
  </si>
  <si>
    <t>Endowing chatbots with a consistent personality plays a vital role for agents to deliver human-like interactions. However, existing personalized approaches commonly generate responses in light of static predefined personas depicted with textual description, which may severely restrict the interactivity of human and the chatbot, especially when the agent needs to answer the query excluded in the predefined personas, which is so-called out-of-predefined persona problem (named OOP for simplicity). To alleviate the problem, in this paper we propose a novel retrieval-to-prediction paradigm consisting of two subcomponents, namely, (1) Persona Retrieval Model (PRM), it retrieves a persona from a global collection based on a Natural Language Inference (NLI) model, the inferred persona is consistent with the predefined personas; and (2) Posterior-scored Transformer (PS-Transformer), it adopts a persona posterior distribution that further considers the actual personas used in the ground response, maximally mitigating the gap between training and inferring. Furthermore, we present a dataset called IT-ConvAI2 that first highlights the OOP problem in personalized dialogue. Extensive experiments on both IT-ConvAI2 and ConvAI2 demonstrate that our proposed model yields considerable improvements in both automatic metrics and human evaluations.</t>
  </si>
  <si>
    <t>10.1145/3511808.3557359</t>
  </si>
  <si>
    <t>Understanding is a Two-Way Street: User-Initiated Repair on Agent Responses and Hearing in Conversational Interfaces</t>
  </si>
  <si>
    <t>Moore, Robert J. and An, Sungeun and Marrese, Olivia H.</t>
  </si>
  <si>
    <t>Proc. ACM Hum.-Comput. Interact.</t>
  </si>
  <si>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</si>
  <si>
    <t>10.1145/3641026</t>
  </si>
  <si>
    <t>Combining Chat and Task-Based Multimodal Dialogue for More Engaging HRI: A Scalable Method Using Reinforcement Learning</t>
  </si>
  <si>
    <t>Papaioannou, Ioannis and Lemon, Oliver</t>
  </si>
  <si>
    <t>We develop the first system to combine task-based and chatbot-style dialogue in a multimodal system for Human-Robot Interaction. We show that Reinforcement Learning is beneficial for training dialogue management (DM) in such systems -- providing a scalable method for training from data and/or simulated users. We first train in simulation, and evaluate the benefits of a combined chat/task policy over systems which can only perform chat or task-based conversation. In a real user evaluation, we then show that a trained combined chat/task multimodal dialogue policy results in longer dialogue interactions than a rule-based approach, suggesting that the learned dialogue policy provides a more engaging mixture of chat and task interaction than a rule-based DM method.</t>
  </si>
  <si>
    <t>10.1145/3029798.3034820</t>
  </si>
  <si>
    <t>Exploring the Effects of Interactive Dialogue in Improving User Control for Explainable Online Symptom Checkers</t>
  </si>
  <si>
    <t>Sun, Yuan and Sundar, S. Shyam</t>
  </si>
  <si>
    <t>There has been a major push to improve the transparency of online symptom checkers (OSCs) by providing more explanations to users about their functioning and conclusions. However, not all users will want explanations about all aspects of these systems. A more user-centered approach is necessary for personalizing user experience of explanations. With this in mind, we designed and tested an interactive dialogue interface to afford user control to receive only those explanations that they would like to read. A user study (N = 152) with a text-based chatbot for assessing anxiety levels and presented explanations to participants in one of the three forms–an interactive dialogue providing choice for viewing different components of the explanations, a static disclosure of all explanations, and a control condition with no explanations whatsoever. We found that participants varied in the kinds of information they wanted to learn. The interactive delivery of explanations led to higher levels of perceived transparency and affective trust in the system. Furthermore, both subjective and objective understanding of the mechanism used for assessing anxiety was higher for participants in the interactive dialogue condition. We discuss theoretical and practical implications of imbuing interactivity for enhancing the effectiveness of explainable systems.</t>
  </si>
  <si>
    <t>10.1145/3491101.3519668</t>
  </si>
  <si>
    <t>Model-Based Trust Analysis of LLM Conversations</t>
  </si>
  <si>
    <t>G\"{o}bel, Susanne and L\"{a}mmel, Ralf</t>
  </si>
  <si>
    <t>LLM-based chatbots are routinely advertised as supporting the collaboration of humans and AI. We study LLM conversations from a knowledge elicitation perspective with the objective of being able to understand and assess the human's trust in knowledge elicited from the LLM and complementary sources. Our approach is supported by the DSML KEML, the Knowledge Elicitation Modeling Language, subject to abstract and visual syntax as well as a model transformation-based model semantics for trust analysis. Conversations are modeled by a combination of sequence diagrams and enhanced argumentation graphs --- the latter for the purpose of relating information pieces (facts and instructions) that are extracted from messages. The analysis of the corresponding models entails trust scores for gathered information (i.e., elicited knowledge).</t>
  </si>
  <si>
    <t>10.1145/3652620.3687809</t>
  </si>
  <si>
    <t>Towards an Online Empathetic Chatbot with Emotion Causes</t>
  </si>
  <si>
    <t>Li, Yanran and Li, Ke and Ning, Hongke and Xia, Xiaoqiang and Guo, Yalong and Wei, Chen and Cui, Jianwei and Wang, Bin</t>
  </si>
  <si>
    <t>Existing emotion-aware conversational models usually focus on controlling the response contents to align with a specific emotion class, whereas empathy is the ability to understand and concern the feelings and experience of others. Hence, it is critical to learn the causes that evoke the users' emotion for empathetic responding, a.k.a. emotion causes. To gather emotion causes in online environments, we leverage counseling strategies and develop an empathetic chatbot to utilize the causal emotion information. On a real-world online dataset, we verify the effectiveness of the proposed approach by comparing our chatbot with several SOTA methods using automatic metrics, expert-based human judgements as well as user-based online evaluation.</t>
  </si>
  <si>
    <t>10.1145/3404835.3463042</t>
  </si>
  <si>
    <t>Dialogue Benchmark Generation from Knowledge Graphs with Cost-Effective Retrieval-Augmented LLMs</t>
  </si>
  <si>
    <t>Omar, Reham and Mangukiya, Omij and Mansour, Essam</t>
  </si>
  <si>
    <t>Proc. ACM Manag. Data</t>
  </si>
  <si>
    <t>Dialogue benchmarks are crucial in training and evaluating chatbots engaging in domain-specific conversations. Knowledge graphs (KGs) represent semantically rich and well-organized data spanning various domains, such as DBLP, DBpedia, and YAGO. Traditionally, dialogue benchmarks have been manually created from documents, neglecting the potential of KGs in automating this process. Some question-answering benchmarks are automatically generated using extensive preprocessing from KGs, but they do not support dialogue generation. This paper introduces Chatty-Gen, a novel multi-stage retrieval-augmented generation platform for automatically generating high-quality dialogue benchmarks tailored to a specific domain using a KG. Chatty-Gen decomposes the generation process into manageable stages and uses assertion rules for automatic validation between stages. Our approach enables control over intermediate results to prevent time-consuming restarts due to hallucinations. It also reduces reliance on costly and more powerful commercial LLMs. Chatty-Gen eliminates upfront processing of the entire KG using efficient query-based retrieval to find representative subgraphs based on the dialogue context. Our experiments with several real and large KGs demonstrate that Chatty-Gen significantly outperforms state-of-the-art systems and ensures consistent model and system performance across multiple LLMs of diverse capabilities, such as GPT-4o, Gemini 1.5, Llama 3, and Mistral.</t>
  </si>
  <si>
    <t>10.1145/3709681</t>
  </si>
  <si>
    <t>Datasets for Navigating Sensitive Topics in Recommendation Systems</t>
  </si>
  <si>
    <t>Kovacs, Amelia and Chee, Jerry and Dean, Sarah</t>
  </si>
  <si>
    <t>Personalized AI systems, from recommendation systems to chatbots, are a prevalent method for distributing content to users based on their learned preferences. However, there is growing concern about the adverse effects of these systems, including their potential tendency to expose users to sensitive or harmful material, negatively impacting overall well-being. To address this concern quantitatively, it is necessary to create datasets with relevant sensitivity labels for content, enabling researchers to evaluate personalized systems beyond mere engagement metrics. To this end, we introduce two novel datasets that include a taxonomy of sensitivity labels alongside user-content ratings: one that integrates MovieLens rating data with content warnings from the Does the Dog Die? community ratings website, and another that combines fan-fiction interaction data and user-generated warnings from Archive of Our Own.</t>
  </si>
  <si>
    <t>10.1145/3701716.3715294</t>
  </si>
  <si>
    <t>Emergence of social norms through collective learning in networked agent societies</t>
  </si>
  <si>
    <t>Yu, Chao and Zhang, Minjie and Ren, Fenghui and Luo, Xudong</t>
  </si>
  <si>
    <t>Social norms play a pivotal role in sustaining social order by regulating individual behaviors in a society. In normative multiagent systems, social norms have been used as an efficient mechanism to govern virtual agent societies towards cooperation and coordination. In this paper, we study the emergence of social norms via learning from repeated local interactions in networked agent societies. We propose a collective learning framework, which imitates the opinion aggregation process in human decision making, to study the impact of agent local collective behaviors on norm emergence in different situations. In the framework, each agent interacts repeatedly with all of its neighbors. At each step, an agent first takes a best-response action towards each of its neighbors and then combines all of these actions into a final action using ensemble learning methods. We conduct extensive experiments to evaluate the framework with respect to different network topologies, learning strategies, numbers of actions, and so on. Experimental results reveal some significant insights into norm emergence in networked agent societies achieved through local collective behaviors.</t>
  </si>
  <si>
    <t>Modeling parallel and reactive empathy in virtual agents: an inductive approach</t>
  </si>
  <si>
    <t>McQuiggan, Scott W. and Robison, Jennifer L. and Phillips, Robert and Lester, James C.</t>
  </si>
  <si>
    <t>Humans continuously assess one another's situational context, modify their own affective state, and then respond based on these outcomes through empathetic expression. Virtual agents should be capable of similarly empathizing with users in interactive environments. A key challenge posed by empathetic reasoning in virtual agents is determining whether to respond with parallel or reactive empathy. Parallel empathy refers to mere replication of another's affective state, whereas reactive empathy exhibits greater cognitive awareness and may lead to incongruent emotional responses (i.e., emotions different from the recipient's and perhaps intended to alter negative affect). Because empathy is not yet sufficiently well understood, it is unclear as to which type of empathy is most effective and under what circumstances they should be applied. Devising empirically informed models of empathy from observations of "empathy in action" may lead to virtual agents that can accurately respond in social situations.This paper proposes a unified inductive framework for modeling parallel and reactive empathy. First, in training sessions, a trainer guides a virtual agent through a series of problem-solving tasks in a learning environment and encounters empathetic characters. The proposed inductive architecture tracks situational data including actions, visited locations, intentions, and the trainer's physiological responses to generate models of empathy. Empathy models are used to drive runtime situation-appropriate empathetic behaviors by selecting suitable parallel or reactive empathetic expressions. An empirical evaluation of the approach in an interactive learning environment suggests that the induced empathy models can accurately assess social contexts and generate appropriate empathetic responses for virtual agent control.</t>
  </si>
  <si>
    <t>Why Johnny Can’t Prompt: How Non-AI Experts Try (and Fail) to Design LLM Prompts</t>
  </si>
  <si>
    <t>Zamfirescu-Pereira, J.D. and Wong, Richmond Y. and Hartmann, Bjoern and Yang, Qian</t>
  </si>
  <si>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</si>
  <si>
    <t>10.1145/3544548.3581388</t>
  </si>
  <si>
    <t>Advancing Faithfulness of Large Language Models in Goal-Oriented Dialogue Question Answering</t>
  </si>
  <si>
    <t>Sticha, Abigail and Braunschweiler, Norbert and Doddipatla, Rama Sanand and Knill, Kate M</t>
  </si>
  <si>
    <t>Goal-oriented dialogue systems, such as assistant chatbots and conversational AI systems, have gained prominence for their question-answering capabilities, often utilizing large language models (LLMs) as knowledge bases. However, these systems face limitations when knowledge outside their intrinsic scope is required. In this paper we address these limitations by designing more faithful and useful systems that can accurately respond to users based on external information. Guided by reference-free evaluation metrics instead of traditional word-overlap metrics, we present two novel methods to prompt LLMs which surpass the baselines in accuracy, linguistic quality, and faithfulness. The first method employs a reranking technique using LLMs to rank document relevance without the need for fine-tuning. The second system builds upon the ReAct framework by incorporating a self-reflection mechanism, ensuring answers are grounded in retrieved content. Overall, our methods advance few-shot prompting as a way to learn to condition on external evidence, and significantly reduce hallucinations.</t>
  </si>
  <si>
    <t>10.1145/3640794.3665573</t>
  </si>
  <si>
    <t>MACH: my automated conversation coach</t>
  </si>
  <si>
    <t>Hoque, Mohammed (Ehsan) and Courgeon, Matthieu and Martin, Jean-Claude and Mutlu, Bilge and Picard, Rosalind W.</t>
  </si>
  <si>
    <t>MACH--My Automated Conversation coacH--is a novel system that provides ubiquitous access to social skills training. The system includes a virtual agent that reads facial expressions, speech, and prosody and responds with verbal and nonverbal behaviors in real time. This paper presents an application of MACH in the context of training for job interviews. During the training, MACH asks interview questions, automatically mimics certain behavior issued by the user, and exhibit appropriate nonverbal behaviors. Following the interaction, MACH provides visual feedback on the user's performance. The development of this application draws on data from 28 interview sessions, involving employment-seeking students and career counselors. The effectiveness of MACH was assessed through a weeklong trial with 90 MIT undergraduates. Students who interacted with MACH were rated by human experts to have improved in overall interview performance, while the ratings of students in control groups did not improve. Post-experiment interviews indicate that participants found the interview experience informative about their behaviors and expressed interest in using MACH in the future.</t>
  </si>
  <si>
    <t>10.1145/2493432.2493502</t>
  </si>
  <si>
    <t>A Task-oriented Chatbot Based on LSTM and Reinforcement Learning</t>
  </si>
  <si>
    <t>Hsueh, Yu-Ling and Chou, Tai-Liang</t>
  </si>
  <si>
    <t>Thanks to the advancements in deep learning, chatbots are widely used in messaging applications. Undoubtedly, a chatbot is a new way of interaction between humans and machines. However, most of the chatbots act as a simple question answering system that responds with formulated answers. Traditional conversational chatbots usually adopt a retrieval-based model that requires a large amount of conversational data for retrieving various intents. Hence, training a chatbot model that uses low-resource conversational data to generate more diverse dialogues is desirable. We propose a method to build a task-oriented chatbot using a sentence generation model that generates sequences based on the generative adversarial network. The architecture of our model contains a generator that generates a diverse sentence and a discriminator that judges the sentences by comparing the generated and the ground-truth sentences. In the generator, we combine the attention model with the sequence-to-sequence model using hierarchical long short-term memory to extract sentence information. For the discriminator, our reward mechanism assigns low rewards for repeated sentences and high rewards for diverse sentences. Extensive experiments are presented to demonstrate the utility of our model that generates more diverse and information-rich sentences than those of the existing approaches.</t>
  </si>
  <si>
    <t>10.1145/3529649</t>
  </si>
  <si>
    <t>Investigating the Benefits of Applying Artificial Intelligence Techniques to Enhance Learning Experiences in Capstone Courses</t>
  </si>
  <si>
    <t>A. Gonzalez, Luis</t>
  </si>
  <si>
    <t>This research seeks to improve the learning experiences in Software Engineering Programs using Virtual Assistants based on Artificial Intelligence (AI) models. Students of Software Engineering Capstone Courses face real world situations and challenges that grant them valuable experiences for their professional preparation. However, since this knowledge is acquired through real-life exposure projects, it is difficult to transmit it among different generations of students. In consequence, all the gained knowledge, experiences, and computer codes developed are lost and cannot be reused outside the project context when they finish their assignment at the end of the semester. To address this challenge, this thesis considers the development of AI based virtual assistants applied in higher education, in a form of a lesson learned system, a recommender system integrated with a chatbot, to help students , solve problems similar to those they face in the different stages of their software project development by recommending previous lessons learned. The innovative contribution lies in the implementation of the described techniques from the state-of-art artificial intelligence field in an educational platform with the goal to leverage the experience gained during years of the teaching a Capstone Course in Software Engineering to new student generations who might benefit from this universal knowledge gained previously, in order to assist software engineering students to enhance their learning experience.</t>
  </si>
  <si>
    <t>10.1145/3446871.3469770</t>
  </si>
  <si>
    <t>Physiology-Driven Empathic Large Language Models (EmLLMs) for Mental Health Support</t>
  </si>
  <si>
    <t>Dongre, Poorvesh</t>
  </si>
  <si>
    <t>Wearable devices show promise in monitoring and managing mental health, but gaps exist in accurately predicting users’ mental states and cognitively engaging with users to provide mental health support with wearable data. In this proposal, I present the concept of physiology-driven Empathic Large Language Models (EmLLMs) for mental health support. EmLLMs monitor users and their surrounding environment using wearable devices to predict their mental and emotional states and interact with them based on these states. I present the application of this approach for monitoring and managing excess stress in the workplace. To improve the accuracy of stress prediction, I developed a novel Science-Guided Machine Learning (SGML) model that automatically extracts features from raw wearable data. To engage with users cognitively, I developed an (EmLLM) chatbot that provides psychotherapy based on predicted user stress. I present the SGML model’s preliminary findings and results from a pilot user study that evaluates the EmLLM chatbot.</t>
  </si>
  <si>
    <t>10.1145/3613905.3651132</t>
  </si>
  <si>
    <t>Exploring Effects of Chatbot's Interpretation and Self-disclosure on Mental Illness Stigma</t>
  </si>
  <si>
    <t>Cui, Yichao and Lee, Yu-Jen and Jamieson, Jack and Yamashita, Naomi and Lee, Yi-Chieh</t>
  </si>
  <si>
    <t>Chatbots are increasingly being used in mental healthcare - e.g., for assessing mental-health conditions and providing digital counseling - and have been found to have considerable potential for facilitating people's behavioral changes. Nevertheless, little research has examined how specific chatbot designs may help reduce public stigmatization of mental illness. To help fill that gap, this study explores how stigmatizing attitudes toward mental illness may be affected by conversations with chatbots that have 1) varying ways of expressing their interpretations of participants' statements and 2) different styles of self-disclosure. More specifically, we implemented and tested four chatbot designs that varied in terms of whether they interpreted participants' comments as stigmatizing or non-stigmatizing, and whether they provided stigmatizing, non-stigmatizing, or no self-disclosure of chatbot's own views. Over the two-week period of the experiment, all four chatbots' conversations with our participants centered on seven mental-illness vignettes, all featuring the same character. We found that the chatbot featuring non-stigmatizing interpretations and non-stigmatizing self-disclosure performed best at reducing the participants' stigmatizing attitudes, while the one that provided stigmatizing interpretations and stigmatizing self-disclosures had the least beneficial effect. We also discovered side effects of chatbot's self-disclosure: notably, that chatbots were perceived to have inflexible and strong opinions, which undermined their credibility. As such, this paper contributes to knowledge about how chatbot designs shape users' perceptions of the chatbots themselves, and how chatbots' interpretation and self-disclosure may be leveraged to help reduce mental-illness stigma.</t>
  </si>
  <si>
    <t>10.1145/3637329</t>
  </si>
  <si>
    <t>Academic Advising Chatbot Powered with AI Agent</t>
  </si>
  <si>
    <t>Tamascelli, Michael and Bunch, Olivia and Fowler, Blake and Taeb, Maryam and Cohen, Achraf</t>
  </si>
  <si>
    <t>Academic advising plays a crucial role in fostering student success. However, challenges such as limited advisor availability can hinder effective support. Generative AI, particularly AI-powered chatbots, offers the potential to enhance student advising in higher education by providing personalized guidance. These technologies help college students find the information and resources needed to create degree plans aligned with their academic goals. This research introduces ARGObot, an intelligent advising system that facilitates student navigation of university policies through automated interpretation of the student handbook as its primary knowledge base. ARGObot enhances accessibility to critical academic policies and procedures, supporting incoming students' success through personalized guidance. Our system integrates a multifunctional agent enhanced by a Large Language Model (LLM). The architecture employs multiple external tools to enhance its capabilities: a Retrieval-Augmented Generation (RAG) system accesses verified university sources; email integration facilitates Human-in-the-Loop (HITL) interaction; and a web search function expands the system's knowledge base beyond predefined constraints. This approach enables the system to provide contextually relevant and verified responses to various student queries. This architecture evolved from our initial implementation based on Gemini 1 Pro, which revealed significant limitations due to its lack of agent-based functionality, resulting in hallucination issues and irrelevant responses. Subsequent evaluation demonstrated that our enhanced version, integrating GPT-4 with the text-embedding-ada-002 model, achieved superior performance across all metrics. This paper also presents a comparative analysis of both implementations, highlighting the architectural improvements and their impact on system performance.</t>
  </si>
  <si>
    <t>10.1145/3696673.3723065</t>
  </si>
  <si>
    <t>TelChatbot: Improving Telecommunications User Satisfaction through Enhanced Large Language Models</t>
  </si>
  <si>
    <t>Qiao, Jun Qiao Qj and Wang, Jingyi Wang Wjy and Wang, Yuxuan Wang Wx and Jiang, Yong Jiang Jy and Li, Shentie Li Lt</t>
  </si>
  <si>
    <t>The integration of Large Language Models (LLMs) with conversational systems is a burgeoning research field, yet LLMs face challenges in applying specialized knowledge to enhance user satisfaction. This study focuses on two key areas:(1) User Satisfaction Prediction: We developed the Satisfaction Estimation via Sentiment Analysis (SESA) model, leveraging the T5 model and combining BERT with Bi-LSTM for in-depth sentiment analysis to predict and assess user satisfaction within telecommunications services conversations. Tests on our TUCC-WOZ dataset demonstrate SESA's effectiveness in satisfaction prediction. (2) Telecommunications Complaints Chatbot (TelChatbot): By employing incremental pre-training, fine-tuning, and a vector knowledge base, TelChatbot significantly improves the quality and reliability of its responses, thereby boosting user satisfaction.</t>
  </si>
  <si>
    <t>10.1145/3686490.3686498</t>
  </si>
  <si>
    <t>Innovating Tourism: Personalized Recommendations through AI</t>
  </si>
  <si>
    <t>Palahan, Sirinda and Arunthari, Santipat</t>
  </si>
  <si>
    <t>This paper delves into the development and deployment of an AI-powered chatbot aimed at enhancing tourism experiences. By integrating advanced natural language processing and machine learning techniques, the chatbot offers personalized travel recommendations and information, serving as a versatile tool for tourists. Through experimental evaluation involving intent classification and user satisfaction, the chatbot demonstrates significant accuracy in understanding user queries and a positive impact on user satisfaction. Intent classification using DistilBERT achieved a high F1-score, indicating superior understanding capabilities. User feedback highlighted satisfaction and likelihood of reuse, pointing to areas for further refinement in response relevance.</t>
  </si>
  <si>
    <t>10.1145/3663976.3663991</t>
  </si>
  <si>
    <t>Working Together Toward Interdependence: Chatbot-Based Support for Balanced Social Interactions Between Neurodivergent and Neurotypical Individuals</t>
  </si>
  <si>
    <t>Kong, Ha-Kyung and Lowy, Rachel and Choi, Youjin and Kim, Jennifer G</t>
  </si>
  <si>
    <t>While many technologies have been developed for facilitating interaction between neurodivergent and neurotypical people to bridge communication differences and reduce social exclusion, most focus on supporting and teaching neurodivergent people to adapt to neurotypical standards and norms. To promote a more balanced approach to bridging the social gap, we conducted a 5-day diary study and semi-structured interviews with 16 participants (8 neurotypical and 8 with intellectual disability) to examine the current factors and barriers to their social interactions and to explore the design of social support chatbot systems. Our findings revealed diverging views between the groups on factors they valued in their interaction, and identified social uncertainty and differing social expectations as the main barriers to successful interactions. Based on the results, we outline three pitfalls that social support chatbots can fall into if not designed mindfully, and suggest design approaches that promote bidirectional social support and interdependence.</t>
  </si>
  <si>
    <t>10.1145/3706598.3713344</t>
  </si>
  <si>
    <t>An evolving multi-agent scenario generation framework for simulations in preventive medicine education</t>
  </si>
  <si>
    <t>Gupta, Manan and Bertrand, Jeffrey W. and Babu, Sabarish V. and Polgreen, Philip and Segre, Alberto M.</t>
  </si>
  <si>
    <t>We describe the design, implementation and evaluation of a novel multi-agent scenario generation framework for interactive virtual reality simulations towards preventive medicine education. Our scenario generation framework is based on recordings of human movements from a distributed sensor networks deployed in a real-world physical setting. The components of our framework include the generation of unique virtual agent behaviors from the sensor data, and algorithms for the generation of low level or gross movement behaviors such as path determination, directional traffic flows, collision avoidance and overtaking. The framework also includes the generation of high level fine actions for multi-agents such as techniques for interactive activities in pedagogical scenarios based on environment and temporal triggers. We applied our multi-agent scenario generation framework in an interactive simulation for hand hygiene education, and conduct an initial usability study to assess the educational benefits of the simulation to nursing students and evaluated the performance characteristics of our framework. Results of our quantitative and qualitative evaluations suggest that our framework was robust in creating engaging, compelling, and realistic interactive training scenarios with multiple virtual agents in simulated hospital situations.</t>
  </si>
  <si>
    <t>10.1145/2110363.2110392</t>
  </si>
  <si>
    <t>Business Model Canvas for the Proposed ShopnTry Mobile Application</t>
  </si>
  <si>
    <t>Intal, Grace Lorraine and Antonio, Karmin Ida Mae C and Perez, Mark Francis and Pedro, Paulo C. San</t>
  </si>
  <si>
    <t>The paper focuses on the evaluation of Business Model of ShopnTry using the SWOT Analysis, TOWS Analysis, Business Model Canvas Perspective, 6 Thinking Hats Survey Questionnaire, and Design Thinking Approach. It encompasses the key elements of strategic planning to position ShopnTry into the competitive market as an innovative shopping application. This study presents the different approaches conducted for the evaluation of ShopnTry such as the comprehensive survey in relevance to the 6 thinking hats and SWOT/TOWS analysis discover its internal and external factors in developing business strategies. The strategies include optimized user interfaces, user-focused experience, freemium subscriptions, and continuous feedback. 89\% of the respondents were inexperienced with the virtual try-on features included with the app, while 91\% of the respondents believed that the virtual chatbot would be a breakthrough within the online market. Additionally, 57\% of the participants were willing to pay extra for the mobile application's premium features.</t>
  </si>
  <si>
    <t>10.1145/3647782.3647787</t>
  </si>
  <si>
    <t>Intelligent user experience tool to help evaluate and quality assure handcrafted chatbot dialogue designs</t>
  </si>
  <si>
    <t>Puthukulangara, Sujisha and Bond, Raymond R. and Mulvenna, Maurice D. and McTear, Michael F.</t>
  </si>
  <si>
    <t>Introduction: Chatbots have revolutionized customer support, offering round-the-clock assistance. This research addresses the need for improving chatbot dialogues, considering the challenges faced in the quality assurance of chatbot content (utterances). Many chatbots may use pre-scripted utterances (conversational dialogue designs) that have been handcrafted by domain experts. For example, a healthcare chatbot may comprise of utterances that have been pre-scripted (pre-designed) by healthcare professionals. This deterministic approach avoids providing an AI-generated response that could include potentially harmful advice. This paper presents an intelligent tool that can be used to assess the quality of handcrafted dialogue designs before they are included into the knowledge base of a chatbot. Methods and results: An interactive tool was developed to allow a user to import a handcrafted dialogue dataset and to then define compliance rules (e.g. utterances should have a certain sentiment score, readability score, utterance length and perhaps emoji use). These rules are then used to discover utterances that violate these rules which allow conversational designers to review and perhaps edit these utterances to provide a better user experience whilst quality assuring the dialogue design. Our tool effectively analyzes and visualizes dialogue characteristics, allowing users to identify flagged issues. Users can edit flagged utterances for improvement, promoting better dialogue quality. Conclusion: This research contributes to conversational design and chatbot development, offering an innovative tool to enhance the quality of the chatbot ensuring consistent and engaging customer experiences.</t>
  </si>
  <si>
    <t>10.14236/ewic/BCSHCI2024.1</t>
  </si>
  <si>
    <t>Designing and Adopting a Video-based LINE Chatbot System for Endoscopy Explanation in a Real-world Hospital: A Mixed Method Approach</t>
  </si>
  <si>
    <t>Morita, Yohei and Wong, Zoie Sy</t>
  </si>
  <si>
    <t>Colonic and gastric cancers are the second and third most frequent causes of cancer-related deaths in Japan. Surveillance endoscopy plays an important role in the early detection of such occurrences. Explanations of endoscopy are repetitive and require extensive labor effort; hence, substituting manual explanations with information technology could assist in reducing medical staff workloads. As part of an implementation science study, we designed and developed a rule-based Chatbot system to assist in real-life endoscopy explanations in Japan. We employed a LINE official account to develop the system consisting of educational video materials created by VYOND animation software. Conceived, designed, and developed by endoscopists, the team used mixed methods to assess the Chatbot system's usability, engaging with interdisciplinary medical staff and patient users. The designed Chatbot system features eight video materials, all of which were developed in accordance with both hospital and national endoscopy procedures. The medical staff groups agreed on the correct content and potential usability of the system. The Chatbot system received an average System Usability Scale score of 90 from external user evaluators. As of December 2023, the Chatbot system has been implemented in a real-world hospital in Japan for more than 6 months. The system has recorded support for more than 700 patients who needed to undergo gastroscopy/colonoscopy operations, and no adverse events were reported. The management plans to expand the content coverage for endoscopy operations, targeting the normalization of endoscopic practices.</t>
  </si>
  <si>
    <t>10.1145/3641142.3641161</t>
  </si>
  <si>
    <t>Automatic Instruction Data Selection for Large Language Models via Uncertainty-Aware Influence Maximization</t>
  </si>
  <si>
    <t>Han, Jindong and Liu, Hao and Fang, Jun and Tan, Naiqiang and Xiong, Hui</t>
  </si>
  <si>
    <t>Recent years have witnessed the prevalent integration of Large Language Models (LLMs) in various Web applications, such as search engines and recommender systems. As an emerging technique, instruction tuning aims to align pre-trained LLMs as capable chatbots that excel at following human instructions. Previous research indicates that selecting an appropriate subset of a large instruction dataset can enhance the capabilities of LLMs and reduce training costs. However, existing works tend to overlook external correlations between instruction examples during data selection process, which can introduce potential bias and lead to sub-optimal performance. To bridge this gap, we formalize this problem from graph influence maximization perspective and propose Uncertainty-aware influence Maximization (UniMax), a data selection framework that explicitly incorporates the complex inter-dependencies within instruction data. Specifically, we first define a latent instruction graph, treating each instruction example as a graph node and representing their implicit relations as graph edges. Instead of solely relying on heuristic metrics for graph construction, we develop a self-supervised graph learner to uncover the latent structure beyond surface-level feature correlations. After that, we propose an uncertainty-aware influence function to score each example on the instruction graph, allowing a simple greedy algorithm to select a valuable subset that embodies both high influence and uncertainty with an approximation guarantee. Extensive experiments on public datasets show that the proposed approach can significantly enhance model capabilities, underscoring the importance of exploiting data dependencies in instruction data selection.</t>
  </si>
  <si>
    <t>10.1145/3696410.3714817</t>
  </si>
  <si>
    <t>On-the-fly behavior coordination for interactive virtual agents: a model for learning, recognizing and reproducing hand-arm gestures online</t>
  </si>
  <si>
    <t>Gro\ss{}ekath\"{o}fer, Ulf and W\"{o}hler, Nils-Christian and Hermann, Thomas and Kopp, Stefan</t>
  </si>
  <si>
    <t>In human conversation, verbal and nonverbal behaviors are coordinated by the interlocutors on the fly. To participate in this, artificial conversational agents must be able to create, adopt, and adjust behaviors flexibly and autonomously. We present a novel approach to learning behavioral patterns online, Ordered Means Models (OMMs), that meets the demands of dynamic behavior coordination in interaction. We describe how OMMs enable the virtual agent VINCE to engage in playing Rock-Papers-Scissors games, in which he learns, adapts to, and recognizes every human opponent's gestures on-the-fly such that he becomes unbeatable after only a few rounds. An evaluation study demonstrating this is presented.</t>
  </si>
  <si>
    <t>High-quality speech-to-speech translation for computer-aided language learning</t>
  </si>
  <si>
    <t>Wang, Chao and Seneff, Stephanie</t>
  </si>
  <si>
    <t>ACM Trans. Speech Lang. Process.</t>
  </si>
  <si>
    <t>This article describes our research on spoken language translation aimed toward the application of computer aids for second language acquisition. The translation framework is incorporated into a multilingual dialogue system in which a student is able to engage in natural spoken interaction with the system in the foreign language, while speaking a query in their native tongue at any time to obtain a spoken translation for language assistance. Thus the quality of the translation must be extremely high, but the domain is restricted. Experiments were conducted in the weather information domain with the scenario of a native English speaker learning Mandarin Chinese. We were able to utilize a large corpus of English weather-domain queries to explore and compare a variety of translation strategies: formal, example-based, and statistical. Translation quality was manually evaluated on a test set of 695 spontaneous utterances. The best speech translation performance (89.9\% correct, 6.1\% incorrect, and 4.0\% rejected), is achieved by a system which combines the formal and example-based methods, using parsability by a domain-specific Chinese grammar as a rejection criterion.</t>
  </si>
  <si>
    <t>10.1145/1149290.1149291</t>
  </si>
  <si>
    <t>Evaluating a trainable sentence planner for a spoken dialogue system</t>
  </si>
  <si>
    <t>Rambow, Owen and Rogati, Monica and Walker, Marilyn A.</t>
  </si>
  <si>
    <t>Techniques for automatically training modules of a natural language generator have recently been proposed, but a fundamental concern is whether the quality of utterances produced with trainable components can compete with hand-crafted template-based or rule-based approaches. In this paper We experimentally evaluate a trainable sentence planner for a spoken dialogue system by eliciting subjective human judgments. In order to perform an exhaustive comparison, we also evaluate a hand-crafted template-based generation component, two rule-based sentence planners, and two baseline sentence planners. We show that the trainable sentence planner performs better than the rule-based systems and the baselines, and as well as the hand-crafted system.</t>
  </si>
  <si>
    <t>10.3115/1073012.1073068</t>
  </si>
  <si>
    <t>Natural actor and belief critic: Reinforcement algorithm for learning parameters of dialogue systems modelled as POMDPs</t>
  </si>
  <si>
    <t>Jur\v{c}\'{\i}\v{c}ek, Filip and Thomson, Blaise and Young, Steve</t>
  </si>
  <si>
    <t>This article presents a novel algorithm for learning parameters in statistical dialogue systems which are modeled as Partially Observable Markov Decision Processes (POMDPs). The three main components of a POMDP dialogue manager are a dialogue model representing dialogue state information; a policy that selects the system's responses based on the inferred state; and a reward function that specifies the desired behavior of the system. Ideally both the model parameters and the policy would be designed to maximize the cumulative reward. However, while there are many techniques available for learning the optimal policy, no good ways of learning the optimal model parameters that scale to real-world dialogue systems have been found yet.The presented algorithm, called the Natural Actor and Belief Critic (NABC), is a policy gradient method that offers a solution to this problem. Based on observed rewards, the algorithm estimates the natural gradient of the expected cumulative reward. The resulting gradient is then used to adapt both the prior distribution of the dialogue model parameters and the policy parameters. In addition, the article presents a variant of the NABC algorithm, called the Natural Belief Critic (NBC), which assumes that the policy is fixed and only the model parameters need to be estimated. The algorithms are evaluated on a spoken dialogue system in the tourist information domain. The experiments show that model parameters estimated to maximize the expected cumulative reward result in significantly improved performance compared to the baseline hand-crafted model parameters. The algorithms are also compared to optimization techniques using plain gradients and state-of-the-art random search algorithms. In all cases, the algorithms based on the natural gradient work significantly better.</t>
  </si>
  <si>
    <t>10.1145/1966407.1966411</t>
  </si>
  <si>
    <t>Enhancing online tutoring through integrated chatbots: Analysis of learners' requirements in an online environment</t>
  </si>
  <si>
    <t>Panchoo, Shireen and Jaillet, Alain</t>
  </si>
  <si>
    <t>Synchronous communication, characterized by its rapid messaging and immediate feedback attributes, is pivotal in bridging the transactional distance in online education. However, learners are demotivated while facing learning challenges while working in isolation, in the comfort of their place, and at their own pace. Learners are given project-based assessments in an online environment whereby a collaborative setup is privileged. This research delves into the intricate dynamics of tutor-learner interactions during online tutoring sessions, aiming to uncover the types of support learners seek in a distance education setting. Employing content analysis, the Activity Theory of Engestr\"{o}m is employed to categorize and qualify the diverse interactions. The interactions among four tutors and their cohort of around 11 online learners are scrutinized, resulting in the analysis of 3199 lines of interactions. The findings underscore the richness of interactions over time during the chat sessions, wherein the tutors provide immediate responses and personalized guidance as per the needs. Learners demonstrate autonomy in their inquiries, yet uncertainty is also evident. It was found that distinct types of supports were identified with a high percentage related to non-cognitive queries. Therefore, this research recommends an augmented approach and a new strategy, wherein chatbots facilitate higher-level discussions, working synergistically with human tutors to foster meta-cognitive accomplishments among learners. In online education, effective learner support remains a challenge, and this research contributes to the advancement of smarter learning environments that offer enhanced and technologically augmented support to learners with a focus on encouraging metacognitive interactions.</t>
  </si>
  <si>
    <t>10.1145/3640429.3640434</t>
  </si>
  <si>
    <t>Association Between AI Chatbot Self-efficacy and EFL Student Class-related Anxiety: A Control-Value Theory Perspective</t>
  </si>
  <si>
    <t>Yuan, Zhen and Lyu, Ting</t>
  </si>
  <si>
    <t>Integrating Artificial Intelligence (AI) Chatbots in educational settings has been suggested as a way to improve learning and alleviate anxiety for English as a Foreign Language (EFL) learners. This study examines the association between self-efficacy in using AI Chatbots and class-related anxiety among Chinese EFL students, within the theoretical framework of Pekrun's Control-Value Theory. Employing hierarchical multiple regression analysis on data collected from 131 college students in Shanghai, China, the study reveals that higher self-efficacy in using AI Chatbots is significantly associated with lower class-related anxiety, even after controlling for students' College English Test Band 4 (CET4) status. The results suggest the potential of AI Chatbots in reducing class-related anxiety in academic settings, possibly by enhancing students' perceived control over their learning environments, as demonstrated in the context of Chinese EFL students.</t>
  </si>
  <si>
    <t>10.1145/3675812.3675822</t>
  </si>
  <si>
    <t>Engaging Undergraduate Students in an Introductory A.I. Course through a Knowledge-Based Chatbot Workshop</t>
  </si>
  <si>
    <t>Menkhoff, Thomas and Lydia Teo, Ying Qian</t>
  </si>
  <si>
    <t>In this paper we share interim results of an ongoing mixed method evaluative study of 43 students enrolled in an elective course “Doing Business with A.I.” at the Lee Kong Chian School of Business (LKCSB), Singapore Management University. A key component of the course design is an experiential chatbot workshop that provides non-STEM students with an opportunity to acquire basic skills to build a chatbot prototype using the ‘Dialogflow’ program. The workshop and the experiential learning activity were designed to impart students with relevant knowledge and skills such as conversation and user-centric design know how and know why that are transferrable to other situational contexts beyond the course. Based on ongoing class surveys and qualitative interviews with students, we are trying to corroborate a conceptual model developed from learning theories and models related to technology mediated learning (TML) aimed at measuring the effects of a hands-on knowledge-based chatbot workshop designed by the authors on students’ engagement and motivation as drivers of acquiring AI-related competencies such as natural language processing skills (NLP). One important didactical aspect during the design and roll-out of the chatbot workshop is that novice learners with no or very little knowledge about A.I. recognize and create the important linkage between knowledge inputs and outputs of NLP-powered conversational agents (chatbots) so that user queries are effectively addressed. The knowledge-based chatbot workshop design as described in the paper provides useful practical information for instructors interested in designing educational chatbot prototypes for effective digital teaching and learning in a business school (higher education) context that can be transferred to other organizational units beyond the university (e.g. quality customer service) in order to make learners future-ready.</t>
  </si>
  <si>
    <t>10.1145/3546157.3546175</t>
  </si>
  <si>
    <t>Towards a comprehensive repair framework for human-chatbot interaction: the case of rephrasing</t>
  </si>
  <si>
    <t>Asisof, Alina</t>
  </si>
  <si>
    <t>Chatbots are becoming a regular part of service offerings. However, failures in human-chatbot interactions are common and mitigating them with appropriate strategies is an integral part of the dialogue. For instance, chatbots can be designed to prompt a rephrase, although, due to the complexity of user reactions, this is not always successful. Research has called for taxonomies to categorize user reactions to compute meaningful responses that encourage dialogue continuation. We suggest a framework of strategies based on prior research and test its validity, focusing on how users rephrase across dialogue turns. We find that users rephrase problems formally (49\%), by changing the number of words, altering syntax, or using synonyms and to a lesser extent by altering informational value (25\%). We suggest training chatbots along this behavior and designing better prompts that guide users' next actions.</t>
  </si>
  <si>
    <t>10.1145/3514197.3549641</t>
  </si>
  <si>
    <t>Determining Iconic Gesture Forms based on Entity Image Representation</t>
  </si>
  <si>
    <t>Nihei, Fumio and Nakano, Yukiko and Higashinaka, Ryuichiro and Ishii, Ryo</t>
  </si>
  <si>
    <t>Iconic gestures are used to depict physical objects mentioned in speech, and the gesture form is assumed to be based on the image of a given object in the speaker’s mind. Using this idea, this study proposes a model that learns iconic gesture forms from an image representation obtained from pictures of physical entities. First, we collect a set of pictures of each entity from the web, and create an average image representation from them. Subsequently, the average image representation is fed to a fully connected neural network to decide the gesture form. In the model evaluation experiment, our two-step gesture form selection method can classify seven types of gesture forms with over 62\% accuracy. Furthermore, we demonstrate an example of gesture generation in a virtual agent system in which our model is used to create a gesture dictionary that assigns a gesture form for each entry word in the dictionary.</t>
  </si>
  <si>
    <t>10.1145/3340555.3353736</t>
  </si>
  <si>
    <t>ChatGPT and Bard Performance on the POSCOMP Exam</t>
  </si>
  <si>
    <t>Saldanha, Mateus Santos and Digiampietri, Luciano Antonio</t>
  </si>
  <si>
    <t>Context: Modern chatbots, built upon advanced language models, have achieved remarkable proficiency in answering questions across diverse fields. Problem: Understanding the capabilities and limitations of these chatbots is a significant challenge, particularly as they are integrated into different information systems, including those in education. Solution: In this study, we conducted a quantitative assessment of the ability of two prominent chatbots, ChatGPT and Bard, to solve POSCOMP questions. IS Theory: The IS theory used in this work is Information processing theory. Method: We used a total of 271 questions from the last five POSCOMP exams that did not rely on graphic content as our materials. We presented these questions to the two chatbots in two formats: directly as they appeared in the exam and with additional context. In the latter case, the chatbots were informed that they were answering a multiple-choice question from a computing exam. Summary of Results: On average, chatbots outperformed human exam-takers by more than 20\%. Interestingly, both chatbots performed better, in average, without additional context added to the prompt. They exhibited similar performance levels, with a slight advantage observed for ChatGPT. Contributions and Impact in the IS area: The primary contribution to the field involves the exploration of the capabilities and limitations of chatbots in addressing computing-related questions. This information is valuable for individuals developing Information Systems with the assistance of such chatbots or those relying on technologies built upon these capabilities.</t>
  </si>
  <si>
    <t>10.1145/3658271.3658320</t>
  </si>
  <si>
    <t>Comparing objective and subjective measures of usability in a human-robot dialogue system</t>
  </si>
  <si>
    <t>Foster, Mary Ellen and Giuliani, Manuel and Knoll, Alois</t>
  </si>
  <si>
    <t>We present a human-robot dialogue system that enables a robot to work together with a human user to build wooden construction toys. We then describe a study in which na\"{\i}ve subjects interacted with this system under a range of conditions and then completed a user-satisfaction questionnaire. The results of this study provide a wide range of subjective and objective measures of the quality of the interactions. To assess which aspects of the interaction had the greatest impact on the users' opinions of the system, we used a method based on the PARADISE evaluation framework (Walker et al., 1997) to derive a performance function from our data. The major contributors to user satisfaction were the number of repetition requests (which had a negative effect on satisfaction), the dialogue length, and the users' recall of the system instructions (both of which contributed positively).</t>
  </si>
  <si>
    <t>Integrating High Performance Computing into Higher Education and the Pedagogy of Cluster Computing</t>
  </si>
  <si>
    <t>Stevens, Cody and Anderson, Sean and Carlson, Adam</t>
  </si>
  <si>
    <t>Despite the exponential growth in demand for advanced computational skills driven by big data, machine learning, and artificial intelligence, higher education institutions still face a significant shortage of dedicated course offerings pertaining to High Performance Computing (HPC). This educational deficiency not only hampers the preparedness of undergraduate students for cutting-edge postgraduate programs but also impairs their readiness to enter a dynamic workforce increasingly reliant on sophisticated computational capabilities. Integrating comprehensive HPC courses at the undergraduate level is critical for equipping students with expertise to effectively utilize modern computing technologies, and also for bridging the growing gap between academic preparation and industry demands. At Wake Forest University (WFU), we, members of the HPC Team, are actively working to address the educational gap in HPC by integrating the WFU HPC Facility[4] into higher-level elective courses across various disciplines. Recognizing the foundational importance of these skills, we have developed an introductory course specifically designed to equip students with the knowledge to excel in advanced courses, in graduate and research programs, and to meet the demands of the modern workforce. By integrating the WFU HPC Facility into our curriculum, the University is committed to pioneering a comprehensive educational pathway that empowers students to leverage the full potential of computing technologies in their future careers. WFU is an R-2 liberal arts institution with around 9,000 students[6] that actively supports undergraduate research through a multitude of departments and programs. Undergraduate research is so paramount to the University mission, that WFU has a dedicated center, the Undergraduate Research and Creative Activities (URECA) Center, just for this purpose. Many students engage in research projects that leverage the resources of the WFU HPC Facility. The facility’s main asset, the Distributed Environment for Academic Computing (DEAC) Cluster, contains approximately 4000 CPU cores and 20TB of RAM, and is a true interdisciplinary tool; in 2023 it was utilized by 15 departments and 500 active users to submit over 1.5 million computational tasks on a vast array of research topics. The interdisciplinary nature of the DEAC Cluster played an instrumental role in developing an introductory course in HPC that caters to students from a diverse number of majors. Having supported a wide range of researchers, we designed the course to bridge concepts and applications from Computer Science, Engineering, Data Science, and the Natural Sciences to their respective academic domains. By enabling students from multiple disciplines to access foundational HPC skills, we foster a versatile educational environment where collaborative and interdisciplinary learning thrives. One way that we ensure our introductory course is accessible to all students is that we do not require any prerequisite classes to enroll in the course. Students are also not expected to have any prior experience in programming. We have chosen Python as the primary programming language for the course, as it is one of the most versatile and widely-used languages in the fields of data science and machine learning, and can easily interface with parallel frameworks such as MPI and OpenMP. Students gain hands-on experience by developing asynchronous workflows, which are then executed on the DEAC Cluster. This practical focus not only demystifies complex computational concepts but also empowers students to apply their learning in real-world scenarios. HPC serves as a cornerstone for two distinct user groups, each integral to its advancement and application. The first encompasses those who enable and optimize HPC systems, including Computer Scientists, Computer Engineers, Systems Administrators, and Cyberinfrastructure Professionals, who enhance computational efficiency and build the underlying</t>
  </si>
  <si>
    <t>10.1145/3626203.3670588</t>
  </si>
  <si>
    <t>Boundary of content ecology: chatbots, user experience, heuristics, and pedagogy</t>
  </si>
  <si>
    <t>Ding, Huiling and Ranade, Nupoor and Cata, Alexandra</t>
  </si>
  <si>
    <t>The increasing use of AI-powered chatbots has been transforming how technical communicators interact with users, content, and technologies. Menu-based, rule-based, or AI-powered, chatbots help automate customer service and technical support while moving away from more traditional web- or app-based frameworks. This panel explores how technical communicators design, teach, and evaluate chatbots before discussing lessons about user research, usability testing, information architecture, and new competencies that have to be introduced to prepare technical communication students to work toward/with useful and usable automated content.</t>
  </si>
  <si>
    <t>10.1145/3328020.3353931</t>
  </si>
  <si>
    <t>Learning dialogue strategies from older and younger simulated users</t>
  </si>
  <si>
    <t>Georgila, Kallirroi and Wolters, Maria K. and Moore, Johanna D.</t>
  </si>
  <si>
    <t>Older adults are a challenging user group because their behaviour can be highly variable. To the best of our knowledge, this is the first study where dialogue strategies are learned and evaluated with both simulated younger users and simulated older users. The simulated users were derived from a corpus of interactions with a strict system-initiative spoken dialogue system (SDS). Learning from simulated younger users leads to a policy which is close to one of the dialogue strategies of the underlying SDS, while the simulated older users allow us to learn more flexible dialogue strategies that accommodate mixed initiative. We conclude that simulated users are a useful technique for modelling the behaviour of new user groups.</t>
  </si>
  <si>
    <t>The effect of cognitive load on a statistical dialogue system</t>
  </si>
  <si>
    <t>Ga\v{s}i\'{c}, M. and Tsiakoulis, P. and Henderson, M. and Thomson, B. and Yu, K. and Tzirkel, E. and Young, S.</t>
  </si>
  <si>
    <t>In recent years statistical dialogue systems have gained significant attention due to their potential to be more robust to speech recognition errors. However, these systems must also be robust to changes in user behaviour caused by cognitive loading. In this paper, a statistical dialogue system providing restaurant information is evaluated in a set-up where the subjects used a driving simulator whilst talking to the system. The influences of cognitive loading were investigated and some clear differences in behaviour were discovered. In particular, it was found that users chose to respond to different system questions and use different speaking styles, which indicate the need for an incremental dialogue approach.</t>
  </si>
  <si>
    <t>Dialogue-oriented review summary generation for spoken dialogue recommendation systems</t>
  </si>
  <si>
    <t>Liu, Jingjing and Seneff, Stephanie and Zue, Victor</t>
  </si>
  <si>
    <t>In this paper we present an opinion summarization technique in spoken dialogue systems. Opinion mining has been well studied for years, but very few have considered its application in spoken dialogue systems. Review summarization, when applied to real dialogue systems, is much more complicated than pure text-based summarization. We conduct a systematic study on dialogue-system-oriented review analysis and propose a three-level framework for a recommendation dialogue system. In previous work we have explored a linguistic parsing approach to phrase extraction from reviews. In this paper we will describe an approach using statistical models such as decision trees and SVMs to select the most representative phrases from the extracted phrase set. We will also explain how to generate informative yet concise review summaries for dialogue purposes. Experimental results in the restaurant domain show that the proposed approach using decision tree algorithms achieves an outperformance of 13\% compared to SVM models and an improvement of 36\% over a heuristic rule baseline. Experiments also show that the decision-tree-based phrase selection model can achieve rather reliable predictions on the phrase label, comparable to human judgment. The proposed statistical approach is based on domain-independent learning features and can be extended to other domains effectively.</t>
  </si>
  <si>
    <t>Edugator: An AI-enabled Tool for Creating and Delivering Interactive Computing Content</t>
  </si>
  <si>
    <t>Diaz, Marc and Karp, Dustin and Tuli, Prayuj and Kapoor, Amanpreet</t>
  </si>
  <si>
    <t>Edugator is a browser-based, AI-enabled tool designed to help instructors of introductory computing courses create and deliver interactive educational content. It streamlines the content authoring process by incorporating generative AI models into both the creation and delivery stages. Instructors can create bespoke interactive computing lessons and programming problems by providing a prompt and a few clicks. They can also author templates and test cases in programming languages such as C++, Java, C, and Python. Additionally, instructors can validate programming problems by running them against an auto-generated solution, allowing them to refine the problems before releasing it to students, preventing misinformation or ambiguity. Students can complete lessons and solve programming problems in a browser-based text editor receiving immediate feedback. They can also interact with a large language model-powered AI chatbot that scaffolds a student on how to approach the problem without giving out solutions. Edugator is built using modern web frameworks and the goal of the tool is to accelerate the adoption of automated assessment tools by minimizing the challenges instructors face with such tools. It also supports Learning Tools Interoperability (LTI), allowing seamless integration with learning management systems (LMS). The demo will provide an overview of Edugator's features, including authoring programming problems and lessons using AI or remixing existing problems obtained from test banks, LTI integration, and AI-chatbot. More information about the tool can be found at https://edugator.app/ and https://github.com/edugatorlabs/resources</t>
  </si>
  <si>
    <t>10.1145/3641555.3705025</t>
  </si>
  <si>
    <t>Automated Social Skills Trainer</t>
  </si>
  <si>
    <t>Tanaka, Hiroki and Sakti, Sakriani and Neubig, Graham and Toda, Tomoki and Negoro, Hideki and Iwasaka, Hidemi and Nakamura, Satoshi</t>
  </si>
  <si>
    <t>Social skills training is a well-established method to decrease human anxiety and discomfort in social interaction, and acquire social skills. In this paper, we attempt to automate the process of social skills training by developing a dialogue system named "automated social skills trainer," which provides social skills training through human-computer interaction. The system includes a virtual avatar that recognizes user speech and language information and gives feedback to users to improve their social skills. Its design is based on conventional social skills training performed by human participants, including defining target skills, modeling, role-play, feedback, reinforcement, and homework. An experimental evaluation measuring the relationship between social skill and speech and language features shows that these features have a relationship with autistic traits. Additional experiments measuring the effect of performing social skills training with the proposed application show that most participants improve their skill by using the system for 50 minutes.</t>
  </si>
  <si>
    <t>10.1145/2678025.2701368</t>
  </si>
  <si>
    <t>Neural Multimodal Belief Tracker with Adaptive Attention for Dialogue Systems</t>
  </si>
  <si>
    <t>Zhang, Zheng and Liao, Lizi and Huang, Minlie and Zhu, Xiaoyan and Chua, Tat-Seng</t>
  </si>
  <si>
    <t>Multimodal dialogue systems are attracting increasing attention with a more natural and informative way for human-computer interaction. As one of its core components, the belief tracker estimates the user's goal at each step of the dialogue and provides a direct way to validate the ability of dialogue understanding. However, existing studies on belief trackers are largely limited to textual modality, which cannot be easily extended to capture the rich semantics in multimodal systems such as those with product images. For example, in fashion domain, the visual appearance of clothes play a crucial role in understanding the user's intention. In this case, the existing belief trackers may fail to generate accurate belief states for a multimodal dialogue system. In this paper, we present the first neural multimodal belief tracker (NMBT) to demonstrate how multimodal evidence can facilitate semantic understanding and dialogue state tracking. Given the multimodal inputs, while applying a textual encoder to represent textual utterances, the model gives special consideration to the semantics revealed in visual modality. It learns concept level fashion semantics by delving deep into image sub-regions and integrating concept probabilities via multiple instance learning. Then in each turn, an adaptive attention mechanism learns to automatically emphasize on different evidence sources of both visual and textual modalities for more accurate dialogue state prediction. We perform extensive evaluation on a multi-turn task-oriented dialogue dataset in fashion domain and the results show that our method achieves superior performance as compared to a wide range of baselines.</t>
  </si>
  <si>
    <t>10.1145/3308558.3313598</t>
  </si>
  <si>
    <t>Factors associated with acceptance of a virtual companion providing screening and advices for sleep problems during COVID-19 crisis</t>
  </si>
  <si>
    <t>Dupuy, Lucile and de Sevin, Etienne and Micoulaud-Franchi, Jean-Arthur and Philip, Pierre</t>
  </si>
  <si>
    <t>The COVID-19 crisis has generated an increase of sleep problems in the general population. Digital technologies can help dealing with mental health repercussions of COVID-19 but their acceptance by the population need to be better understood. KANOPEE is a smartphone application providing interactions with a virtual companion to screen and deliver personalized advices to deal with sleep problems. In this study we tried to highlight the factors associated with acceptance of this app, among factors including user characteristics, perceived trustworthiness of the virtual companion and context of use. 3,479 users answered the acceptance questionnaires, with a very positive attitude towards the app. Results indicate that age, education, familiarity with technologies, trustworthiness of the virtual agent and length of interaction are significantly associated with acceptance of the app. To conclude, this study is one of the first to measure acceptance of a virtual companion providing support during the COVID-19 crisis, and provide avenues of research for design and evaluation of intelligent virtual agents for health.</t>
  </si>
  <si>
    <t>10.1145/3472306.3478334</t>
  </si>
  <si>
    <t>Introducing Canvas: Combining Nonverbal Behavior Generation with User-Generated Content to Rapidly Create Educational Videos</t>
  </si>
  <si>
    <t>Hartholt, Arno and Reilly, Adam and Fast, Ed and Mozgai, Sharon</t>
  </si>
  <si>
    <t>Rapidly creating educational content that is effective, engaging, and low-cost is a challenge. We present Canvas, a tool for educators that addresses this challenge by enabling the generation of educational video, led by an intelligent virtual agent, that combines rapid nonverbal behavior generation techniques with end-user facing authoring tools. With Canvas, educators can easily produce compelling educational videos with a minimum of investment by leveraging existing content provided by the tool (e.g., characters and environments) while incorporating their own custom content (e.g., images and video clips). Canvas has been delivered to the Smithsonian Science Education Center and is currently being evaluated internally before wider release. We discuss the system, feature set, design process, and lessons learned.</t>
  </si>
  <si>
    <t>10.1145/3383652.3423880</t>
  </si>
  <si>
    <t>Multimodal Cues of the Sense of Presence and Co-presence in Human-Virtual Agent Interaction</t>
  </si>
  <si>
    <t>Ochs, Magalie and Bousquet, Jeremie and Blache, Philippe</t>
  </si>
  <si>
    <t>A key challenge when studying human-agent interaction is the evaluation of user's experience. In virtual reality, this question is addressed by studying the sense of "presence'' and"co-presence'', generally assessed thanks to well-grounded subjective post-experience questionnaires. In this article, we aim at exploring behavioral measures of presence and co-presence by analyzing multimodal cues produced during an interaction both by the user and the virtual agent. In our study, we started from a corpus of human-agent interaction collected in a task-oriented context: a virtual environment aiming at training doctors to break bad news to a patient (played by a virtual agent). Based on this corpus, we have used machine learning algorithms to explore the possibility of predicting user's sense of presence and co-presence. In particular, we have applied and compared two techniques, Random forest and SVM, both showing very good results in predicting the level of presence and co-presence.</t>
  </si>
  <si>
    <t>10.1145/3308532.3329438</t>
  </si>
  <si>
    <t>Towards a Computational Framework for Automating Substance Use Counseling with Virtual Agents</t>
  </si>
  <si>
    <t>Olafsson, Stefan and Wallace, Byron and Bickmore, Timothy</t>
  </si>
  <si>
    <t>Motivational interviewing is a counseling technique that involves the in-depth exploration of a person's reasons for and against changing their behavior, and is particularly effective for substance use counseling. We are developing a computational framework that uses techniques from motivational interviewing to conduct substance use counseling sessions by simulating face-to-face interactions with a virtual agent. We evaluated the feasibility of using a virtual agent system that uses a constrained-input modality and dialogue trees to automate parts of motivational interviewing, and report the results conducted with patients at two substance use treatment facilities. We are extending this prototype to encompass all of motivational interviewing by processing information from unconstrained user speech. To that end, we report results from training a dialog act prediction model on 132 transcripts of patient-provider counseling sessions. Our best model realized an F1 score of 0.62, recall of 0.61, precision of 0.65 and accuracy of 0.6 across five classes. This indicates reasonably good performance, highlighting the potential of this approach.</t>
  </si>
  <si>
    <t>Applying IRT to Distinguish Between Human and Generative AI Responses to Multiple-Choice Assessments</t>
  </si>
  <si>
    <t>Strugatski, Alona and Alexandron, Giora</t>
  </si>
  <si>
    <t>Generative AI is transforming the educational landscape, raising significant concerns about cheating. Despite the widespread use of multiple-choice questions (MCQs) in assessments, the detection of AI cheating in MCQ-based tests has been almost unexplored, in contrast to the focus on detecting AI-cheating on text-rich student outputs. In this paper, we propose a method based on the application of Item Response Theory (IRT) to address this gap. Our approach operates on the assumption that artificial and human intelligence exhibit different response patterns, with AI cheating manifesting as deviations from the expected patterns of human responses. These deviations are modeled using Person-Fit Statistics (PFS). We demonstrate that this method effectively highlights the differences between human responses and those generated by premium versions of leading chatbots (ChatGPT, Claude, and Gemini), but that it is also sensitive to the amount of AI cheating in the data. Furthermore, we show that the chatbots differ in their reasoning profiles. Our work provides both a theoretical foundation and empirical evidence for the application of IRT to identify AI cheating in MCQ-based assessments.</t>
  </si>
  <si>
    <t>10.1145/3706468.3706490</t>
  </si>
  <si>
    <t>Design of Online Learning Platform with Vietnamese Virtual Assistant</t>
  </si>
  <si>
    <t>My-Thanh Nguyen, Thi and Hai Diep, Thanh and Bien Ngo, Bac and Bich Le, Ngoc and Quy Dao, Xuan</t>
  </si>
  <si>
    <t>This paper proposes an online learning platform with a Vietnamese Virtual Assistant (VVA) that is utilized to help instructors in presenting lessons as well as testing and assessing learners. Currently, in online learning platforms, the lesson content is recorded in videos. In the proposed approach, the lesson content is delivered through slides (PDF format) combined with the instructor's voice and face that are synthesized from the text (TTS: Text-to-Speech and SDF: Speech-driven-Face). In addition, our approach ensures the highest quality in displaying the lesson content and allows us to edit the lesson content directly from text without recording video again as the current way.</t>
  </si>
  <si>
    <t>10.1145/3460179.3460188</t>
  </si>
  <si>
    <t>Responding with Sentiment Appropriate for the User's Current Sentiment in Dialog as Inferred from Prosody and Gaze Patterns</t>
  </si>
  <si>
    <t>Nath, Anindita</t>
  </si>
  <si>
    <t>Multi-modal sentiment detection from natural video/audio streams has recently received much attention. I propose to use this multi-modal information to develop a technique, Sentiment Coloring , that utilizes the detected sentiments to generate effective responses. In particular, I aim to produce suggested responses colored with sentiment appropriate for that present in the interlocutor's speech. To achieve this, contextual information pertaining to sentiment, extracted from the past as well as the current speech of both the speakers in a dialog, will be utilized. Sentiment, here, includes the three polarities: positive, neutral and negative, as well as other expressions of stance and attitude. Utilizing only the non-verbal cues, namely, prosody and gaze, I will implement two algorithmic approaches and compare their performance in sentiment detection: a simple machine learning algorithm (neural networks), that will act as the baseline, and a deep learning approach, an end-to-end bidirectional LSTM RNN, which is the state-of-the-art in emotion classification. I will build a responsive spoken dialog system(s) with this Sentiment Coloring technique and evaluate the same with human subjects to measure benefits of the technique in various interactive environments.</t>
  </si>
  <si>
    <t>10.1145/3242969.3264974</t>
  </si>
  <si>
    <t>Corrective Guidance and Learning for Dialogue Management</t>
  </si>
  <si>
    <t>Rohmatillah, Mahdin and Chien, Jen-Tzung</t>
  </si>
  <si>
    <t>Establishing robust dialogue policy with low computation cost is challenging, especially for multi-domain task-oriented dialogue management due to the high complexity in state and action spaces. The previous works mostly using the deterministic policy optimization only attain moderate performance. Meanwhile, state-of-the-art result that uses end-to-end approach is computationally demanding since it utilizes a large-scaled language model based on the generative pre-trained transformer-2 (GPT-2). In this study, a new learning procedure consisting of three learning stages is presented to improve multi-domain dialogue management with corrective guidance. Firstly, the behavior cloning with an auxiliary task is developed to build a robust pre-trained model by mitigating the causal confusion problem in imitation learning. Next, the pre-trained model is rectified by using reinforcement learning via the proximal policy optimization. Lastly, human-in-the-loop learning strategy is fulfilled to enhance the agent performance by directly providing corrective feedback from rule-based agent so that the agent is prevented to trap in confounded states. The experiments on end-to-end evaluation show that the proposed learning method achieves state-of-the-art result by performing nearly identical to the rule-based agent. This method outperforms the second place of 9th dialog system technology challenge (DSTC9) track 2 that uses GPT-2 as the core model in dialogue management.</t>
  </si>
  <si>
    <t>10.1145/3459637.3482333</t>
  </si>
  <si>
    <t>Chinese Emotional Dialogue Response Generation via Reinforcement Learning</t>
  </si>
  <si>
    <t>Lan, Rushi and Wang, Jing and Huang, Wenming and Deng, Zhenrong and Sun, Xiyan and Chen, Zhuo and Luo, Xiaonan</t>
  </si>
  <si>
    <t>ACM Trans. Internet Technol.</t>
  </si>
  <si>
    <t>In an open-domain dialogue system, recognition and expression of emotions are the key factors for success. Most of the existing research related to Chinese dialogue systems aims at improving the quality of content but ignores the expression of human emotions. In this article, we propose a Chinese emotional dialogue response generation algorithm based on reinforcement learning that can generate responses not only according to content but also according to emotion. In the proposed method, a multi-emotion classification model is first used to add emotion labels to the corpus of post-response pairs. Then, with the help of reinforcement learning, the reward function is constructed based on two aspects, namely, emotion and content. Among the generated candidates, the system selects the one with long-term success as the best reply. At the same time, to avoid safe responses and diversify dialogue, a diversity beam search algorithm is applied in the decoding process. The comparative experiments demonstrate that the proposed model achieves satisfactory results according to both automatic and human evaluations.</t>
  </si>
  <si>
    <t>10.1145/3446390</t>
  </si>
  <si>
    <t>Fine-tuning techniques and data augmentation on transformer-based models for conversational texts and noisy user-generated content</t>
  </si>
  <si>
    <t>Jiang, Mike Tian-Jian and Wu, Shih-Hung and Chen, Yi-Kun and Gu, Zhao-Xian and Chiang, Cheng-Jhe and Wu, Yueh-Chia and Huang, Yu-Chen and Chiu, Cheng-Han and Shaw, Sheng-Ru and Day, Min-Yuh</t>
  </si>
  <si>
    <t>Transfer learning and Transformer-based language models play important roles in modern natural language processing research community. In this paper, we propose Transformer model's fine-tuning and data augmentation (TMFTDA) techniques for conversational texts and noisy user-generated content. We use two NTCIR-15 tasks, namely the first Dialogue Evaluation (DialEval-1) task and the second Numeral Attachment in Financial Tweets (FinNum-2) task, to evaluate the efficacy of TMFTDA. Experimental results show that TMFTDA substantially outperforms the baselines model of Bidirectional Long Short-Term Memory (Bi-LSTM) in multi-turn dialogue system evaluation at DialEval-1's Dialogue Quality (DQ) and Nugget Detection (ND) subtasks. Moreover, TMFTDA performs to a satisfactory level at FinNum-2 with a model of Cross-lingual Language Models using a Robustly Optimized BERT Pretraining Approach (XLM-RoBERTa). The research contribution of this paper is that, we help shed some light on the usefulness of TMFTDA, for conversational texts and noisy user-generated content in social media text analytics.</t>
  </si>
  <si>
    <t>10.1109/ASONAM49781.2020.9381329</t>
  </si>
  <si>
    <t>Bridging Text and Video: A Universal Multimodal Transformer for Audio-Visual Scene-Aware Dialog</t>
  </si>
  <si>
    <t>Li, Zekang and Li, Zongjia and Zhang, Jinchao and Feng, Yang and Zhou, Jie</t>
  </si>
  <si>
    <t>Audio-Visual Scene-Aware Dialog (AVSD) is a task to generate responses when chatting about a given video, which is organized as a track of the 8th Dialog System Technology Challenge (DSTC8). There are two challenges in this task: 1) making effective interaction among different modalities; 2) better understanding dialogues and generating informative responses. To tackle the challenges, we propose a universal multimodal transformer and introduce the multi-task learning method to learn joint representations among different modalities as well as generate informative and fluent responses by leveraging the pre-trained language model. Our method extends the natural language generation pre-trained model to multimodal dialogue generation task, which allows fine-tuning language models to capture information across both visual and textual modalities. Our system achieves the best performance in the objective evaluation in both DSTC7-AVSD and DSTC8-AVSD dataset and achieves an impressive 98.4% of the human performance based on human ratings in the DSTC8-AVSD challenge.</t>
  </si>
  <si>
    <t>10.1109/TASLP.2021.3065823</t>
  </si>
  <si>
    <t>Data efficiency is a critical challenge for cross-lingual task-oriented dialogue state tracking (DST) due to high cost of collecting large amount of task-related labeled training set for specific language. Therefore, we focus on adapting high-performance source language DST to target language by using only bilingual dictionary, without accessing labeled target data. We propose a novel data efficient cross-lingual DST framework (ECO-DST), which consists of cross-lingual encoder and language independent decoder. To support cross-lingual zero-shot adaptation, we leverage two advanced methods in encoder: 1) pre-trained cross-lingual model XLM-RoBERTa (XLM-R), 2) dynamic local phrase code-switching data augmentation for cross-lingual representation alignment. We evaluate the proposed method on The Ninth Dialogue System Technology Challenge (DSTC9) cross-lingual tasks. For target language DST, we compare our proposed framework with submitted systems in DSTC9, our model achieves state-of-the-art result on CrossWOZ dataset and promising result on MultiWOZ 2.1 dataset. Meanwhile on source language DST, the same model keeps competitive performance compared with original source DST model.</t>
  </si>
  <si>
    <t>Speech Error Detection depending on Linguistic Units</t>
  </si>
  <si>
    <t>Komatsu, Seiya and Sasayama, Manabu</t>
  </si>
  <si>
    <t>In this research, we aim at the construction of a system which detects, points out and corrects speech error (slip of the tongue) of a human speech that occurs in a dialogue system (example: Pepper, Amazon Echo, Google Home) and a human dialogue. In the present dialogue system, even if human makes a speech error, the system cannot recognize it, which could lead to broken communication. So far, we have created a system to detect speech error using deep learning. In this study, we propose a method to augmented training data used for deep learning. The training data is a corpus that collects examples of speech error. At present, the number of training data is insufficient to detect with high accuracy. Therefore, it is necessary to augment the training data. Specifically, the feature of the speech error is examined from an existing speech error corpus, and extended rules are created. The data augmentation of training data is performed by generating dialogue sentence which made the speech error based on the rule. As a result of evaluation experiment, detection accuracy was improved in LSTM model by data augmentation.</t>
  </si>
  <si>
    <t>10.1145/3342827.3342840</t>
  </si>
  <si>
    <t>Virtual Agent-based Communication Skills Training to Facilitate Health Persuasion Among Peers</t>
  </si>
  <si>
    <t>Nouraei, Farnaz and Rebello, Keith and Fallah, Mina and Murali, Prasanth and Matuszak, Haley and Jap, Valerie and Parker, Andrea and Paasche-Orlow, Michael and Bickmore, Timothy</t>
  </si>
  <si>
    <t>Many laypeople are motivated to improve the health behavior of their family or friends but do not know where to start, especially if the health behavior is potentially stigmatizing or controversial. We present an approach that uses virtual agents to coach community-based volunteers in health counseling techniques, such as motivational interviewing, and allows them to practice these skills in role-playing scenarios. We use this approach in a virtual agent-based system to increase COVID-19 vaccination by empowering users to influence their social network. In a between-subjects comparative design study, we test the effects of agent system interactivity and role-playing functionality on counseling outcomes, with participants evaluated by standardized patients and objective judges. We find that all versions are effective at producing peer counselors who score adequately on a standardized measure of counseling competence, and that participants were significantly more satisfied with interactive virtual agents compared to passive viewing of the training material. We discuss design implications for interpersonal skills training systems based on our findings.</t>
  </si>
  <si>
    <t>10.1145/3711101</t>
  </si>
  <si>
    <t>Task-Oriented Document-Grounded Dialog Systems by HLTPR@RWTH for DSTC9 and DSTC10</t>
  </si>
  <si>
    <t>Thulke, David and Daheim, Nico and Dugast, Christian and Ney, Hermann</t>
  </si>
  <si>
    <t>This paper summarizes our contributions to the document-grounded dialog tasks at the 9th and 10th Dialog System Technology Challenges (DSTC9 and DSTC10). In both iterations the task consists of three subtasks: first detect whether the current turn is knowledge seeking, second select a relevant knowledge document, and third generate a response grounded on the selected document. For DSTC9 we proposed different approaches to make the selection task more efficient. The best method, Hierarchical Selection, actually improves the results compared to the original baseline and gives a speedup of 24x. In the DSTC10 iteration of the task, the challenge was to adapt systems trained on written dialogs to perform well on noisy automatic speech recognition transcripts. Therefore, we proposed data augmentation techniques to increase the robustness of the models as well as methods to adapt the style of generated responses to fit well into the proceeding dialog. Additionally, we proposed a noisy channel model that allows for increasing the factuality of the generated responses. In addition to summarizing our previous contributions, in this work, we also report on a few small improvements and reconsider the automatic evaluation metrics for the generation task which have shown a low correlation to human judgments.</t>
  </si>
  <si>
    <t>10.1109/TASLP.2023.3267832</t>
  </si>
  <si>
    <t>PEDM: A Multi-task Learning Model for Persona-aware Emoji-embedded Dialogue Generation</t>
  </si>
  <si>
    <t>Zhao, Sirui and Jiang, Hongyu and Tao, Hanqing and Zha, Rui and Zhang, Kun and Xu, Tong and Chen, Enhong</t>
  </si>
  <si>
    <t>ACM Trans. Multimedia Comput. Commun. Appl.</t>
  </si>
  <si>
    <t>As a vivid and linguistic symbol, Emojis have become a prevailing medium interspersed in text-based communication&amp;nbsp;(e.g., social media and chit-chat) to express emotions, attitudes, and situations. Generally speaking, a social-oriented chatbot that can generate appropriate Emoji-embedded responses would be much more competitive, making communications more fun, engaging, and human-like. However, the current Emoji-related research is still in its infancy, leading to an awkward situation of data deficiency. How to develop an Emoji-embedded dialogue system while addressing the lack of data will be interesting and meaningful for the application of future AI. To bridge this gap, we propose a multi-task learning method for persona-aware Emoji-embedded dialogue generation in this article. Specifically, as the benchmark of model training and evaluation, which includes 1.2 million Emoji-embedded tweets and 1.1 million post-response pairs, we first construct a dataset named EmojiTweet to handle the data deficiency problem. Then, a Seq2Seq-based model with multi-task learning is designed to simultaneously learn response generation and Emoji embedding from the constructed non-Emoji dialogue and Emoji-embedded monologue data. Afterward, we incorporate persona factors into our model by adopting persona fusion and personalized bias methods to deliver personalized dialogues with more accurately selected Emojis. Finally, we conduct extensive experiments, where the experimental results and evaluations demonstrate that our model has three key benefits: improved dialogue quality, higher user engagement, and not relying on large-scale Emoji-embedded dialogue data representing specific personas. EmojiTweet will be published publicly via .</t>
  </si>
  <si>
    <t>10.1145/3571819</t>
  </si>
  <si>
    <t>Task-Oriented Dialogue System as Natural Language Generation</t>
  </si>
  <si>
    <t>Wang, Weizhi and Zhang, Zhirui and Guo, Junliang and Dai, Yinpei and Chen, Boxing and Luo, Weihua</t>
  </si>
  <si>
    <t>In this paper, we propose to formulate the task-oriented dialogue system as the purely natural language generation task, so as to fully leverage the large-scale pre-trained models like GPT-2 and simplify complicated delexicalization prepossessing. However, directly applying this method heavily suffers from the dialogue entity inconsistency caused by the removal of delexicalized tokens, as well as the catastrophic forgetting problem of the pre-trained model during fine-tuning, leading to unsatisfactory performance. To alleviate these problems, we design a novel GPT-Adapter-CopyNet network, which incorporates the lightweight adapter and CopyNet modules into GPT-2 to achieve better performance on transfer learning and dialogue entity generation. Experimental results conducted on the DSTC8 Track 1 benchmark and MultiWOZ dataset demonstrate that our proposed approach significantly outperforms baseline models with a remarkable performance on automatic and human evaluations.</t>
  </si>
  <si>
    <t>10.1145/3477495.3531920</t>
  </si>
  <si>
    <t>Crowdsourcing a self-evolving dialog graph</t>
  </si>
  <si>
    <t>Jonell, Patrik and Fallgren, Per and Do\u{g}an, Fethiye Irmak and Lopes, Jos\'{e} and Wennberg, Ulme and Skantze, Gabriel</t>
  </si>
  <si>
    <t>In this paper we present a crowdsourcing-based approach for collecting dialog data for a social chat dialog system, which gradually builds a dialog graph from actual user responses and crowd-sourced system answers, conditioned by a given persona and other instructions. This approach was tested during the second instalment of the Amazon Alexa Prize 2018 (AP2018), both for the data collection and to feed a simple dialog system which would use the graph to provide answers. As users interacted with the system, a graph which maintained the structure of the dialogs was built, identifying parts where more coverage was needed. In an offline evaluation, we have compared the corpus collected during the competition with other potential corpora for training chatbots, including movie subtitles, online chat forums and conversational data. The results show that the proposed methodology creates data that is more representative of actual user utterances, and leads to more coherent and engaging answers from the agent. An implementation of the proposed method is available as open-source code.</t>
  </si>
  <si>
    <t>10.1145/3342775.3342790</t>
  </si>
  <si>
    <t>Designing a voice-controlled dialogue system for workplace learning of routine physical workers</t>
  </si>
  <si>
    <t>Ogunyemi, Abiodun Afolayan and Einsok, Kevin-Kasper and Berkovitch, Karl Joonas and Koressaar, Uku and Prantsu, Sten-Kristjan and Quaicoe, James Sunney and Bauters, Merja</t>
  </si>
  <si>
    <t>The design of conversational user interfaces (CUIs) remains challenging because CUIs do not follow the conventional ways we conduct graphical user interface (GUI) designs. Furthermore, conversational experience design is ongoing research in the field of HCI. However, research is still scarce on voice-controlled dialogue systems design in which people can interact with unique audio resources such as podcasts and textual materials such as Wikis by auditory and vocal channels for learning in workplace contexts. We report the preliminary results obtained from Wizard of Oz tests conducted with two participants to find effective and valuable ways to create dialogue scripts for our proposed task-oriented modularised voice-controlled dialogue system for workplace learning of routine physical workers. The results are very insightful for our next design steps of the proposed system.</t>
  </si>
  <si>
    <t>10.1145/3628096.3628739</t>
  </si>
  <si>
    <t>Can Large Language Models Be Good Companions? An LLM-Based Eyewear System with Conversational Common Ground</t>
  </si>
  <si>
    <t>Xu, Zhenyu and Xu, Hailin and Lu, Zhouyang and Zhao, Yingying and Zhu, Rui and Wang, Yujiang and Dong, Mingzhi and Chang, Yuhu and Lv, Qin and Dick, Robert P. and Yang, Fan and Lu, Tun and Gu, Ning and Shang, Li</t>
  </si>
  <si>
    <t>Developing chatbots as personal companions has long been a goal of artificial intelligence researchers. Recent advances in Large Language Models (LLMs) have delivered a practical solution for endowing chatbots with anthropomorphic language capabilities. However, it takes more than LLMs to enable chatbots that can act as companions. Humans use their understanding of individual personalities to drive conversations. Chatbots also require this capability to enable human-like companionship. They should act based on personalized, real-time, and time-evolving knowledge of their users. We define such essential knowledge as the common ground between chatbots and their users, and we propose to build a common-ground-aware dialogue system from an LLM-based module, named OS-1, to enable chatbot companionship. Hosted by eyewear, OS-1 can sense the visual and audio signals the user receives and extract real-time contextual semantics. Those semantics are categorized and recorded to formulate historical contexts from which the user's profile is distilled and evolves over time, i.e., OS-1 gradually learns about its user. OS-1 combines knowledge from real-time semantics, historical contexts, and user-specific profiles to produce a common-ground-aware prompt input into the LLM module. The LLM's output is converted to audio, spoken to the wearer when appropriate. We conduct laboratory and in-field studies to assess OS-1's ability to build common ground between the chatbot and its user. The technical feasibility and capabilities of the system are also evaluated. Our results show that by utilizing personal context, OS-1 progressively develops a better understanding of its users. This enhances user satisfaction and potentially leads to various personal service scenarios, such as emotional support and assistance.</t>
  </si>
  <si>
    <t>10.1145/3659600</t>
  </si>
  <si>
    <t>Exploring Efficient Optimization Techniques in Online Retrieval-Augmented Generation Application</t>
  </si>
  <si>
    <t>Zhang, Yining and Peng, Yinan and Tu, Chengying and Zhang, Zherui and Yan, Hongfei and Chen, Chong and Ma, Hao and Yang, Jia and Zhang, Yan and Liao, Rikun</t>
  </si>
  <si>
    <t>Recent advances in large language models (LLM) have brought an explosive growth to chat-bot applications. Among them, retrieval-augmented generation, which provides extra context to make LLM capable of answering out-of-domain questions is becoming a popular method. However, naive implementation of RAG usually cannot reach ideal answer quality in complicated real-world scenarios. Researchers have proposed a number of methods to improve RAG, but many of them involves extra LLM calls which is too time-consuming for online application. In this paper, we explored practical techniques and designs in RAG that improve answers to user-satisfying quality while keeping the response latency at a moderate level in the scenario of a research data QA application in university. Our main findings include introducing a relevance judge with small-scale LLM for retrieved documents can effectively filter out less relevant ones, which can otherwise disrupt the generated answer greatly, and decomposing the generation task into multiple independent sub-tasks can reduce the chance of hallucination and also accelerates the generation. As for model performance, prompt engineering and fine-tuning (through learning from strong LLM) are effective yet simple ways to enhance answer quality. Our results and experience provide insights for building future real-world LLM applications.</t>
  </si>
  <si>
    <t>10.1145/3677389.3702522</t>
  </si>
  <si>
    <t>XDAI: A Tuning-free Framework for Exploiting Pre-trained Language Models in Knowledge Grounded Dialogue Generation</t>
  </si>
  <si>
    <t>Yu, Jifan and Zhang, Xiaohan and Xu, Yifan and Lei, Xuanyu and Guan, Xinyu and Zhang, Jing and Hou, Lei and Li, Juanzi and Tang, Jie</t>
  </si>
  <si>
    <t>Large-scale pre-trained language models (PLMs) have shown promising advances on various downstream tasks, among which dialogue is one of the most concerned. However, there remain challenges for individual developers to create a knowledge-grounded dialogue system upon such big models because of the expensive cost of collecting the knowledge resources for supporting the system as well as tuning these large models for the task. To tackle these obstacles, we propose XDAI, a knowledge-grounded dialogue system that is equipped with the prompt-aware tuning-free PLM exploitation and supported by the ready-to-use open-domain external knowledge resources plus the easy-to-change domain-specific mechanism. With XDAI, the developers can leverage the PLMs without any fine-tuning cost to quickly create the open-domain dialogue systems as well as easily customize their own domain-specific systems. Extensive experiments including human evaluation, Turing test, and online evaluation have demonstrated the competitive performance of XDAI compared with the state-of-the-art general PLMs and specific PLMs for dialogue. XDAI pilots studies on the exploitation of PLMs and made intriguing findings which could be inspiring for the future research on other PLM-based applications.Developers and related researchers can get access to our repository at https://github.com/THUDM/XDAI, which presents a series of APIs, incremental toolkits and chatbot service of XDAI platform.</t>
  </si>
  <si>
    <t>10.1145/3534678.3539135</t>
  </si>
  <si>
    <t>Revolutionizing Student Engagement and Enrollment through Personalized, AI-Driven Dialog Systems in Higher Education</t>
  </si>
  <si>
    <t>Fox, Alexander and Stoner, Joshua and Wang, Jingwen</t>
  </si>
  <si>
    <t>In this era of digital transformation, approaches for enhancing student engagement and enrollment are critical for higher education institutions. This study introduces AcademiBot, a novel AI-driven college dialog system designed to provide personalized assistance to students and serve as a strategic marketing tool for higher institutions. AcademiBot leverages advanced Large Language Models (LLMs) and customized datasets to revolutionize colleges-students interactions by offering accurate, human-like responses to students' inquiries. The system employs two interfaces: AcademiBot-Web, a web-based GUI, and AcademiBot-VR, an immersive virtual reality environment. This dual-interface approach caters to address various user preferences, ensuring a versatile and captivating user experience. The evaluation results demonstrate AcademiBot's effectiveness in providing timely and accurate information, significantly improving user interaction in a digital context.</t>
  </si>
  <si>
    <t>10.1145/3626253.3635414</t>
  </si>
  <si>
    <t>Optimizing dialogue management with reinforcement learning: experiments with the NJFun system</t>
  </si>
  <si>
    <t>Singh, Satinder and Litman, Diane and Kearns, Michael and Walker, Marilyn</t>
  </si>
  <si>
    <t>Designing the dialogue policy of a spoken dialogue system involves many nontrivial choices. This paper presents a reinforcement learning approach for automatically optimizing a dialogue policy, which addresses the technical challenges in applying reinforcement learning to a working dialogue system with human users. We report on the design, construction and empirical evaluation of NJFun, an experimental spoken dialogue system that provides users with access to information about fun things to do in New Jersey. Our results show that by optimizing its performance via reinforcement learning, NJFun measurably improves system performance.</t>
  </si>
  <si>
    <t>Developing an IoT-based Conversational AI Recommender Assistant for Vital Sign Predicted Anomalies</t>
  </si>
  <si>
    <t>Omar, Akram Ali and Maginga, Theofrida Julius and Rutunda, Samuel and Nzanywayingoma, Frederic and Nsenga, Jimmy</t>
  </si>
  <si>
    <t>In most real-time scenarios such as emergency first response or a patient self-monitoring using a wearable device, likely, accessing a healthcare physician for assessing potential vital sign anomalies and providing a recommendation will be impossible; thus potentially putting the patient at risk. Leveraging the latest advances in Natural Language Processing (NLP), this paper presents a research-driven design and development of a cloud-based conversational AI platform trained to predict vital signs anomalies and provides recommendations from a dataset created by physicians. To reinforce the learning of the virtual assistant, the Conversation Driven Development (CDD) methodology has been adopted to involve end users in the testing process in the early phase. The proposed platform will help to manage the consequences of low physician-patient ratios, especially in developing countries.</t>
  </si>
  <si>
    <t>10.1145/3589883.3589887</t>
  </si>
  <si>
    <t>Multimodal Emotion Recognition Harnessing the Complementarity of Speech, Language, and Vision</t>
  </si>
  <si>
    <t>Thebaud, Thomas and Favaro, Anna and Guan, Yaohan and Yang, Yuchen and Singh, Prabhav and Villalba, Jesus and Mono-Velazquez, Laureano and Dehak, Najim</t>
  </si>
  <si>
    <t>In the realm of audiovisual emotion recognition, a significant challenge lies in developing neural network architectures capable of effectively harnessing and integrating multimodal information. This study introduces an advanced methodology for the Empathic Virtual Agent Challenge (EVAC), utilizing state-of-the-art speech, language, and image models. Specifically, we leverage cutting-edge pre-trained models, including multilingual variants fine-tuned in French for each modality, and integrate them using late fusion techniques. Through extensive experimentation and validation, we demonstrate the efficacy of our approach in achieving competitive results on the challenge dataset. Our findings highlight that multimodal approaches outperform unimodal methods across Core Affect Presence and Intensity and Appraisal Dimensions tasks, underscoring the effectiveness of integrating diverse modalities. This underscores the importance of leveraging multiple sources of information to capture nuanced emotional states more accurately and robustly in real-world applications.</t>
  </si>
  <si>
    <t>10.1145/3678957.3689332</t>
  </si>
  <si>
    <t>MDKG: Graph-Based Medical Knowledge-Guided Dialogue Generation</t>
  </si>
  <si>
    <t>Naseem, Usman and Thapa, Surendrabikram and Zhang, Qi and Hu, Liang and Nasim, Mehwish</t>
  </si>
  <si>
    <t>Medical dialogue systems (MDS) have shown promising abilities to diagnose through a conversation with a patient like a human doctor would. However, current systems are mostly based on sequence modeling, which does not account for medical knowledge. This makes the systems more prone to misdiagnosis in case of diseases with limited information. To overcome this issue, we present MDKG, an end-to-end dialogue system for medical dialogue generation (MDG) specifically designed to adapt to new diseases by quickly learning and evolving a meta-knowledge graph that allows it to reason about disease-symptom correlations. Our approach relies on a medical knowledge graph to extract disease-symptom relationships and uses a dynamic graph-based meta-learning framework to learn how to evolve the given knowledge graph to reason about disease-symptom correlations. Our approach incorporates medical knowledge and hence reduces the need for a large number of dialogues. Evaluations show that our system outperforms existing approaches when tested on benchmark datasets.</t>
  </si>
  <si>
    <t>10.1145/3539618.3592019</t>
  </si>
  <si>
    <t>Accomodating User Expressivity while Maintaining Safety for a Virtual Alcohol Misuse Counselor</t>
  </si>
  <si>
    <t>Olafsson, Stefan and Pedrelli, Paola and Wallace, Byron C. and Bickmore, Timothy</t>
  </si>
  <si>
    <t>Client-centered counseling, in which individuals are prompted to talk about their behavior, is the standard treatment for Alcohol misuse. However, open-ended conversations with virtual agent counselor raise potential safety concerns if the agent misunderstands and provides erroneous advice. Thus, while generative machine learning models have been successful for language understanding and generation tasks, these approaches may not be effective or safe for counseling. We present a hybrid dialog system that uses a machine-learning model to generate responses to individual client speech combined with a rule-based approach to transition through structured counseling sessions. The dialog system is used to drive a virtual agent alcohol misuse counselor. We evaluated this hybrid system by comparing it to a functionally equivalent system in which the dialog is driven by fully-constraining user utterances via multiple-choice menus among individuals with problematic drinking. Participants who interacted with the agent using the hybrid dialog system reported a higher degree of readiness to change their drinking habits compared to the system using constrained input. Additionally, the outputs of the models used by the system were judged to be safe and appropriate for the task by expert counselors.</t>
  </si>
  <si>
    <t>10.1145/3570945.3607361</t>
  </si>
  <si>
    <t>[Front cover]</t>
  </si>
  <si>
    <t>The following topics are dealt with: technology enhanced education; personalized e-learning system; software engineering virtual labs; students e-dissertation; self directed adaptive e-portfolio architecture; computer literacy; educational technology acceleration; ACM-learning architecture; social media; second generation tag cloud; educational Web site; Web based collaborative learning environments; intelligent question answering conversational agent; optimized e-allotment algorithm; educational databases; augmented vocational tools; video lectures; collaborative educational network; online student evaluation; educational informatics; EduPad; tablet based educational system; mobile learning; adaptive test sheet generation; Kloud; virtual elastic knowledge cloud; LabVIEW; mobile vocational education; My Desk; cloud subset preserving mining; ontology supported inference system; profile-learning based differential assessment method; remote virtual laboratory; student learning process tracing; online courses; and virtual learning tool.</t>
  </si>
  <si>
    <t>10.1109/ICTEE.2012.6208590</t>
  </si>
  <si>
    <t>Multilingual Natural Language Understanding for the FPT.AI Conversational Platform</t>
  </si>
  <si>
    <t>Le-Hong, Phuong and Nguyen, Thi Thuy Lien and Pham, Minh Tu and Vu, Thanh Hai</t>
  </si>
  <si>
    <t>This paper presents a multilingual natural language understanding model which is based on BERT and ELECTRA neural networks. The model is pre-trained and fine-tuned on large datasets of four languages: Indonesian, Malaysian, Japanese and Vietnamese. Our fine-tuning method uses an attentional recurrent neural network instead of the common fine-tuning with linear layers. The proposed model is evaluated on several standard benchmark datasets, including intent classification, named entity recognition and sentiment analysis. For Indonesian and Malaysian, our model achieves the same or higher results compared to the existing state-of-the-art IndoNLU and Bahasa ELECTRA models for these languages. For Japanese, our model achieves promising results on sentiment analysis and two-layer named entity recognition. For Vietnamese, our model improves the performance of two sequence labeling tasks including part-of-speech tagging and named entity recognition compared to the state-of-the-art results. The model has been deployed as a core component of the commercial FPT.AI conversational platform, effectively serving many clients in the Indonesian, Malaysian, Japanese and Vietnamese markets–the platform has served 62 million API requests in the first five months of 2022 for chatbot services.11including requests deployed for on-premise contracts.</t>
  </si>
  <si>
    <t>10.1109/KSE56063.2022.9953794</t>
  </si>
  <si>
    <t>A Light-Weight Replay Detection Framework For Voice Controlled IoT Devices</t>
  </si>
  <si>
    <t>Malik, Khalid Mahmood and Javed, Ali and Malik, Hafiz and Irtaza, Aun</t>
  </si>
  <si>
    <t>IEEE Journal of Selected Topics in Signal Processing</t>
  </si>
  <si>
    <t>The growing number of voice-controlled devices (VCDs), i.e. Google Home, Amazon Alexa, etc., has resulted in automation of home appliances, smart gadgets, and next generation vehicles, etc. However, VCDs and voice-activated services i.e. chatbots are vulnerable to audio replay attacks. Our vulnerability analysis of VCDs shows that these replays could be exploited in multi-hop scenarios to maliciously access the devices/nodes attached to the Internet of Things. To protect these VCDs and voice-activated services, there is an urgent need to develop reliable and computationally efficient solutions to detect the replay attacks. This paper models replay attacks as a nonlinear process that introduces higher-order harmonic distortions. To detect these harmonic distortions, we propose the acoustic ternary patterns-gammatone cepstral coefficient (ATP-GTCC) features that are capable of capturing distortions due to replay attacks. Error correcting output codes model is used to train a multi-class SVM classifier using the proposed ATP-GTCC feature space and tested for voice replay attack detection. Performance of the proposed framework is evaluated on ASVspoof 2019 dataset, and our own created voice spoofing detection corpus (VSDC) consisting of bona-fide, first-order replay (replayed once), and second-order replay (replayed twice) audio recordings. Experimental results signify that the proposed audio replay detection framework reliably detects both first and second-order replay attacks and can be used in resource constrained devices.</t>
  </si>
  <si>
    <t>10.1109/JSTSP.2020.2999828</t>
  </si>
  <si>
    <t>Survey Shield: Safeguarding Healthcare and Diagnostic Assistant</t>
  </si>
  <si>
    <t>S, Rahul and S, Rajvignesh B and Ponmagal, R S</t>
  </si>
  <si>
    <t>The growing need for easily available healthcare combined with the strain on healthcare personnel demands the creation of intelligent technologies able to automate patient evaluation and best use of resource allocation. Healthcare systems are currently sometimes overwhelmed, particularly in severe situations where quick response is very vital. Usually requiring manual intervention for first diagnosis, current systems can cause delays and maybe aggravate patient problems. Automating the health assessment process using a survey system grounded in machine learning helps to solve this problem. Analyzing replies from a series of health-related queries using a neural network, the system forecasts the patient's condition's degree and assigns it either mild, moderate, or severe classification. The technology automatically offers the patient pertinent drug recommendations for mild and moderate conditions. Severe situations call for a visit to a medical practitioner who will write the required prescription for a drug. To help consumers self-manage minor health problems, a chatbot is included into the program to provide quick answers connected to symptoms, precautions, and solutions for many health concerns. Moreover, the system keeps getting better by means of real-time data-driven insights gathered. This helps to increase the accuracy of next evaluations. This approach helps the system to guarantee that severe patients get quick medical attention, simplify healthcare delivery, and lower wait times.</t>
  </si>
  <si>
    <t>10.1109/ICMLAS64557.2025.10968021</t>
  </si>
  <si>
    <t>Enhancing Mental Wellbeing Among College Students Using Autogen</t>
  </si>
  <si>
    <t>Reddy, Chilukuri Riktha and Devi, B. Madhavi and Reddy, Kura Pranav and Medarametla, Lahari</t>
  </si>
  <si>
    <t>Mental health support is crucial for students, who are vulnerable to challenges due to academic pressures and social expectations. University culture often fosters misconceptions about mental well-being, leading to stigma that discourages students from seeking help. This project introduces an AI Therapist—a conversational agent offering a private, non-judgmental space for students to discuss personal challenges. Using Sentiment Analysis, a Natural Language Processing (NLP) method powered by machine learning, the system evaluates the emotional tone of these interactions. Through this analysis, the AI provides insights into students' mental health over time, visualized through data reports generated with tools like matplotlib. These reports allow students to track their emotional journey and promote self-awareness. The goal is to create an accessible support system that encourages self-reflection, reduces the stigma around mental health, and fosters early intervention.</t>
  </si>
  <si>
    <t>10.1109/SCEECS64059.2025.10940967</t>
  </si>
  <si>
    <t>A Behavior Tree Cognitive Assistant System for Emergency Medical Services</t>
  </si>
  <si>
    <t>Shu, Sile and Preum, Sarah and Pitchford, Haydon M. and Williams, Ronald D. and Stankovic, John and Alemzadeh, Homa</t>
  </si>
  <si>
    <t>This paper presents a cognitive assistant system for emergency medical services (EMS) that can serve as a rescue robot or virtual assistant, helping with improving situational awareness of the first responders through automated collection and analysis of data from the incident scene and providing suggestions to them. The proposed system relies on a Behavior Tree (BT) framework that combines the knowledge of EMS protocol guidelines with speech recognition, natural language processing, and machine learning methods to (i) extract critical information from responders' conversations and verbalized observations, (ii) infer the incident context, and (iii) decide on safe and effective response interventions to perform. We use a data-set of 8302 real EMS call records from an urban, high volume regional ambulance agency in the U.S. to evaluate the responsiveness and cognitive ability of the system and assess the safety of the suggestions provided to the responders. The experimental results show that the developed cognitive assistant achieves an average top-3 accuracy of 89% in selecting the correct EMS protocols and an average F1-score of 71% in suggesting the protocol specific interventions while providing transparency and evidence for the suggestions.</t>
  </si>
  <si>
    <t>10.1109/IROS40897.2019.8968233</t>
  </si>
  <si>
    <t>Gender Bias in Online Language Translators: Visualization, Human Perception, and Bias/Accuracy Tradeoffs</t>
  </si>
  <si>
    <t>Bernagozzi, Mariana and Srivastava, Biplav and Rossi, Francesca and Usmani, Sheema</t>
  </si>
  <si>
    <t>IEEE Internet Computing</t>
  </si>
  <si>
    <t>Artificial intelligence(AI) systems that interact with humans, such as chatbots and language translators, have many useful applications. However, care must be put in addressing some concerns, such as the presence of bias, possible abusive language, and information leakage, that could hamper public trust in them. 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</si>
  <si>
    <t>10.1109/MIC.2021.3097604</t>
  </si>
  <si>
    <t>SELMA: A Speech-Enabled Language Model for Virtual Assistant Interactions</t>
  </si>
  <si>
    <t>Wagner, Dominik and Churchill, Alexander and Sigtia, Siddharth and Marchi, Erik</t>
  </si>
  <si>
    <t>In this work, we present and evaluate SELMA, a Speech-Enabled Language Model for virtual Assistant interactions that integrates audio and text as inputs to a Large Language Model (LLM). SELMA is designed to handle three primary and two auxiliary tasks related to interactions with virtual assistants simultaneously within a single end-to-end model. We employ low-rank adaptation modules for parameter-efficient training of both the audio encoder and the LLM. Additionally, we implement a feature pooling strategy enabling the system to recognize global patterns and improve accuracy on tasks less reliant on individual sequence elements. Experimental results on Voice Trigger (VT) detection, Device-Directed Speech Detection (DDSD), and Automatic Speech Recognition (ASR), demonstrate that our approach both simplifies the typical input processing pipeline of virtual assistants significantly and also improves performance compared to dedicated models for each individual task. SELMA yields relative Equal-Error Rate improvements of 64% on the VT detection task, and 22% on DDSD, while also achieving word error rates close to the baseline.</t>
  </si>
  <si>
    <t>10.1109/ICASSP49660.2025.10890139</t>
  </si>
  <si>
    <t>Towards Dataset-Scale and Feature-Oriented Evaluation of Text Summarization in Large Language Model Prompts</t>
  </si>
  <si>
    <t>Lee, Sam Yu-Te and Bahukhandi, Aryaman and Liu, Dongyu and Ma, Kwan-Liu</t>
  </si>
  <si>
    <t>IEEE Transactions on Visualization and Computer Graphics</t>
  </si>
  <si>
    <t>Recent advancements in Large Language Models (LLMs) and Prompt Engineering have made chatbot customization more accessible, significantly reducing barriers to tasks that previously required programming skills. However, prompt evaluation, especially at the dataset scale, remains complex due to the need to assess prompts across thousands of test instances within a dataset. Our study, based on a comprehensive literature review and pilot study, summarized five critical challenges in prompt evaluation. In response, we introduce a feature-oriented workflow for systematic prompt evaluation. In the context of text summarization, our workflow advocates evaluation with summary characteristics (feature metrics) such as complexity, formality, or naturalness, instead of using traditional quality metrics like ROUGE. This design choice enables a more user-friendly evaluation of prompts, as it guides users in sorting through the ambiguity inherent in natural language. To support this workflow, we introduce Awesum, a visual analytics system that facilitates identifying optimal prompt refinements for text summarization through interactive visualizations, featuring a novel Prompt Comparator design that employs a BubbleSet-inspired design enhanced by dimensionality reduction techniques. We evaluate the effectiveness and general applicability of the system with practitioners from various domains and found that (1) our design helps overcome the learning curve for non-technical people to conduct a systematic evaluation of summarization prompts, and (2) our feature-oriented workflow has the potential to generalize to other NLG and image-generation tasks. For future works, we advocate moving towards feature-oriented evaluation of LLM prompts and discuss unsolved challenges in terms of human-agent interaction.</t>
  </si>
  <si>
    <t>10.1109/TVCG.2024.3456398</t>
  </si>
  <si>
    <t>Ask Your Data—Supporting Data Science Processes by Combining AutoML and Conversational Interfaces</t>
  </si>
  <si>
    <t>Pidó, Sara and Pinoli, Pietro and Crovari, Pietro and Ieva, Francesca and Garzotto, Franca and Ceri, Stefano</t>
  </si>
  <si>
    <t>Data Science is increasingly applied for solving real-life problems, in industry and in academic research, but mastering Data Science requires an interdisciplinary education that is still scarce on the market. Thus, there is a growing need for user-friendly tools that allow domain experts to directly apply data analysis methods to their datasets, without involving a Data Science expert. In this scenario, we present DSBot, an assistant that can analyze the user data and produce answers by mastering several Data Science techniques. DSBot understands the research question with the help of conversation interaction, produces a data science pipeline and automatically executes the pipeline in order to generate analysis. The strength of DSBot lies in the design of a rich domain specific language for modeling data analysis pipelines, the use of a suitable neural network for machine translation of research questions, the availability of a vast dictionary of pipelines for matching the translation output, and the use of natural language technology provided by a conversational agent. We empirically evaluated the translation capabilities and the autoML performances of the system. In the translation task, it obtains a BLEU score of 0.8. In prediction tasks, DSBot outperforms TPOT, an autoML tool, in 19 datasets out of 30.</t>
  </si>
  <si>
    <t>10.1109/ACCESS.2023.3272503</t>
  </si>
  <si>
    <t>Deep Reinforcement Learning for natural language understanding and Dialogue Systems</t>
  </si>
  <si>
    <t>R, Prasanna Kumar and K, Venkatraman and B, Siva Jyothi Natha Reddy and Sree, V V V Bhagya and Anvitha, Vemireddy and K, Manojna and R, Sudarshan</t>
  </si>
  <si>
    <t>Innovations in neural dialogue models promise to improve conversational AI. However, these models frequently lack foresight, handling answers one by one without considering long-term consequences. Traditional NLP techniques included reinforcement learning to address this. Deep reinforcement learning predicts future rewards in chatbot talks, according to this study. The model simulates agent interactions using policy gradient approaches, prioritizing sequences with essential conversational characteristics such as informativeness and coherence. Variety, answer length, and human assessment are emphasized in the evaluation of dialogue simulations, demonstrating the potential for interesting, protracted talks. This study is the first step toward developing a neural conversational model that prioritizes long-term discourse success.</t>
  </si>
  <si>
    <t>10.1109/ICRTAC59277.2023.10480771</t>
  </si>
  <si>
    <t>LineConGraphs: Line Conversation Graphs for Effective Emotion Recognition using Graph Neural Networks</t>
  </si>
  <si>
    <t>Krishnan, Gokul S and Padi, Sarala and Greenberg, Craig S. and Ravindran, Balaraman and Manocha, Dinesh and D.Sriram, Ram</t>
  </si>
  <si>
    <t>IEEE Transactions on Affective Computing</t>
  </si>
  <si>
    <t>Emotion Recognition in Conversations (ERC) is an important aspect of affective computing with practical applications in healthcare, education, chatbots, and social media platforms. Previous approaches to $\rm {ERC}$ analysis involved using graph neural network architectures to model both speaker and long-term contextual information. In this paper, we introduce new models for $\rm {ERC}$ analysis: the LineConGCN and LineConGAT models, which are constructed using a graph construction strategy for conversations called line conversational graphs (LineConGraphs). LineConGraph is designed to capture short-term conversational context using one previous and future utterance, while also capturing long-term context using GCN or GAT layers without explicitly integrating into the graph construction strategy. We evaluate the performance of our proposed models on two benchmark datasets, $\rm {IEMOCAP}$ and $\rm {MELD}$, and show that our LineConGAT model outperforms the state-of-the-art methods with an F1-score of $\rm {64.58\%}$ and $\rm {76.50\%}$. Furthermore, we demonstrate that incorporating sentiment shift information into line conversation graphs further enhances $\rm {ERC}$ performance in the case of LineConGCN models. We also evaluate the performance of our proposed model by embedding speaker information into LineConGCN and LineConGAT models and show that LineConGAT and LineConGAT with speaker embeddings performed equally for ERC analysis.</t>
  </si>
  <si>
    <t>10.1109/TAFFC.2025.3537538</t>
  </si>
  <si>
    <t>Enhanced semantic refinement gate for RNN-based neural language generator</t>
  </si>
  <si>
    <t>Tran, Van-Khanh and Nguyen, Van-Tao and Nguyen, Le-Minh</t>
  </si>
  <si>
    <t>Natural language generation (NLG) plays an important role in a Spoken Dialogue System. Recurrent Neural Network (RNN)-based approaches have shown promising in tackling NLG tasks. This paper presents approaches to enhance gating mechanism applied for RNN-based natural language generator, in which an attentive dialog act representation is introduced, and two gating mechanisms are proposed to semantically gate input sequences before RNN computation. The proposed RNN-based generators can be learned from unaligned data by jointly training both sentence planning and surface realization to produce natural language responses. The model was extensively evaluated on four different NLG domains. The results show that the proposed generators achieved better performance on all the NLG domains in comparison to the previous generators.</t>
  </si>
  <si>
    <t>10.1109/KSE.2017.8119454</t>
  </si>
  <si>
    <t>Collaborative Agents for Anxious Depression Diagnosis and Intervention Leverage Neuroimages in Human Brain-AI Interactions</t>
  </si>
  <si>
    <t>Cheng, Yihang and Meng, Hao and Zhang, Wei</t>
  </si>
  <si>
    <t>Depressive disorders to some extent erode the mental and physical health of many individuals. There is a pressing need for new technologies to enhance the diagnosis as well as treatment of depression, which currently relies heavily on subjective reports and lacks precise classification for its subtypes. Anxiety-type depression is a subtype of depression that is clinically challenging to distinguish from non-anxiety-type depression. Statistical data indicates anxiety-type depression has a higher prevalence among university students, poses greater risks, and has more possibility of leading to suicidal tendencies. Research integrating neuroimaging with artificial intelligence for assisted diagnosis and treatment of anxiety-type depression holds significant clinical importance. This study collected fNIRS data from depression patients and evaluated classification performance using a deep learning measure based on the CNN framework, highlighting the extraction of the most significant feature associated with anxiety-type depression deficits. This work provides a valuable lens to understand the complexities of anxiety-type depression and design human-computer interaction treatment methods. Drawing on research in psychology and cognitive science, and recent advancements in cognitive intervention studies, we illustrate the demands of assisted diagnosis, requiring a high degree of intelligent treatment of depression. We propose addressing these demands by designing and integrating a social-assistive chatbot that employs CBT for treating anxiety-type depression into a comprehensive agent system.</t>
  </si>
  <si>
    <t>10.1109/IEIR62538.2024.10960233</t>
  </si>
  <si>
    <t>Towards Vulnerability Analysis of Voice-Driven Interfaces and Countermeasures for Replay Attacks</t>
  </si>
  <si>
    <t>Malik, Khalid Mahmood and Malik, Hafiz and Baumann, Roland</t>
  </si>
  <si>
    <t>Fake audio detection is expected to become an important research area in the field of smart speakers such as Google Home, Amazon Echo and chatbots developed for these platforms. This paper presents replay attack vulnerability of voice-driven interfaces and proposes a countermeasure to detect replay attack on these platforms. This paper presents a novel framework to model replay attack distortion, and then use a non-learning-based method for replay attack detection on smart speakers. The reply attack distortion is modeled as a higher-order nonlinearity in the replay attack audio. Higher-order spectral analysis (HOSA) is used to capture characteristics distortions in the replay audio. Effectiveness of the proposed countermeasure scheme is evaluated on original speech as well as corresponding replayed recordings. The replay attack recordings are successfully injected into the Google Home device via Amazon Alexa using the drop-in conferencing feature.</t>
  </si>
  <si>
    <t>10.1109/MIPR.2019.00106</t>
  </si>
  <si>
    <t>iTOChat: a Mobile Bot Recommending Engineering Departments and Open Campus Events</t>
  </si>
  <si>
    <t>Eguchi, Naoki and Nakao, Isshin and Saito, Kotaro and Juntao, Wang and Motomatsu, Hiromu and Mine, Tsunenori</t>
  </si>
  <si>
    <t>Chatbots are widely used in education, medicine, business, and other fields, among which natural language processing such as ChatGPT, especially chatbots based on large-scale language models (LLMs), are expected to flexibly answer users' complex questions. In this study, we present iTOChat, a mobile bot that uses ChatGPT to recommend departments and open campus events to students visiting Kyushu University, an open campus of the School of Engineering, by inputting students' personal information such as hobbies and future plans. Although iTOChat is expected to make accurate recommendations to students, this is not easy because ChatGPT does not contain detailed information about engineering departments and open campus events. Therefore, we developed a method to supplement the missing information in ChatGPT by embedding reasons and conditions for recommending departments in the ChatGPT prompts. This paper describes the features and objectives of the developed system and evaluates the satisfaction of students who used iTOChat at an open campus.</t>
  </si>
  <si>
    <t>10.23919/ICMU58504.2023.10412254</t>
  </si>
  <si>
    <t>Dzongkha Word Segmentation using Deep Learning</t>
  </si>
  <si>
    <t>Jamtsho, Yeshi and Muneesawang, Paisarn</t>
  </si>
  <si>
    <t>Natural Language Processing (NLP) has been applied to machine translation, chatbots, speech recognition, question and answer systems, document summarization and so on. The Dzongkha language of Bhutan, however, has not been considered in NLP systems, due, presumably, to the fact that the language is complex and written as a string of syllables without proper word boundaries. Thus, Dzongkha word segmentation is the essential first step in building the NLP applications. The novelty of our research is in applying Deep Learning to the task of Dzongkha word segmentation, avoiding the need for manual feature engineering. The segmentation problem is formulated as a syllable tagging task. We also incorporate the windows approach where the tag of a syllable depends on its surrounding syllables. Two sets of experiments were designed, with four models of varying context sizes in each set. We evaluated our models using the syllable-tagged-corpus prepared by Dzongkha Development Commission. The model with context size 2 achieved the highest F-score of 94.40% with 94.47% Precision and 94.35% Recall.</t>
  </si>
  <si>
    <t>10.1109/KST48564.2020.9059451</t>
  </si>
  <si>
    <t>HIPPL: Hierarchical Intent-Inferring Pointer Network With Pseudo Labeling for Consistent Persona-Driven Dialogue Generation [Research Frontier]</t>
  </si>
  <si>
    <t>Zhu, Luyao and Li, Wei and Mao, Rui and Cambria, Erik</t>
  </si>
  <si>
    <t>IEEE Computational Intelligence Magazine</t>
  </si>
  <si>
    <t>Despite the recent advancements in dialogue systems, persona-driven chatbots are still in their infancy. Previous studies on persona-driven dialogue generation demonstrated its ability in generating responses that contain more detailed persona information. However, the challenge of maintaining persona consistency and contextual coherence still persists in persona-driven dialogue generation. Moreover, current methods have limitations in processing multi-source inputs and identifying interlocutor intents due to the absence of trustworthy labels and effective modeling. Additionally, numerous approaches rely on pre-trained large-scale language models that require costly computational resources. To address these challenges, a lightweight hierarchical intent-inferring pointer network is proposed for multi-source persona-driven dialogue generation. The proposed method involves detecting interlocutor intents in chitchat and utilizing pseudo labeling and natural language inference techniques to generate intent labels. Our model is evaluated on a benchmark dataset PersonaChat. The experimental results show that our model outperforms the strongest baseline by 13.47% and 4.28% in terms of persona consistency and contextual coherence, respectively.</t>
  </si>
  <si>
    <t>10.1109/MCI.2024.3446133</t>
  </si>
  <si>
    <t>Revolutionizing Healthcare With Cloud Computing: The Impact of Clinical Decision Support Algorithm</t>
  </si>
  <si>
    <t>Lenin, J. and Komathi, A. and Vijayan, Hima and Rathinam, Anantha Raman and Kasthuri, A. and Srinivasan, C.</t>
  </si>
  <si>
    <t>The integration of cutting-edge technology, such as cloud computing and Clinical Decision Support (CDS) algorithms, is radically altering the healthcare system. This research digs into how Inference Engines, Bayesian Networks, Machine Learning Algorithms, and Natural Language Processing (NLP) have all played critical roles in reshaping the healthcare industry. Medical professionals may more efficiently use CDS algorithms thanks to cloud-based technologies that streamline data storage, sharing, and processing. Decision-making is aided by Inference Engines because they provide organized insights based on preset criteria. This is where Bayesian Networks come in, with their ability to represent complicated, probabilistic interactions among variables for exact diagnoses and risk assessment. Machine learning algorithms improve predictive analysis by identifying trends in large datasets, paving the way for more individualized approaches to medical care. Chatbots and sentiment analysis are only two examples of how NLP is transforming the doctor-patient relationship by teaching computers to understand human language. Those in the medical field may greatly increase their diagnostic precision, treatment efficiency, and patient outcomes by adopting these innovations.</t>
  </si>
  <si>
    <t>10.1109/ICAIIHI57871.2023.10489022</t>
  </si>
  <si>
    <t>Automatic Extraction of Opinion-Based Q&amp;A from Online Developer Chats</t>
  </si>
  <si>
    <t>Chatterjee, Preetha and Damevski, Kostadin and Pollock, Lori</t>
  </si>
  <si>
    <t>Virtual conversational assistants designed specifically for software engineers could have a huge impact on the time it takes for software engineers to get help. Research efforts are focusing on virtual assistants that support specific software development tasks such as bug repair and pair programming. In this paper, we study the use of online chat platforms as a resource towards collecting developer opinions that could potentially help in building opinion Q&amp;A systems, as a specialized instance of virtual assistants and chatbots for software engineers. Opinion Q&amp;A has a stronger presence in chats than in other developer communications, thus mining them can provide a valuable resource for developers in quickly getting insight about a specific development topic (e.g., What is the best Java library for parsing JSON?). We address the problem of opinion Q&amp;A extraction by developing automatic identification of opinion-asking questions and extraction of participants' answers from public online developer chats. We evaluate our automatic approaches on chats spanning six programming communities and two platforms. Our results show that a heuristic approach to opinion-asking questions works well (.87 precision), and a deep learning approach customized to the software domain outperforms heuristics-based, machine-learning-based and deep learning for answer extraction in community question answering.</t>
  </si>
  <si>
    <t>10.1109/ICSE43902.2021.00115</t>
  </si>
  <si>
    <t>Enhancing Cervical Cancer Prediction: A Comparative Analysis of Machine Learning Algorithms and Development of a Novel Screening Tool</t>
  </si>
  <si>
    <t>Edafetanure-Ibeh, Faith Tobore</t>
  </si>
  <si>
    <t>The early discovery of cervical cancer is crucial for efficient treatment and increased survival rates, making it a severe public health concern [1]. This study uses a consistent dataset to compare various machine-learning methods for cervical cancer prediction. We utilized a variety of machine learning techniques, including Random Forest, Naive Bayes, Support Vector Machine (SVM) with a linear kernel, KNearest Neighbors (KNN), Logistic Regression, and Extreme Gradient Boosting (XGBoost), to identify and forecast the risk of cervical cancer. Based on the accuracy, precision, recall, F1score, and confusion matrices, the effectiveness of these algorithms was assessed [2]. The most appropriate model for this application is XGBoost, which fared better than other models in recall and F1-score, even if more conventional methods, such as Random Forest and KNN, showed excellent overall accuracy. The study results imply that XGBoost has excellent potential for creating an efficient cervical cancer screening tool due to its balance of sensitivity and precision. The model is then integrated into a web-based application and an interactive chatbot designed to facilitate early detection and assessment of cervical cancer risks.</t>
  </si>
  <si>
    <t>10.1109/IRI62200.2024.00055</t>
  </si>
  <si>
    <t>Conversational AI and Cloud Platform</t>
  </si>
  <si>
    <t>Durga Prasad Jasti, V. and Pounraj, Devabalan and Jawarneh, Malik and Meenakshi and Venkata Hari Prasad, P. and Ray, Samrat</t>
  </si>
  <si>
    <t>Summary &lt;p&gt;The term &amp;#x201c;conversational AI&amp;#x201d; refers to a system that can accurately imitate natural discourse. This is made possible by natural language processing (NLP), a subfield of artificial intelligence that examines how computers learn to comprehend and evaluate human speech. Natural language processing, also known as NLP, is a technique that interprets both written and spoken language in order to generate relevant and appropriate responses to questions or comments. Cloud&amp;#x2010;dependent chatbots are prevalent in many real&amp;#x2010;world applications. This manuscript explores various security and privacy concerns in conversational AI and cloud platforms. This article also describes attacks against the cloud and chatbots.&lt;/p&gt;</t>
  </si>
  <si>
    <t>10.1002/9781394200801.ch35</t>
  </si>
  <si>
    <t>Vision Processing for Assistive Vision: A Deep Reinforcement Learning Approach</t>
  </si>
  <si>
    <t>White, Jack and Kameneva, Tatiana and McCarthy, Chris</t>
  </si>
  <si>
    <t>IEEE Transactions on Human-Machine Systems</t>
  </si>
  <si>
    <t>There is increasing interest in using computer vision and machine learning to enhance human decision making with computer-mediated assistive vision systems. In particular, retinal implants are a rapidly advancing technology offering individuals suffering vision loss due to retinal dystrophies, an opportunity to restore partial vision. However, the visual representations achievable with current and near-term implants are severely limited in resolution and contrast, placing high importance on the selection of visual features to convey via the implant. Using vision processing algorithms on camera-captured input, functional outcomes can be enhanced with such devices. To this end, we propose a novel end-to-end vision processing pipeline for prosthetic vision that learns task-salient visual filters in simulation offline via deep reinforcement learning (DRL). Once learnt, these filters are deployable on a prosthetic vision device to process camera-captured images and produce task-guiding scene representations in real-time. We show how a set of learnt visual features enabling a virtual agent to optimally perform the task of navigation in a 3-D environment can be extracted and applied to enhance the same features in real world images. We evaluate and validate our proposed approach quantitatively and qualitatively using simulated prosthetic vision. To our knowledge, this is the first application of DRL to the derivation of scene representations for human-centric computer-mediated displays such as prosthetic vision devices.</t>
  </si>
  <si>
    <t>10.1109/THMS.2021.3121661</t>
  </si>
  <si>
    <t>End-to-End Natural Language Understanding Pipeline for Bangla Conversational Agents</t>
  </si>
  <si>
    <t>Khan, Fahim Shahriar and Mushabbir, Mueeze Al and Irbaz, Mohammad Sabik and Nasim, Md Abdullah Al</t>
  </si>
  <si>
    <t>Chatbots are intelligent software built to be used as a replacement for human interaction. Existing studies typically do not provide enough support for low-resource languages like Bangla. Due to the increasing popularity of social media, we can also see the rise of interactions in Bangla transliteration (mostly in English) among the native Bangla speakers. In this paper, we propose a novel approach to build a Bangla chatbot aimed to be used as a business assistant which can communicate in low-resource langauage like Bangla and Bangla Transliteration in English with high confidence consistently. Since annotated data was not available for this purpose, we had to work on the whole machine learning life cycle (data preparation, machine learning modeling, and model deployment) using Rasa Open Source Framework, fastText embeddings, Polyglot embeddings, Flask, and other systems as building blocks. While working with the skewed annotated dataset, we try out different components and pipelines to evaluate which works best and provide possible reasoning behind the observed results. Finally, we present a pipeline for intent classification and entity extraction which achieves reasonable performance (accuracy: 83.02%, precision: 80.82%, recall: 83.02%, F1-score: 80%).</t>
  </si>
  <si>
    <t>10.1109/ICMLA52953.2021.00039</t>
  </si>
  <si>
    <t>Artificial Intelligence in Corporate Learning and Development: Current Trends and Future Possibilities</t>
  </si>
  <si>
    <t>Pavitra, K. H. and Agnihotri, Alka</t>
  </si>
  <si>
    <t>Implementation of artificial intelligence (AI) in the learning and development (L&amp;D) function of an organization helps organizations upskill or reskill their employees better and prepare for changes in the business environment faster. The purpose of this work is to study the generic implementation of AI in L&amp;D function of organizations, the role of AI in developing personalized learning experiences for learners, specific examples of AI implementation in L&amp;D function in organizations, and the contribution of AI in transforming the role of the human resources (HR) practitioner in L&amp;D function. Primary data through focus group discussion (FGD) from HR managers from seven companies, and secondary data sources such as newspaper articles were used for data collection and analysis. It was found that AI played the roles of learning-culture enhancer and strategy-oriented work enhancer in organizations, to name a few. AI is being used in L&amp;D function through use of virtual reality, augmented reality, and chatbots. AI tools such as data mining are currently being used in L&amp;D functions in sectors such as automobile. Also, companies such as Oracle, IBM, and Accenture are implementing AI techniques for performing assessment of skill-sets and customized coaching. AI enables the HR practitioner to perform more strategic tasks, compared to administrative tasks.</t>
  </si>
  <si>
    <t>10.1109/SmartTechCon57526.2023.10391698</t>
  </si>
  <si>
    <t>A Multilingual Mental Health Support Chatbot with Regional Language Capabilities Based On the AMER Model</t>
  </si>
  <si>
    <t>H, Amirthavarshini and G, Senthil Kumar and Chaurasiya, Vibhav Krashan and N, Kirubakaran and Sundarambal, Balaraman</t>
  </si>
  <si>
    <t>Despite that, access to mental health care is still limited in many areas, particularly where there are differences in language and cultural considerations prove challenging. Many available solutions poorly respond to the needs for inclusive and personalized support in local languages. We present the development of our advanced multilingual mental health support chatbot, AMER: Advanced Multilingual Emotional Response Model with Regional Language Capabilities. Using sophisticated NLP, emotion detection, and speech technologies, the chatbot aims to provide empathetic, relevant, and interactive support for the users in their desired languages. This model is responsible for the emotion prediction and classification; AMER runs through six advanced algorithms: sentiment analysis, emotion detection, multilingual support, emoji recognition, personalized recommendation, and speech emotion recognition. To make sure that it recognizes emotions and processes language accurately, the system is trained on datasets such as GoEmotions, Common Voice, and IndicCorp to accommodate ten different languages, including as many local languages (especially in Indian context). Thanks to its modular design, it can process user inputs, evaluate emotions, and produce tailored, context-sensitive outputs. Emotion detection accuracy at baseline testing was 87%, while language processing accuracy was greater than 92%, boosting user engagement by 76% in relation to standard text-based systems. Future improvements will center around multimodal features like expression and tone analysis, as well as integration with teletherapy platforms. The improvements follow the goal of making the chatbot more accessible and better performing for more users, specifically targeting underserved communities worldwide to broaden the accessibility of mental health support.</t>
  </si>
  <si>
    <t>10.1109/ICDSAAI65575.2025.11011903</t>
  </si>
  <si>
    <t>AI-Based and Digital Mental Health Apps: Balancing Need and Risk</t>
  </si>
  <si>
    <t>Hamdoun, Salah and Monteleone, Rebecca and Bookman, Terri and Michael, Katina</t>
  </si>
  <si>
    <t>IEEE Technology and Society Magazine</t>
  </si>
  <si>
    <t>Mental health and well-being are increasingly important topics in discussions on public health [1]. The COVID-19 pandemic further revealed critical gaps in existing mental health services as factors such as job losses and corresponding financial issues, prolonged physical illness and death, and physical isolation led to a sharp rise in mental health conditions [2]. As such, there is increasing interest in the viability and desirability of digital mental health applications. While these dedicated applications vary widely, from platforms that connect users with healthcare professionals to diagnostic tools to self-assessments, this article specifically explores the implications of digital mental health applications in the form of chatbots [3]. Chatbots can be text based or voice enabled and may be rule based (i.e., linguistics based) or based on machine learning (ML). They can utilize the power of conversational agents well-suited to task-oriented interactions, like Apple’s Siri, Amazon’s Alexa, or Google Assistant. But increasingly, chatbot developers are leveraging conversational artificial intelligence (AI), which is the suite of tools and techniques that allow a computer program to seemingly carry out a conversational experience with a person or a group.</t>
  </si>
  <si>
    <t>10.1109/MTS.2023.3241309</t>
  </si>
  <si>
    <t>ProductGuard: Empowering Informed Choices for Safe Living</t>
  </si>
  <si>
    <t>Vadlamudi, Prof. Sandyarani and Shashikala, K. S. and Patil, Suyash Ganesh and Shetty, Rajath U</t>
  </si>
  <si>
    <t>In a landscape where consumer decisions significantly influence personal health and well being, the necessity for informed choices regarding product safety is paramount. This project introduces ProductGuard, a mobile application designed to empower users in making conscientious and informed decisions about skincare and personal care products. The project integrates four core components aimed at assisting users in evaluating product safety, comparing ingredients, providing personalized recommendations based on skin type, and offering expert guidance through a chatbot interface. The first component employs advanced image analysis technology utilizing a dataset extracted from the Environmental Working Group (EWG) website, enabling users to capture product ingredient images and receive detailed safety analyses. The second component allows comparative analysis by uploading images of two product ingredient lists, swiftly determining the safer option. Leveraging deep learning models and MobileNetV2, the third component performs skin type classification based on facial images, ensuring accurate categorization into dry, oily, normal, or sensitive skin, further providing tailored product recommendations. Lastly, a chatbot powered by ChatGPT serves as the fourth component, furnishing users with real-time guidance on skincare, ingredient queries, and safe living practices. Developed using React Native, Flask integration, and Python backend, this application amalgamates cutting-edge technology with user-centric design for seamless navigation and accessibility across various devices. ProductGuard surpasses existing systems by offering a holistic approach to skincare analysis, integrating advanced image recognition, personalized recommendations, and real-time expert assistance, thereby empowering users to make informed and safer skincare choices.</t>
  </si>
  <si>
    <t>10.1109/IDCIOT64235.2025.10914817</t>
  </si>
  <si>
    <t>JivaCare: A Smart Health Care Application Integrating Home Remedies for Holistic Well-Being</t>
  </si>
  <si>
    <t>Joseph, Raima and Goel, Nishtha and Shreenithi, Livia and Yogish, Deepa</t>
  </si>
  <si>
    <t>JivaCare is a smart health care application that aims to diagnose common illnesses and recommend home remedies by leveraging advancements in Artificial Intelligence (AI) and Machine Learning (ML). Initially, a custom dataset of diseases and symptoms was used to develop a disease-diagnoses chatbot. However, challenges such as limited accuracy and rigid disease-symptom mapping were identified. To address these, GPT-3.5 API was integrated via RapidAPI, enhancing conversational quality without requiring extensive training while improving response quality. A MySQL database was implemented to store conversational history and session-based memory. Subsequently, the focus transitioned to a text classification approach using a 5,634-sample dataset from HuggingFace. This enabled flexible symptom-to-disease classification, overcoming the limitations of the initial dataset. Five machine learning models were evaluated, with Logistic Regression achieving the highest accuracie of 85 % after fine-tuning its hyperparameters. Additionally, neural network architectures such as GRU, RNN and CNN were also employed, achieving validation accuracies of 76%, 82% and 84%, respectively. The results demonstrate the effectiveness of integrating ML and deep learning techniques for accurate disease prediction and remedy recommendation. This work can establish the foundation for a scalable and user-friendly healthcare system, bridging the gap between AI and personalised natural health benefits.</t>
  </si>
  <si>
    <t>10.1109/COMP-SIF65618.2025.10969972</t>
  </si>
  <si>
    <t>Vιsual question answering models Evaluation</t>
  </si>
  <si>
    <t>Sarath, S. and Amudha, J.</t>
  </si>
  <si>
    <t>Visual question answering (VQA), visual dialogs, visual chat bot are multi-discipline exploration problems, which is a blend of Natural Language Processing (NLP), Image feature extraction and Knowledge Reasoning (KR). Rather than captioning, which is naïve approach of computer vision, VQA problems enhances the perspective by providing interactivity to ask domain specific as well as open ended questions to images and give us the insights based on image features or characteristics. Our research is the evaluate the performance of VQA on counting problems. Given an image, VQA model is expected to answer "how many" question type. We have used few pre-trained models for VQA and visual dialog and tabulated the findings of accuracy of predicted answer with the pre-defined ground truth.</t>
  </si>
  <si>
    <t>10.1109/INCET49848.2020.9154094</t>
  </si>
  <si>
    <t>Identifying Security Bugs in Issue Reports: Comparison of BERT, N-gram IDF and ChatGPT</t>
  </si>
  <si>
    <t>Yokoyama, Daiki and Nishiura, Kinari and Monden, Akito</t>
  </si>
  <si>
    <t>In recent software development, which has become increasingly large and complex, a huge number of issues including bugs, improvements, new feature requests are reported on a daily basis, and there is a risk of missing urgent bugs. Security bugs are particularly urgent because they can cause serious problems such as mal ware infections, and must be resolved quickly. Therefore, it is important to develop a technique to automatically identify security bugs in a large number of issue reports. The goal of this study is to empirically evaluate recent machine learning methods to identify security bugs using issue report text written in natural language as input. Specifically, this paper focuses on the two-class classification model using BERT, a language model based on the Transformer architecture. The model is constructed by fine-tuning a pre-trained model of BERT with the text of issue reports. In our experiment, we performed classification of issue reports obtained from four open source software projects. As a comparison method, we employ a classification model using features obtained by N -gram IDF, which is an extension of the conventional Bag-of- Words approach. We also employ ChatGPT, which is a general-purpose chatbot that utilizes a large-scale language model (LLM). As a result of our experiment, the BERT-based model showed the best classification performance in terms of F1 score. ChatGPT was better than the N-gram IDF based model, but far behind the BERT.</t>
  </si>
  <si>
    <t>10.1109/SERA61261.2024.10685583</t>
  </si>
  <si>
    <t>Natural Language Processing: A Literature Survey of Approaches, Applications, Current Trends, and Future Directions</t>
  </si>
  <si>
    <t>Jha, Shruti and Mahamuni, Chaitanya V and Garewal, Ishmeen Kaur</t>
  </si>
  <si>
    <t>This comprehensive survey explores the diverse and rapidly evolving landscape of Natural Language Processing (NLP), covering foundational approaches and wide-ranging applications across various industries. NLP, which lies at the intersection of computer science, artificial intelligence, and linguistics, aims to enable machines to understand, interpret, and generate human language. The paper delves into methodologies such as rule-based systems, statistical models, neural networks, and hybrid techniques. The survey examines NLP’s pivotal roles in key sectors. In healthcare, it enhances patient care and medical research through data analysis. In finance, it aids in sentiment analysis, risk assessment, and fraud detection. Education benefits from automated grading and personalized learning. Detailed analyses highlight applications in customer service with chatbots, legal compliance through document automation, disaster risk mitigation via data processing, and social media analysis for sentiment tracking. The paper also identifies current challenges, such as handling ambiguous language and ensuring data privacy, and discusses emerging research trends like deep learning advancements and sophisticated language models. By illuminating these aspects, the survey underscores NLP’s transformative potential and provides valuable insights for further exploration in this dynamic field.</t>
  </si>
  <si>
    <t>10.1109/ACOIT62457.2024.10941573</t>
  </si>
  <si>
    <t>Improved Consistency in Price Negotiation Dialogue System Using Parameterized Action Space with Generative Adversarial Imitation Learning</t>
  </si>
  <si>
    <t>Sato, Makoto and Takagi, Tomohiro</t>
  </si>
  <si>
    <t>A price negotiation dialogue system should not only gain profit but also pay attention to the negotiation process, such as the consistency of price proposals. In particular, when using a parameterized action space to make price proposals as a continuous action, the proposals can be more flexible but potentially inconsistent. In this study, we propose introducing Generative Adversarial Imitation Learning (GAIL) to price negotiation dialogues with a parameterized action space. To the best of our knowledge, this is the first case study to introduce GAIL in parameterized action space. In addition, we work on extending the dialogue act to maintain consistency, and on combining parameteried action reinforcement learning(RL) and GAIL by using Multi-Critic. The proposed method is applied to the CRAIGSLISTBARGAIN negotiation task, which is a practical negotiation task and is trained in a multi-agent format as a seller and buyer without using a simulator, and is evaluated by interacting with agents that combine supervised learning and rule-based methods. The results show that GAIL can reduce price inconsistencies better than RL with the designed reward function for consistency maintenance or the combination of RL and behavior cloning. Furthermore, we confirmed that the combined method of RL with the designed reward function and GAIL can reduce price inconsistencies the most and also enhance profit-seeking abilities.</t>
  </si>
  <si>
    <t>10.1109/ICICT58900.2023.00039</t>
  </si>
  <si>
    <t>Artificial Intelligence Agent to Identify the Correct Human Resources</t>
  </si>
  <si>
    <t>Jayasekara, Charithma and Senarathne, Inukshi and Wickramasinghe, Anjana and Jayathilaka, Nethmini and Thelijjagoda, Samantha and De Silva, Hansi and Giguruwa, Nishantha and Abeysinghe, Nilanga</t>
  </si>
  <si>
    <t>This system presents an innovative approach to streamline traditional recruitment processes and assist human resources in selecting the ideal candidates who align with the company's objectives. By addressing individual job requirements, the system ensures a good match between candidates' personal traits and company goals, creating a favorable environment for interviews. The Smart Recruiting System consists of four stages: Resume Parsing and NER(Named Entity Recognition) Tagging, Skill Set Classification using Big Data Analysis, Communication with New Recruiters through a Chatbot, and Improving Productivity with a Human Resource Management Portal and Skill Matrix. The process involves using advanced NLP models to extract information from resumes, including Named Entity Recognition and custom entity recognition. Big Data Analysis is used to predict job-specific skill sets and identify appropriate candidates. An automated interview system is created, analyzing candidates' behavior based on the Big 5 model. The system utilizes ASR, NLP, and deep-learning models to improve objectivity and efficiency. The Human Resource Management Portal integrates behavior analysis and candidate selection data, evaluating performance, training, and learning activities. The system identifies gaps in skills and connections, promoting cross-training and targeted development. This innovative approach combines advanced NLP, AI, and Big Data analytics to revolutionize recruitment practices. The demonstrated accuracy, efficiency, and objectivity show great potential for improving candidate selection, aligning individual skills with organizational goals, and ultimately enhancing the recruitment process.</t>
  </si>
  <si>
    <t>10.1109/ICAC60630.2023.10417197</t>
  </si>
  <si>
    <t>BERT-based Chinese Medicine Named Entity Recognition Model Applied to Medication Reminder Dialogue System</t>
  </si>
  <si>
    <t>Yang, Tsung-Hsien and Pleva, Matus and Hládek, Daniel and Su, Ming-Hsiang</t>
  </si>
  <si>
    <t>The general public in Taiwan generally believes that traditional Chinese medicine (TCM) is mild and has no side effects, but they ignore the safety of traditional Chinese medicine. If the Chinese medicine name and disease name can be correctly identified in the human-machine dialogue, it can help the dialogue system to give correct medication reminders. In this study, a named entity recognition was constructed and applied to the identification of Chinese medicine names and disease names, and the results could be further used in the human-computer dialogue system to provide people with correct Chinese medicine medication reminders. First, this study uses a web crawler to organize network resources to become a TCM named entity corpus, collecting 1097 articles, 1412 disease names and 38714 TCM names. Then we use the Chinese medicine name and BIO labeling method to label each article. Finally, this study trains and evaluates BERT, ALBERT, RoBERTa and GPT2 with biLSTM and CRF. The experimental results show that the NER system of RoBERTa combined with biLSTM and CRF achieves the best system performance, where the Precision is 0.96, the Recall is 0.96 and the F1-score is 0.96.</t>
  </si>
  <si>
    <t>10.1109/ISCSLP57327.2022.10037867</t>
  </si>
  <si>
    <t>An Innovative Multi-Factor Authentication Approach</t>
  </si>
  <si>
    <t>Voege, Peter and Ouda, Abdelkader</t>
  </si>
  <si>
    <t>In a modern digital environment, there is a continual need for new and better authentication methods, particularly in the context of Multi-Factor Authentication systems. A new authentication framework has been proposed that leverages Big Data and Machine Learning to create a powerful new authentication method for Multi-Factor Authentication systems. In a previous paper, a design was proposed for a main component of the framework, a chatbot software that automatically generates authentication challenges and evaluates user responses, along with the necessary functionalities for the design to satisfy the framework. In this paper, we provide a detailed implementation plan for this design such that it will be able to complete this new authentication framework. In addition, in order to demonstrate the viability of this design, we conducted three experiments which each test a critical functionality in a controlled environment.</t>
  </si>
  <si>
    <t>10.1109/ISNCC55209.2022.9851710</t>
  </si>
  <si>
    <t>A Deep GRU-BiLSTM Network for Multi-modal Emotion Recognition from Text</t>
  </si>
  <si>
    <t>Yacoubi, Ibtissem and Ferjaoui, Radhia and Khalifa, Anouar Ben</t>
  </si>
  <si>
    <t>The recognition of emotions from text has become an indispensable asset in the realm of Natural Language Processing, and numerous approaches have been proposed to address this challenge. In the era of social networks, blogs, forums, chatbots, and artificial intelligence the ability to recognize emotions has become crucial for analyzing opinions, assessments, judgments, and behaviors towards a variety of goods, services, organizations, events, and specific issues. The principal objective of this paper is to introduce a novel approach, Deep GRU-BiLSTM, which leverages a technique known as late fusion. Our approach combines the scores of two deep learning models, Gated Re-current Units (GRU) and bidirectional LSTM (BiLSTM), to produce the final classification of emotions from a given text. Through the fusion of these models, we exploit the concept of multi-modality, thereby augmenting the resilience and efficacy of emotion classification. To evaluate the performance of the proposed model, we compared our experimental results with individual GRU, individual BiLSTM, and a method utilizing intermediate fusion, which concatenates features. Our analysis is conducted on two diverse datasets: Emotion for NLP and ISEAR.</t>
  </si>
  <si>
    <t>10.1109/ATSIP62566.2024.10638944</t>
  </si>
  <si>
    <t>A system for medical consultation and education using multimodal human/machine communication</t>
  </si>
  <si>
    <t>Aakay, M. and Marsic, I. and Medl, A. and Guangming Bu</t>
  </si>
  <si>
    <t>IEEE Transactions on Information Technology in Biomedicine</t>
  </si>
  <si>
    <t>1998</t>
  </si>
  <si>
    <t>We propose a novel application of an interactive and distributed system in medical consultation and education. The presented application uses a multiuser, collaborative environment with multimodal human/machine communication in the dimensions of sight, sound, and touch. The experimental setup, consisting of two user stations, and the multimodal interfaces, including sight (eye tracking), sound (automatic speech), and touch (microbeam pen), were tested and evaluated. The system uses a collaborative workspace as a common visualization space. Users communicate with the application through a fusion agent by eye tracking, speech, and microbeam pen. The audio/video teleconferencing is also included to help the radiologists to communicate with each other simultaneously while they are working on the mammograms. The system has three software agents: a fusion agent, a conversational agent, and an analytic agent. The fusion agent interprets multimodal commands by integrating the multimodal inputs. The conversational agent answers the user's questions and detects human related or semantic errors and notifies the user about the results of the image analysis. The analytic agent enhances the digitized images using the wavelet denoising algorithm if requested by the user. To evaluate the system, we used it for medical consultation on mammograms. Results also show that the relevant information about the region of interest of the mammograms chosen by the users is extracted automatically and used to enhance the mammograms.</t>
  </si>
  <si>
    <t>10.1109/4233.737584</t>
  </si>
  <si>
    <t>MedBot – An NLP based ChatBot for Diabetes Prediction</t>
  </si>
  <si>
    <t>Sreekar, K and Aswin, V and Narayanan, Vishnu and Thangavel, Senthil Kumar and Somasundaram, K and Shanmugam, Selvanayaki Kolandapalayam</t>
  </si>
  <si>
    <t>In this age of technology, with digital devices being accessible by almost everyone, have made our lives much better. With the advent of Machine Learning and advanced algorithms at our tips, the applications are immensurate. Such an application can be found in the health-care sector. The need for better and accessible health-care is of immense precedence. In this paper, we employed Machine Learning algorithms like Logistic Regression and other state of the art techniques to predict diabetes, given patient data. Diabetes is an incessant condition that is affecting millions worldwide, every year. Early detection of diabetes and prompt diagnosis is crucial. We have addressed that using a chat-bot to predict diabetes, which we believe is a portable and accessible solution for first-level assessment. We have employed PIMA Indian Diabetes Dataset into our chat-bot, providing interactive medical advice, and enhancing patient engagement, using Telegram API, resulting in an accuracy of 77%.</t>
  </si>
  <si>
    <t>10.1109/ICCCNT61001.2024.10724179</t>
  </si>
  <si>
    <t>Development of an RAG-Based LLM Chatbot for Enhancing Technical Support Service</t>
  </si>
  <si>
    <t>Lee, Ho-Chit and Hung, Kevin and Man, Gary Man-Tat and Ho, Raymond and Leung, Monica</t>
  </si>
  <si>
    <t>The global shortage of manpower for technical support is a critical issue in the digital transformation era. Recently, Large Language Models (LLMs) have made significant strides in natural language processing, leading to the development of AI chatbots to address this problem. However, LLMs have notable limitations in handling domain-specific information, often generating incorrect responses when queries go beyond the coverage of the training data or require the most up-to-date information. A promising solution is the Retrieval-Augmented Generation (RAG) approach, which incorporates domain-specific data retrieval into the generative process. Our team has developed a domain-specific and RAG-based LLM chatbot to enhance the software house technical support of an IT consultant in Canada. The chatbot was implemented and evaluated in real-world production environments. Preliminary results show that the system has achieved high scores of 38%, 188%, and 40% in the ROUGE-I, ROUGE-2, and ROUGE-L measures, respectively, compared to using only a general LLM model. End-user feedback also reflected that the enhanced system produced more accurate and efficient replies, thereby enhancing overall customer satisfaction.</t>
  </si>
  <si>
    <t>10.1109/TENCON61640.2024.10902801</t>
  </si>
  <si>
    <t>An Approach to Detect Sentiment on Public Opinions towards ChatGPT</t>
  </si>
  <si>
    <t>Islam, Hridoy and Begum, Manoara and Mahmud, Tanjim and Chakma, Rishita and Hanip, Abubokor and Hossain, Mohammad Shahadat</t>
  </si>
  <si>
    <t>The usage of Chatbots developed swiftly in numerous fields in current years, together with Advertising, Assisting Systems, Training, Health Care, Cultural Heritage, and Amusement. ChatGPT is a natural language processing tool pushed with the aid of AI generation that permits you to have human-like conversations and much more with the chatbot. The feelings and mind of those who first experienced ChatGPT are valuable feedback to evaluate the achievements and positive and negative factors of this era. In this study, sentiment analysis is used to apprehend people’s enthusiasm about ChatGPT. We have used a collection of English opinions towards ChatGPT. Opinions are collected from different social platforms such as Twitter, YouTube, Facebook, etc. After using ML and DL algorithms such as SVM, DT, LR, RF, NB, GB, ANN, LSTM, and Bi-LSTM, we presented comparisons between different types of ML and DL models for sentiment analysis. We have adopted the feature extraction technique and the SMOTE method for data management and tested the performance of our proposed methods on the dataset. Our experiments indicate that SVM and LSTM show superior results to other models in different categories. And we can understand people’s sentiments about ChatGPT. The findings suggest that a large portion of the initial users of ChatGPT found the experience to achieve success and become satisfied with ChatGPT. However, negative feelings consisting of worry and challenge had been additionally located in some user.</t>
  </si>
  <si>
    <t>10.1109/ECCE64574.2025.11013792</t>
  </si>
  <si>
    <t>EquiMood: Elevating Emotional Wellness for College Students Through the Power of Machine Learning</t>
  </si>
  <si>
    <t>Baniya, Achal and George, Angelina and Jose, Alphonsa and M., Supriya</t>
  </si>
  <si>
    <t>Depression is a common mental disorder that affects millions of people in the world, and thus correct identification cannot be overemphasized. Focusing on two approaches - Streamlit and Ngrok vs Botpress - this work aims to explore the application of chatbots in offering emotional support to college students. To this end, the chatbots use rule-based systems and machine learning to try to provide support to kids who are struggling emotionally. Other measures such as throughput, latency and dependability are among the measures employed in the study to evaluate the effectiveness and efficiency of these two approaches. It also aims at the feasibility of deploying (or not) chatbots for offering mental support to the users by considering the user perspective, outcomes, and accessibility. Consequently, the present research contributes to elucidate the potential advantages and disadvantages of using chatbots for moderating emotional demands of college students and inform the future innovation and adoption of such technologies in educational context.</t>
  </si>
  <si>
    <t>10.1109/ICMSCI62561.2025.10894479</t>
  </si>
  <si>
    <t>RoBERTa-CoA: RoBERTa-Based Effective Finetuning Method Using Co-Attention</t>
  </si>
  <si>
    <t>Kim, Jeong-Hoon and Park, Sung-Wook and Kim, Jun-Yeong and Park, Jun and Jung, Se-Hoon and Sim, Chun-Bo</t>
  </si>
  <si>
    <t>In the field of natural language processing, artificial intelligence (AI) technology has been utilized to solve various problems, such as text classification, similarity measurement, chatbots, machine translation, and machine reading comprehension. Significant advancements have been made in complex and rule-intensive natural language processing through deep learning, in which machines directly learn patterns. Machine reading comprehension, a natural language processing task, involves machines understanding questions and paragraphs to find answers within paragraphs. In 2019, bidirectional encoder representations from transformers (BERT) and a robust optimized BERT pretraining approach (RoBERTa) were introduced. They were then optimized for pretraining and fine-tuning, resulting in significant advancements. RoBERTa outperformed BERT in terms of training speed and performance by increasing the pretraining data and batch sizes, employing dynamic masking, and eliminating the next sentence prediction task. In RoBERTa, machine reading comprehension involves simultaneously inputting questions and paragraphs. However, this simultaneous input method suffers from the attention separate representation (ASP) problem, in which the attention distribution between the question and the paragraph spreads widely across keywords. This study proposed two methods to address the ASP problem. The existing input format, question-paragraph, was changed to three independent inputs: question, paragraph, and concatenated RoBERTa outputs. The concatenated matrix was then transformed into two matrices, and a machine reading comprehension algorithm using co-attention was proposed. An ablation study was conducted to evaluate and analyze the model’s performance, comprehension, and design efficiency. According to the experimental results, the proposed method improved the EM by 0.9% and F1 by 1.0% compared to the existing methods. Consequently, the learning performance was enhanced through attention concentration and co-attention, and it could demonstrate much better performance compared to the existing models.</t>
  </si>
  <si>
    <t>10.1109/ACCESS.2023.3328352</t>
  </si>
  <si>
    <t>Intent Classification in Chatbots with Human-AI Collaborated Large-Scale Dataset</t>
  </si>
  <si>
    <t>Hoque, Fardinul and Karim, Rezaul and Kuri, Ratnadip and Hasan, Kazi Nazmul and Mahamudul Hasan Rana, A.R.M</t>
  </si>
  <si>
    <t>Intent detection is a pivotal component in the functionality of chatbots, enabling the accurate interpretation of user queries to deliver precise responses. The development of reliable chatbots requires the training of sophisticated models on extensive datasets that comprehensively represent the diversity of natural language. This paper addresses the challenge of achieving high accuracy in intent detection for chatbots and virtual assistants. We present a method based on a carefully constructed dataset of over 500,000 queries, including ten different types of queries. To maintain the integrity of the dataset, we actively curated the queries generated by the advanced language model Turbo ChatGPT-3.5 to ensure dataset quality. The performance of various machine learning models was evaluated on this dataset, with BERT and RoBERTa emerging as the leading models. These demonstrated their efficacy in processing large datasets and capturing complex user query relationships, to facilitate a more accurate understanding of user intent and ultimately enhance user experiences with chatbot. We also discuss future work, including exploring additional models, feature engineering, and real-world integration.</t>
  </si>
  <si>
    <t>10.1109/ECCE64574.2025.11013223</t>
  </si>
  <si>
    <t>A Comprehensive Review on the Use of Artificial Intelligence in Mental Health Care</t>
  </si>
  <si>
    <t>Mittal, Amit and Dumka, Lalit and Mohan, Lalit</t>
  </si>
  <si>
    <t>The integration of Artificial Intelligence (AI) technology into mental health services has emerged as a promising way to improve the quality and accessibility of mental health services. In the field of analysis, Artificial Intelligence techniques like Natural Language Processing (NLP) and Machine Learning algorithms have shown great potential for the analysis of big data such as electronic medical records (EMRs) and social media posts. This technology can help identify patterns and symptoms of various mental disorders, facilitating early detection and intervention. AI also plays an important role in mental health diagnosis. Machine learning algorithms trained with extensive data enable accurate and efficient classification and diagnosis of different diseases. Additionally, AI-powered virtual assistants and chatbots are being developed to provide initial assessment, psychoeducation, and even treatment, thereby expanding access to mental health services. Healing is another area where intelligence shows promise. Intelligent algorithms can analyze patient information, past medical results, and evidence-based guidelines to recommend personalized treatments. In addition to this, techs such as VR-AR (virtual and augmented reality) and digital therapy combined with artificial intelligence are collaborating to provide treatment and improve the patient experience. AI programs continue to advance the care and management of mental health. Wearable devices equipped with sensors can collect physical and behavioural data in real-time, and this data can be analyzed by intelligent algorithms to detect early signs of relapse or flare-up. This proactive monitoring allows for timely intervention and personalized care, ultimately improving patient outcomes.</t>
  </si>
  <si>
    <t>10.1109/ICCCNT56998.2023.10308255</t>
  </si>
  <si>
    <t>Chatbot for Virtual Travel Assistant with Random Forest and Rapid Automatic Keyword Extraction</t>
  </si>
  <si>
    <t>Maylawati, Dian Sa’Adillah and Risqiati, Anjany and Slamet, Cepy and Ramdhani, Muhammad Ali and Lukman, Nur and Dauni, Popon and Arianti, Nunik Destria</t>
  </si>
  <si>
    <t>The purpose of this research is to create a web- based Chatbot application by implementing the Random Forest (RF) algorithm and Rapid Automatic Keyword Extraction (RAKE). The chatbot application will be used to become a virtual tour guide regarding tourist objects in Bandung, Indonesia. This is because the need for information is very important for most people to help and accelerate the work to be done. The data used in this research is a set of data in the form of questions as many as 192 data. The dataset is divided into training and testing data of 150 and 42 data. RF algorithm will work as an intent classifier, and RAKE will work as an entity recognizer to determine the answer to the user. The classification model is evaluated using training and testing data scenarios after the pre-processing process, such as case folding, removing regular expression, word tokenizing, and stop-words removal. The evaluation using the confusion matrix shows that an average accuracy value of the chatbot application using RF and RAKE is 98%, the precision value is 96%, and a recall value is 96%.</t>
  </si>
  <si>
    <t>10.1109/ICCED53389.2021.9664876</t>
  </si>
  <si>
    <t>Real-World Usage of a Digital Employee Wellbeing Platform: k-Means Clustering Analysis</t>
  </si>
  <si>
    <t>Cameron, Gillian and Mulvenna, Maurice and Bond, Raymond and Ennis, Edel and O'Neill, Siobhan and Cameron, David and Bunting, Alex</t>
  </si>
  <si>
    <t>Employers now acknowledge the crucial role of employee wellbeing in promoting productivity, positive relationships, and engagement, as well as its impact on absenteeism and presenteeism. Consequently, there is an increasing need for affordable, evidence-supported, scalable innovative approaches to improve employee wellness. This paper presents usage analysis of a digital employee wellbeing platform, created by Inspire, a mental health social enterprise. The platform has several self-help components, including a chatbot that delivers mental health self-assessments, CBT -based e-learning modules, and a mood tracker. Analysis was conducted using the machine learning technique k-means clustering and descriptive analytics. Through the analysis of user tenure (i.e. the time interval between the first and last day of a user who engaged with the platform), total interactions, daily interactions, and number of unique days on the platform, K-means clustering successfully identified three user groups: short-term (95.5% of users), intermediate (3.4% of users), and long-term users (1.1 % of users). By using these analysis techniques, we can understand how employees utilize a digital employee wellbeing platform, helping to design more effective and personalized solutions.</t>
  </si>
  <si>
    <t>10.1109/HealthCom60970.2024.10880783</t>
  </si>
  <si>
    <t>ShoppingGPT: A GPT-based Product Recommendation Dialogue System</t>
  </si>
  <si>
    <t>Yu, Renjie and Guan, Yujing and Zhan, Yuancheng</t>
  </si>
  <si>
    <t>This article introduces a shopping recommendation dialogue system called ShoppingGPT, which aims to help people get comprehensive product recommendations based on individual needs and preferences. The system can leverage existing large-scale generative pre-trained models with the ability to communicate and understand human language to provide more detailed and comprehensive product recommendations through multiple conversations with users. By constructing the shopping recommendation dataset and using the large-scale language model fine-tuning methods, we successfully fine-tuned on a large-scale language model and transformed the shopping recommendation task into a sequential labeling task to adapt to our shopping recommendation dialogue system. And we design a specific method for unlabeled prompt, which uses the basic language knowledge of large-scale language models to output product information for unsupervised annotation for product recommendation. In the experiment, we evaluate several existing language model fine-tuning techniques and explore the generalization ability of the ShoppingGPT system on unlabeled samples. We also compared models before and after fine-tuning to see what the models learned from the data. In the discussion section, we provide a detailed analysis of the advantages and limitations of ShoppingGPT and its potential applications in the shopping field. In addition, we explore the potential security challenges that ShoppingGPT can pose and discuss how to address them. Finally, we discussed how to improve ShoppingGPT to make it perform better and more secure.</t>
  </si>
  <si>
    <t>10.1109/PRML59573.2023.10348314</t>
  </si>
  <si>
    <t>Speed up reinforcement learning between two agents with adaptive mimetism</t>
  </si>
  <si>
    <t>Yamaguchi, T. and Tanaka, Y. and Yachida, M.</t>
  </si>
  <si>
    <t>1997</t>
  </si>
  <si>
    <t>To realize a speed up in learning without homogenizing the agents' behaviors in a multi-agent system, it is important to selectively share learning results. This paper describes a method designed to permit multiple agents to learn cooperatively. The advantage of our method is to dynamically switch the learning mode between mimetism and reinforcement learning according to the situation. Mimetism seeks stability in its behavior, while individual reinforcement leaning seeks the better solution. Accordingly, selective mimetism that allows the agents to partially share learning results,works to prevent homogenization among the agents. Experimental results are given for a ball-pushing task between the two virtual agents for evaluating the effectiveness of our method. This method will be useful for cooperative reinforcement learning with adaptive mimetism based on propagating the learned behaviors of a virtual agent to a physical robot in order to accelerate leaning in a physical environment.</t>
  </si>
  <si>
    <t>10.1109/IROS.1997.655072</t>
  </si>
  <si>
    <t>A Script for Conversational Reflection Guidance: A Field Study on Developing Reflection Competence With Apprentices</t>
  </si>
  <si>
    <t>Wolfbauer, Irmtraud and Pammer-Schindler, Viktoria and Maitz, Katharina and Rosé, Carolyn P.</t>
  </si>
  <si>
    <t>We present a script for conversational reflection guidance embedded in reflective practice. Rebo Junior, a nonadaptive conversational agent, was evaluated in a 12-week field study with apprentices. We analyzed apprentices’ interactions with Rebo Junior in terms of reflectivity and measured the development of their reflection competence via reflective essays at three points in time during the field study. Reflection competence, a key competency for lifelong professional learning, becomes significantly higher by the third essay after repeated interactions with Rebo Junior (paired samples t-test t13 = 3.00, p = 0.010 from Essay 1 to Essay 3). However, we also observed a significant decrease in reflectivity in the Rebo Junior interactions over time (paired samples t-test between the first and eighth interaction: t7 = 2.50, p = 0.041). We attribute this decline to 1) the novelty of Rebo Junior wearing off (novelty effect) and 2) the apprentices learning the script and experiencing subsequent frustration due to the script not fading over time. Overall, this work 1) informs future design through the observation of consistent decreases in engagement over eight interactions with static scaffolding, 2) contributes a reflection script applicable for reflection on tasks that resemble future expected work tasks, a typical setting in lifelong professional learning, and 3) indicates increased reflection competence after repeated reflection guided by a conversational agent.</t>
  </si>
  <si>
    <t>10.1109/TLT.2022.3207226</t>
  </si>
  <si>
    <t>A Review of Dialogue Intent Identification Methods for Closed Domain Conversational Agents</t>
  </si>
  <si>
    <t>Papalkar, Sahil and Nagmal, Arati and Karve, Shreya and Deshpande, S. A.</t>
  </si>
  <si>
    <t>Dialogue intent identification is an indispensable part of every conversational or a dialogue system. Intent identification is the process of deducing the goal or meaning of the sentence. Intent identification is performed using various classification algorithms. Performance of dialogue systems is vastly dependent on the accuracy of these intent identification methods and algorithms. Thus we review some of the available dialogue intent identification methods, train the classification models on a common dataset and then evaluate on the basis of various performance metrics. A comprehensive comparative study of various intent identification methods is obtained.</t>
  </si>
  <si>
    <t>10.1109/ICECA.2018.8474834</t>
  </si>
  <si>
    <t>Transformative Conversational AI: Sentiment Recognition in Chatbots via Transformers</t>
  </si>
  <si>
    <t>Noorani, Sadam Hussain and Khan, Sheharyar and Mahmood, Awais and Ishtiaq, Muhammad and Rauf, Usman and Ali, Zohaib</t>
  </si>
  <si>
    <t>Recent years have seen a dramatic increase in the use of conversational artificial intelligence (CAI) for both academic and commercial applications, primarily in the context of chatbots and AI virtual assistants. The user’s engagement produces a human like responses. However, the capacity to discern sentiments and respond adequately is one of the major difficulties faced by conversation systems. In the present study, we propose a transformer-based framework for a sentiment-aware chatbot. The suggested transformer is a neural network architecture that is highly parallelizable and solely dependent on the self-attention mechanism. A transformer model controls variable-sized input using stacks of self-attention layers rather than deep neural networks or CNNs. In this manner, language creation is carried out using the cutting-edge pre-trained model CTRL, which can easily adapt to various pre-trained models without needing architectural adaptations. Our model was trained using the DailyDialogues dataset and was evaluated using automated metrics. Findings from experiments confirm that, in terms of content quality and emotion perception, our suggested technique works better than cutting-edge baselines.</t>
  </si>
  <si>
    <t>10.1109/INMIC60434.2023.10465887</t>
  </si>
  <si>
    <t>Deep Learning Model for Detecting Emotions Through Pipeline</t>
  </si>
  <si>
    <t>Fatima, Afshan and Parveen, Masrath and Solanki, Vijender Kumar and Nguyen, Ngoc Linh</t>
  </si>
  <si>
    <t>Human emotions, a pervasive psychological phenomenon, significantly influence individuals' daily experiences and mental health. In today's society, emotional well-being has become a major focus of concern. Facial expressions convey a diverse array of emotions, including natural, joy, sorrow, revulsion, terror, rage, astonishment, and disdain. This research introduces an innovative real-time emotion detection system that analyzes facial images using a multi-kernel approach within a deep learning framework. A notable contribution is the implementation of a Support Vector Machine (SVM) classifier with multiple kernel functions, emphasizing the improved accuracy and decreased processing time achieved by the Polynomial Kernel. This model demonstrates substantial enhancements in precision and efficiency compared to existing single-kernel methods, making it ideal for real-time applications. The study explores the effectiveness of emotional indicators derived from social media platforms, such as chatbots, messages, photographs, and facial expressions. The paper proposes a deep learning-based workflow for emotion recognition through facial expressions, utilizing a multi-kernel approach. The model incorporates Linear, Radial Basis Function (RBF), and Polynomial kernels, with the Polynomial Kernel exhibiting superior performance, attaining the highest cross-validation accuracy of 77.97% on the FER-2013 dataset. This research provides a thorough assessment of the model's accuracy and computational efficiency, demonstrating its competitive edge over current emotion recognition techniques.</t>
  </si>
  <si>
    <t>10.1109/ATC63255.2024.10908132</t>
  </si>
  <si>
    <t>Empathetic Robot With Transformer-Based Dialogue Agent</t>
  </si>
  <si>
    <t>Xie, Baijun and Park, Chung Hyuk</t>
  </si>
  <si>
    <t>Natural human-robot interaction (HRI) attracts considerable interest in letting robots understand users’ emotional states. This paper demonstrates a method to introduce the affection model to a robotic system’s conversational agent to provide natural and empathetic HRI. We use a large-scale pre-trained language model and fine-tune it on a dialogue dataset with empathetic characteristics. Based on recent progress in deep learning and natural language processing, we extend the current methods and enable our robotic agent to perform advanced sentiment analysis using our trained affection model. This dialogue agent will allow the robot to provide natural responses along with emotion classification with the estimations of arousal and valence levels. We evaluate our model using different metrics in comparison with recent studies and showing its emotion detection capability.</t>
  </si>
  <si>
    <t>10.1109/UR52253.2021.9494669</t>
  </si>
  <si>
    <t>Should Robots Replace Teachers? Mobilisation of AI and Learning Analytics in Education</t>
  </si>
  <si>
    <t>Alam, Ashraf</t>
  </si>
  <si>
    <t>The purpose of this study was to determine how artificial intelligence (AI) impacts education. The study's focus was restricted to the use and impact of artificial intelligence in administration, education, and learning, and was founded on a narrative and framework created via exploratory research for assessing AI. The use of literature review as a research strategy and methodology helped in accomplishment of study's goal, which was achieved making use of a qualitative research technique. AI is an area of research in which computers, robots, and other technologies are programmed to exhibit human-like intelligence, as characterised by cognitive skills such as learning and adaptation, as well as decision-making capabilities. According to the findings, AI has been widely embraced and used in a number of ways by organisations, especially educational institutions, in a range of circumstances and settings. AI began with computer technology, progressed to intelligent online and web-based education, and finally, embedded computer systems were used to perform instructional tasks autonomously or collaboratively with teachers, in conjunction with other technologies such as humanoid robots and web-based chatbots. These platforms have allowed instructors to improve the overall quality of their instructional work while also improving their efficiency and speed for administrative duties such as evaluating students' work. However, since the systems are based on machine learning and adaptability, curriculum and materials can be customised to meet the unique requirements of individual students, resulting in improved absorption and retention and a more pleasant overall learning experience.</t>
  </si>
  <si>
    <t>10.1109/ICAC353642.2021.9697300</t>
  </si>
  <si>
    <t>Healbot: NLP-based Health Care Assistant for Global Pandemics</t>
  </si>
  <si>
    <t>Anushka, Shan and Thelijjagoda, Samantha</t>
  </si>
  <si>
    <t>Since it was detected, coronavirus (also known as COVID-19) has become a worldwide epidemic. The surge in patients has made it challenging for hospitals and medical professionals to keep up due to the increasing number of recorded incidents. When the pandemic starts, it is getting really hard to visit a medical specialist, even in more remote areas. According to the Johns Hopkins university’s Covid dashboard, approximately 220 million Covid cases were reported worldwide [2]. According to government hospital reports, 666,086 cases were found in Sri Lanka [3]. It’s a massive amount to handle for the health sector and the country. Consequently, there are many deaths reported every day as a result of the challenges in inpatient care. Because all patients are treated in their homes, this must be done efficiently. Only the most urgent cases are being treated in hospitals. Hospitals and quarantine centers are overcrowded. People in remote areas are also trying to treat the disease without knowing anything about it because they have limited access to information. This is because it needs a Chatbot to help with diagnosing Covid symptoms at home, and to assist patients in finding the right treatment options. An artificial intelligence (AI) Chatbot has been developed with the goal of diagnosing COVID-19 exposure and advising rapid remedies. As part of this analysis, relevant past research was reviewed to establish the best reliable approach for predicting COVID-19 in people. There was an integration of Logistic Regression, Decision Trees, and Random Forests to develop the model. The model was trained with the clinical data taken from the COVID-19 patients and machine learning models are evaluated to see how accurate they are. It was determined how accurate the algorithms were. The patients who were infected with COVID-19 were examined by using implemented prototype to predict the severity level and the trained model makes use of RASA Framework, FastAPI, and MongoDB for the purpose of making predictions. The accuracy of the trained model and random sample tests seems similar. So, the prototype’s efficacy is perfectly matched. In rural areas, it can help patients by providing them with proper advice on how to treat, what preventive measures are, and what nearby health services are. It can also help patients by reducing the psychological damage that may be caused by their isolation from other people.</t>
  </si>
  <si>
    <t>10.1109/SCSE56529.2022.9905107</t>
  </si>
  <si>
    <t>Reinforcement learning for spoken dialogue systems using off-policy natural gradient method</t>
  </si>
  <si>
    <t>Jurčíček, Filip</t>
  </si>
  <si>
    <t>Reinforcement learning methods have been successfully used to optimise dialogue strategies in statistical dialogue systems. Typically, reinforcement techniques learn on-policy i.e., the dialogue strategy is updated online while the system is interacting with a user. An alternative to this approach is off-policy reinforcement learning, which estimates an optimal dialogue strategy offline from a fixed corpus of previously collected dialogues. This paper proposes a novel off-policy reinforcement learning method based on natural policy gradients and importance sampling. The algorithm is evaluated on a spoken dialogue system in the tourist information domain. The experiments indicate that the proposed method learns a dialogue strategy, which significantly outperforms the baseline handcrafted dialogue policy.</t>
  </si>
  <si>
    <t>10.1109/SLT.2012.6424161</t>
  </si>
  <si>
    <t>Chat, Summary and Diagnosis: A LLM - Enhanced Conversational Agent for Interactive Depression Detection</t>
  </si>
  <si>
    <t>Zhang, Xiaoheng and Cui, Weigang and Wang, Junjie and Li, Yang</t>
  </si>
  <si>
    <t>Depression is a significant mental illness that affects how individuals express their emotions and engage with others, making communication challenging. Most depression assessment tools utilize self-report questionnaires, such as the Patient Health Questionnaire (PHQ-9). These psychometric instruments can be easily adapted to electronic forms. However, this approach cannot provide human-like explanations and interactions, leading to a poor interactivity. Furthermore, we have identified critical limitations in previous prompting methods. They are either constrained to queries using a single identifiable relation, or being agnostic to input contexts, making it difficult to capture variabilities that occur across different inference steps. To solve these issues, we develop a large language models LLM-enhanced conversational agent for depression detection, which makes it more effective and interactive. Specifically, we first explore an iterative knowledge-aware prompter (IKP), a new prompting paradigm which inject specific knowledge from language models progressively for multi-step reasoning, which learns to synthesize prompts conditioned on the current step's contexts. Second, our proposed system introduces a multi-step diagnosis (MSD) approach. Our system not only delivers a diagnosis but also generates a symptom summary through interactive conversations. Our proposed agent enables users to have interactive natural language dialogues with the system, enhancing their personalized comprehension of mental states. Our experiments demonstrate the effectiveness of the iterative knowledge-aware prompter design.</t>
  </si>
  <si>
    <t>10.1109/IARCE64300.2024.00070</t>
  </si>
  <si>
    <t>Comparative analysis of diabetes diagnosis: WE-LSTM networks and WizardLM-powered DiabeTalk chatbot</t>
  </si>
  <si>
    <t>Rossi, Domenico and Citarella, Alessia Auriemma and De Marco, Fabiola and Di Biasi, Luigi and Tortora, Genoveffa</t>
  </si>
  <si>
    <t>Diabetes is a chronic metabolic disorder characterized by elevated blood glucose levels due to insufficient insulin production or insulin resistance. It primarily manifests in two forms: Type 1 diabetes, an autoimmune condition typically diagnosed in younger individuals, and Type 2 diabetes, which is more prevalent and often linked to lifestyle factors such as obesity and inactivity. This study evaluates the performance of Long Short-Term Memory networks in diagnosing the two types of diabetes from Italian medical text across four progressively refined pre-processing scenarios. Each scenario incrementally builds on the previous one to enhance text cleaning and data preparation, allowing for a more refined and effective data processing pipeline. In parallel, this study introduces DiabeTalk, a chatbot developed on the WizardLM model, designed to provide specialized advice and support for diabetes diagnosis. While the WE-long short term memory models were fine-tuned with clinical data, DiabeTalk was tested without prior training on clinical diaries, allowing us to evaluate its performance in a real-world context. The results indicate that, despite the lack of domain-specific pre-training, DiabeTalk effectively employs natural language understanding and decision-making algorithms to predict diabetes type and respond to user inquiries. However, the testing revealed limitations in accuracy (77.56% versus 97.80%), with the chatbot achieving a lower performance than the WE-long short term memory model, which was applied to minimally pre-processed raw data. The findings underscore the importance of training large language models on relevant clinical datasets to enhance their response capabilities.</t>
  </si>
  <si>
    <t>10.1109/BIBM62325.2024.10821742</t>
  </si>
  <si>
    <t>A seq2seq Neural Network based Conversational Agent for Gulf Arabic Dialect</t>
  </si>
  <si>
    <t>Alshareef, Tahani and Siddiqui, Muazzam Ahmed</t>
  </si>
  <si>
    <t>A Conversational Agent (CA), or dialogue system, is a computer system that has the ability to respond to humans automatically using natural language. CAs offer instant responses and can concurrently assist a potentially unlimited number of users. The modeling of CAs in Arabic has so far received less attention when compared with other languages due to the complexity of the Arabic language, the existence of several dialects, and a lack of data resources. The literature contends that modeling a CA in Arabic mostly done using pattern-matching and information retrieval, employing classification approaches with a closed-domain data source. There is extremely limited research so far on modeling an open-domain CA in the Arabic dialect. This research has utilized a deep-learning architecture, known as the Seq2Seq neural network, to build a CA in the Arabic Gulf dialect. We formulated the CA problem as a machine translation problem and, therefore, built our corpus from tweets, in the post-reply format, to train and evaluate the model. We investigated the effects of pretrained embeddings on the performance of the CA. For our evaluation, a Bilingual Evaluation Understudy (BLEU) score and human evaluators were used. The performance of the model was found to be comparable with existing deep learning models that have been trained on much larger corpora and in other languages. Our results present a promising first step towards building an open-domain CA in the Gulf Arabic dialect.</t>
  </si>
  <si>
    <t>10.1109/ACIT50332.2020.9300059</t>
  </si>
  <si>
    <t>A Machine Learning Enabled Approach for Mental and Physical Health Management Using OpenCV, NLP and IOT</t>
  </si>
  <si>
    <t>Rane, Milind and Khanke, Raj and Kharat, Kunal and Kolhe, Kanad and Mane, Rushikesh and Vaidya, Jainil</t>
  </si>
  <si>
    <t>Traditional healthcare systems have historically emphasized physical well-being, sidelining mental health concerns. The proposed machine learning and artificial intelligence system, with its all-encompassing strategy takes into account many physical health indicators, including oxygen saturation, heart rate, and body temperature. It introduces a groundbreaking dimension to mental health assessment through an emotion recognition model, utilizing Convolutional Neural Networks (CNNs) with Keras and TensorFlow. This innovative system interprets diverse mental states like happiness, disgust, anger, fear, happiness, sadness, and surprise, neutral using a trained CNN. The results are visualized through the laptop's built-in camera via OpenCV and deployed seamlessly through a Flask server. The web application, powered by the ESP8266WebServer, exhibits sensor data and network architecture. Evaluation of this integrated health management system is facilitated by a virtual doctor through a medical chatbot, leveraging a manually trained NLP dataset. The incorporation of large language models, Langchain techniques, and Hugging Face embeddings in NLP opens avenues for progressive healthcare solutions. The system's potential is further underscored by the creation of an interactive graphical user interface for the AI-enabled chatbot, employing Streamlit, Python packages, HTML5, and CSS3. This dynamic machine learning-based system not only positions itself as a virtual healthcare assistant but also contributes to the ongoing evolution of advanced technical solutions in healthcare. Its continuous learning mechanisms ensure adaptability and sustained enhancement, marking it as a forefront player in cutting-edge healthcare technologies.</t>
  </si>
  <si>
    <t>10.1109/ESCI59607.2024.10497431</t>
  </si>
  <si>
    <t>How Reliable AI Chatbots are for Disease Prediction from Patient Complaints?</t>
  </si>
  <si>
    <t>Nipu, Ayesha Siddika and Islam, K M Sajjadul and Madiraju, Praveen</t>
  </si>
  <si>
    <t>Artificial Intelligence (AI) chatbots leveraging Large Language Models (LLMs) are gaining traction in healthcare for their potential to automate patient interactions and aid clinical decision-making. This study examines the reliability of AI chatbots, specifically GPT 4.0, Claude 3 Opus, and Gemini Ultra 1.0, in predicting diseases from patient complaints in the emergency department. The methodology includes few-shot learning techniques to evaluate the chatbots’ effectiveness in disease prediction. We also fine-tune the transformer-based model BERT and compare its performance with the AI chatbots. Results suggest that GPT 4.0 achieves high accuracy with increased fewshot data, while Gemini Ultra 1.0 performs well with fewer examples, and Claude 3 Opus maintains consistent performance. BERT’s performance, however, is lower than all the chatbots, indicating limitations due to limited labeled data. Despite the chatbots’ varying accuracy, none of them are sufficiently reliable for critical medical decision-making, underscoring the need for rigorous validation and human oversight. This study reflects that while AI chatbots have potential in healthcare, they should complement, not replace, human expertise to ensure patient safety. Further refinement and research are needed to improve AI-based healthcare applications’ reliability for disease prediction.</t>
  </si>
  <si>
    <t>10.1109/IRI62200.2024.00052</t>
  </si>
  <si>
    <t>An Intent-Filtered Retrieval-Augmented Generation Chatbot for University Admissions in Vietnam</t>
  </si>
  <si>
    <t>Nguyen, Huy- Trung and NGO, Quoc-Dung and DANG, Quang-Dung</t>
  </si>
  <si>
    <t>Nowadays, universities invest significant time and resources in enhancing customer service, information dissemination, teaching support, and admission. The traditional admission processes at universities face numerous challenges, especially the overload and the lengthy time required to communicate with the admissions office for timely responses. This study proposes an approach that applies an intent classification filter combined with Retrieval Augmented Generation (RAG) to develop a chatbot system to assist university admissions. We utilize a dataset of questions and answers and relevant documents to optimize the knowledge base. We experiment with the system on a dataset comprising information related to admissions at the Posts and Telecommunications Institute of Technology in Vietnam, including 102 documents with 243 pages and 1223 historical question-answer records for 25 intents. The results indicate that the proposed approach is intent-filtered RAG, which performs better than traditional RA G, RA G- Fusion, and even intent-based combined with them. We achieved a 96.59% context recall as evaluated by the RAGAS framework and a 93.52% accuracy as assessed manually on 386 test questions, improving by 11.65% to traditional RAG. This approach can leverage past knowledge and the latest updates over time by utilizing both documents and questions. Therefore, it can adapt to the evolving needs of universities each year and has the potential to scale to other universities.</t>
  </si>
  <si>
    <t>10.1109/ATC63255.2024.10908188</t>
  </si>
  <si>
    <t>Listen and tell me who the user is talking to: Automatic detection of the interlocutor’s type during a conversation</t>
  </si>
  <si>
    <t>Hmamouche, Youssef and Ochs, Magalie and Chaminade, Thierry and Prévot, Laurent</t>
  </si>
  <si>
    <t>In the well-known Turing test, humans have to judge whether they write to another human or a chatbot. In this article, we propose a reversed Turing test adapted to live conversations: based on the speech of the human, we have developed a model that automatically detects whether she/he speaks to an artificial agent or a human. We propose in this work a prediction methodology combining a step of specific features extraction from behaviour and a specific deep learning model based on recurrent neural networks. The prediction results show that our approach, and more particularly the considered features, improves significantly the predictions compared to the traditional approach in the field of automatic speech recognition systems, which is based on spectral features, such as Mel-frequency Cepstral Coefficients (MFCCs). Our approach allows evaluating automatically the type of conversational agent, human or artificial agent, solely based on the speech of the human interlocutor. Most importantly, this model provides a novel and very promising approach to weigh the importance of the behaviour cues used to make correctly recognize the nature of the interlocutor, in other words, what aspects of the human behaviour adapts to the nature of its interlocutor.</t>
  </si>
  <si>
    <t>10.1109/RO-MAN53752.2022.9900632</t>
  </si>
  <si>
    <t>Implementing AI-Powered Chatbots in Agriculture for Optimization and Efficiency</t>
  </si>
  <si>
    <t>Bhuvaneswari, C. and Pokhariya, Hemant Singh and Yarde, Pallavi and Vekariya, Vipul and Patil, Harshal and L, Natrayan</t>
  </si>
  <si>
    <t>Agriculture is critical to the global economy, therefore the introduction of automation in this field is now an essential and rising topic internationally. Demands for food and labor are rising at an exponential rate, outpacing the capabilities of conventional farming practices. A new age of revolutionary change has been caused by the incorporation of Artificial Intelligence (AI) into agriculture. This study focuses on the development of an AI-powered Chatbot that is customized for the agricultural sector, offering assistance with crop recommendation and disease detection. The two machine learning models used to handle crop suggestions are Gaussian Naive Bayes (GNB) and Support Vector Machine (SVM). Using the VGG-16 transfer learning model, disease predictions are made. The models are evaluated thoroughly, and as a result, GNB and VGG-16 are chosen to be a part of the Chatbot's architecture. Without the need for professional knowledge, the Chatbot can help farmers select crops that are suited for cultivation and evaluate the health of their crops. The designed Chatbot is confirmed to be reliable and effective after extensive testing of its performance through various queries. By utilizing AI, we made a smart tool for effective crop management and harvesting.</t>
  </si>
  <si>
    <t>10.1109/IDCIoT59759.2024.10467644</t>
  </si>
  <si>
    <t>CPGA-BOT: A Customized Power Grid Assistant chatBOT Fine-Tuning in Large Language Model</t>
  </si>
  <si>
    <t>Wang, Qing and Zhou, Ziyin</t>
  </si>
  <si>
    <t>Based on Large Language Models (LLMs), AI chatbots are widely utilized in people's daily life. However, deploying general LLMs directly into domain-specific intelligent chatbots poses challenges due to their lack of training on domain-specific datasets, hindering the ability to effectively play roles within particular domains. Taking the Power Grid (the State Grid Corporation of China, SGCC) domain as an example, existing AI chatbots based on LLMs often struggle with explanations of Power Grid domain-specific terminology and providing unsatisfied responses during interactions concerning Power Grid related inquiries. Addressing these two problems, we propose a novel approach, a customized AI chatbot named CPGA-BOT that customized for Power Grid services. We collect domain-specific datasets that encompasses Power Grid related terminology and residential electricity consultation services, conducts training and fine-tuning on various LLMs. By comparing and evaluating the fine-tuned models with the native, unfine-tuned models, we observe a significant enhancement in accuracy concerning Power Grid-domain knowledge question-answering and notable improvements over the native LLMs.</t>
  </si>
  <si>
    <t>10.1109/ISPDS62779.2024.10667517</t>
  </si>
  <si>
    <t>Integrating Psychology into Supportive Chatbots for Mental Health Using NLP</t>
  </si>
  <si>
    <t>K, Tamil Selvan. and N, SivaKumar</t>
  </si>
  <si>
    <t>The Innovative, accessible and scalable solution is required to support psychological welfare of mental health disorders. This research presents an advanced NLP-based chatbot to integrate psychological principles to facilitate mental health intervention. Taking advantage of long short-term memory (LSTM) network, the proposed system produces sympathetic and medical reactions to suit users that experience Joy, Sadness, Anger, Fear, love. By incorporating cognitive behavior therapy (CBT) techniques, the chatbot enables users to restructure negative thoughts, engage in structured dialogues and get personal support. The system dynamically adopts its reactions through emotional analysis and reinforcement learning, ensuring continuous improvement based on user interactions. A broad dataset that includes annotated therapeutic dialogues, mental health conversations and specialist-curated dialogues, is used for model training, reaction to increase relevance and psychological accuracy. The experiment results show that a LSTM algorithm an using different parameter for model and achieves improved on 99.5% training accuracy and 93 % validation accuracy This model enables a correct real time mood tracking and based on emotions generates a therapy style response. Additionally, rigid assessment matrix, including response gathering, emotional alignment, and engagement rates, validate the efficacy of chatbot in promoting emotional welfare. The integration of a cloudbased deployment framework ensures real-time, scalable access to diverse user groups. This research outlines the ability of AImanaged psychological support systems in reducing the gap between individuals seeking mental health services and immediate, stigma-free assistance. The conclusions show that NLP-driven medical chatbots can significantly improve mental health care, provide a promising supplement to traditional intervention.</t>
  </si>
  <si>
    <t>10.1109/ICICT64420.2025.11005090</t>
  </si>
  <si>
    <t>Bias Elimination Network and Style Transfer for Facial Expression Recognition</t>
  </si>
  <si>
    <t>Liu, Yo-Shin and Ding, Jian-Jiun</t>
  </si>
  <si>
    <t>Humans often evaluate the emotion through reading their facial expressions and then generate corresponding responses. Thus, in the world where the AI Chatbots are popularly investigated, the ability for robots to recognize people’s facial expressions becomes a critical issue to solve. In this work, we first interpret the necessity to eliminate image bias within those datasets, which may be the stumbling block to those previous works. Then we introduce an innovative way to overcome the challenges produced by biased images and then solve the task of Facial Expression Recognition, where the Style Transfer technique is used to enhance our data for both training and inference phases. In our experiments, we show that after applying our method to the JAFFE dataset, the recognition accuracy significantly outperforms the same model trained on unenhanced ones. Our method to eliminate data bias should be generalizable to all face-related tasks and even applicable to other field of machine learning, and we hope the performance of these tasks can take a big step forward.</t>
  </si>
  <si>
    <t>10.1109/ICCE-Taiwan62264.2024.10674212</t>
  </si>
  <si>
    <t>Chatbot for Remote Physical Knee Rehabilitation with Exercise Monitoring based on Machine Learning</t>
  </si>
  <si>
    <t>Alpatov, Alexey V. and Ashapkina, Maria S. and Melnik, Olga V.</t>
  </si>
  <si>
    <t>A machine learning-based chatbot has been developed for remote knee rehabilitation, incorporating exercise monitoring and feedback through video analysis. The MediaPipe framework is utilized for recognizing poses and movements of patients. Forty features have been constructed for machine learning algorithms to determine exercise characteristics. The model was trained using multi-class logistic regression and achieved an accuracy of 98% on test data. Video tests evaluated by the machine learning model were used for objective progress monitoring. The chatbot provides patients with feedback and objective progress indicators, facilitating controlled rehabilitation.</t>
  </si>
  <si>
    <t>10.1109/STDH59314.2023.10490920</t>
  </si>
  <si>
    <t>Semantic category acquisition in dialogue for interactive object learning</t>
  </si>
  <si>
    <t>Holzapfel, Hartwig and Neubig, Daniel</t>
  </si>
  <si>
    <t>An important aspect of humanoid robots in a natural environment is the ability to acquire new knowledge through learning mechanisms, which enhances an artificial system with the ability to adapt to a changing or new environment. In contrast to most learning algorithms applied in machine learning today, which mainly work with offline learning on training samples, such learning mechanisms need to be performed autonomously and through interaction with the environment or with other agents/humans. In this paper we describe a learning algorithm as a dialogue approach for learning semantic categories and object description in object learning. New objects are introduced to the robot and learning dialogues are conducted as a means of information acquisition. In dialogue, the robot can acquire semantic categories, type and properties of objects, learn new words for object descriptions and learn and association to visual identification from object recognition. In contrast to existing work, this approach combines recognition of real objects, new words learning and semantic categories in one learning dialogue. The presented approach has been implemented in a dialogue system and evaluated on the humanoid robot Armar III.</t>
  </si>
  <si>
    <t>10.1109/ROMAN.2008.4600739</t>
  </si>
  <si>
    <t>DiabChatbot: A Machine Learning Chatbot for Early Diagnosis of Type II/Mellitus Diabetes and Diet Recommendation in an Indian Scenario</t>
  </si>
  <si>
    <t>Agrawal, Prerna and Gandhi, Savita and Agarwal, Manish</t>
  </si>
  <si>
    <t>It is predicted that by 2025, there will be 79.4 million Type 2 diabetics in India, up from the estimated 62 million currently living with the condition. Therefore, diabetes and its related health issues must be prevented through before-time detection and treatment. The goal of the research is to generate a chatbot specifically designed for the Indian context, which would offer the Indian population appropriate food recommendations and an automated early diabetes diagnosis. The ChatBot was created using the Diabetes Dataset for diabetes prediction. We've also put forth a DiabChatBot architecture for the success of a diabetes prediction chatbot powered by machine learning. The overall System flow of the DiabChatBot is also discussed here. The machine learning results for the PIMA dataset are compared with the dataset of Diabetes to showcase the effectiveness of the Diabetes dataset. On the dataset, several ML supervised and ensembling classifiers are used. Parameters such as Area Under Curve (AUC), Recall, Cohen Kappa Score, F-1 Measure, Accuracy, Sensitivity, Specificity and Precision are used to gauge the performance of algorithms for both datasets. With an AUC value of 0.975 and an accuracy of 0.983, the comparative findings unequivocally demonstrate that the CatBoost Algorithm performs exceptionally well in the Diabetes Dataset. Here the ROC graphs for both datasets are demonstrated as well. In the accuracy outcomes, the DiabChatBot, DiaBot and Health Care ChatBot are also evaluated for the Indian Scenario. The comparison unequivocally demonstrates that the DiabChatBot outperforms DiaBot and Health Care Chatbot in all ML techniques with an accuracy of 98%.</t>
  </si>
  <si>
    <t>10.1109/ICACCS60874.2024.10716933</t>
  </si>
  <si>
    <t>Question Answering Systems With Deep Learning-Based Symbolic Processing</t>
  </si>
  <si>
    <t>Honda, Hiroshi and Hagiwara, Masafumi</t>
  </si>
  <si>
    <t>The authors propose methods to learn symbolic processing with deep learning and to build question answering systems by means of learned models. Symbolic processing, performed by the Prolog processing systems which execute unification, resolution, and list operations, is learned by a combination of deep learning models, Neural Machine Translation (NMT) and Word2Vec training. To our knowledge, the implementation of a Prolog-like processing system using deep learning is a new experiment that has not been conducted in the past. The results of their experiments revealed that the proposed methods are superior to the conventional methods because symbolic processing (1) has rich representations, (2) can interpret inputs even if they include unknown symbols, and (3) can be learned with a small amount of training data. In particular (2), handling of unknown data, which is a major task in artificial intelligence research, is solved using Word2Vec. Furthermore, question answering systems can be built from knowledge bases written in Prolog with learned symbolic processing, which, with conventional methods, is extremely difficult to accomplish. Their proposed systems can not only answer questions through powerful inferences by utilizing facts that harbor unknown data but also have the potential to build knowledge bases from a large amount of data, including unknown data, on the Web. The proposed systems are a completely new trial, there is no state-of-the-art methods in the sense of “newest”. Therefore, to evaluate their efficiency, they are compared with the most traditional and robust system i.e., the Prolog system. This is new research that encompasses the subjects of conventional artificial intelligence and neural network, and their systems have higher potential to build applications such as FAQ chatbots, decision support systems and energy-efficient estimation using a large amount of information on the Web. Mining hidden information through these applications will provide great value.</t>
  </si>
  <si>
    <t>10.1109/ACCESS.2019.2948081</t>
  </si>
  <si>
    <t>An Intelligent TV interface based on Statistical Dialogue Management</t>
  </si>
  <si>
    <t>Oh, Hyo-jung and Lee, Chung-hee and Jang, Myung-gil and Lee, Yun Keun</t>
  </si>
  <si>
    <t>IEEE Transactions on Consumer Electronics</t>
  </si>
  <si>
    <t>In this paper, we propose an intelligent TV interface using a voice-enable dialogue system. This paper rests on the both directions: a new type of dialogue management model and its use for practical systems to commercialize. We devise a practical dialogue management model based on statistical learning methods. To analyze discourse context, we utilize statistical learning techniques for anaphora resolution and discourse history management. Contrary to the rule-based system, we develop an incremental learning method to construct dialogue strategies from the training corpus. Several dialogue service models equipped with the proposed TV interface are explained. To evaluate our model and its impact on an application task, we apply the stand-alone model to an TV settop box called eDi-TV.</t>
  </si>
  <si>
    <t>10.1109/TCE.2007.4429258</t>
  </si>
  <si>
    <t>Intervention of Artificial Intelligence in Education to Reduce Illiteracy Rate</t>
  </si>
  <si>
    <t>Negi, Prerna and Shrivastava, V.K. and Pandey, Shweta and Chythanya, Kanegonda Ravi and Negi, Prafful and Gupta, Manish</t>
  </si>
  <si>
    <t>Artificial Intelligence (AI) can speed up the progress, provide novel teaching and learning techniques, and address some of the largest issues in education. It combines cognition, machine learning, interaction of human and computer, storage of data, recognition of emotion, and decision making to make machines think and act like humans. Digitalization is a process that involves orientation, digital preparation, interactive presence, teamwork, follow-up and performance, reflection and motivation, and examination evaluation. Technology Enhanced Learning (TEL) is being developed to help students in their academic pursuits with AI-supported time and task planning (AI4TTP). AI can be used to influence people in a variety of ways, such as through chatbots, e-assessment, and anti-cheating systems. Learning analytics (LA) is a new area that aims to improve education and instruction by assessing raw information analytically and identifying trends to recognize behaviour of students, anticipate learner actions, and present quick feedback. Individualized instruction is tailored to each learner's individualized learning inclinations. There has been discussion of suggestions based on the analysis.</t>
  </si>
  <si>
    <t>10.1109/ICSADL61749.2024.00031</t>
  </si>
  <si>
    <t>Enhancing Service Management in Industry 4.0: The Role of AI-Powered Chatbots</t>
  </si>
  <si>
    <t>Albeshr, Asraa Mohammed and Alnajjar, Fady and Abdulmouti, Hassan and Mubin, Omar</t>
  </si>
  <si>
    <t>In the era of Industry 4.0, where digital transformation is crucial, developing advanced chatbot system becomes essential to revolutionize service management and bolstering business continuity. By leveraging Artificial Intelligence (AI) within such industrial frameworks, smartchatbots promise to streamline operations, ensure seamless customer interactions, and drive efficiency, thereby fortifying businesses in today's competitive landscape. This study presents an adaptable smart chatbot model designed to mimic and absorb the expertise of technical officers within a factory setting, responding to employee technical queries. This approach aims to alleviate the burden on technical personnel while enhancing response efficiency. Unlike traditional systems, this adaptive model benefits from continuous learning capabilities, enabling it to refine its responses over time based on new interactions and corrections made by technical officers. Furthermore, the chatbot's 24/7 availability and the collaborative feedback mechanism for evaluating its responses ensure that it not only meets but exceeds user expectations. Through detailed analysis and empirical evidence, we demonstrate how this chatbot significantly enhances work quality and operational continuity, setting a new benchmark for digital service management in the context of Industry 4.0. The results from conducting surveys among the technical officers regarding the chatbot's usefulness were overwhelmingly positive. All participants expressed high satisfaction, confirming that the implementation of such a smart chatbot model significantly reduces their load and enhances the user experience.</t>
  </si>
  <si>
    <t>10.1109/ASET60340.2024.10708742</t>
  </si>
  <si>
    <t>Cognitive Computing</t>
  </si>
  <si>
    <t>Gunasekhar, T and Teja, Marella Surya</t>
  </si>
  <si>
    <t>The advancement of network&amp;#x2010;empowered sensors and Artificial Intelligence (AI) gives rise to different human&amp;#x2010;focused smart techniques that offer excellent quality services, for example, productive collaboration, self&amp;#x2010;governing driving, and brilliant medical services. Considering cognitive computing as a crucial innovation to build up these smart frameworks, this paper proposes human&amp;#x2010;focused cognitive computing supported by cloud computing. To begin with, we give a complete evolution description and analysis of the cognitive computing system including its advancement from data discovery, big data, and cognitive cloud. At that point, the architecture of cognitive computing is proposed, which comprises three basic innovations including IoT (networking), big data analytics (which enables technologies like reinforcement learning, deep learning, and image understanding), and cloud computing. At last, it portrays the applications of human&amp;#x2010;focused cognitive computing, involving chatbot creation, expressive communication structure like sentiment analysis &amp;amp; face/emotion detection, medical cognitive techniques, and risk assessment.&lt;/p&gt;</t>
  </si>
  <si>
    <t>10.1002/9781119711308.ch7</t>
  </si>
  <si>
    <t>Learning Techniques for Depression Detection: A Comparative Studies</t>
  </si>
  <si>
    <t>Das, Arnab and Debbarama, Mrinal Kanti and Barik, Rabindra K.</t>
  </si>
  <si>
    <t>Depression is a common mental problem that can fundamentally affect individuals' emotional wellness as well as their everyday lives. After COVID-19 other pandemics and subsequent social isolation this issue is more potent than ever. Numerous research works have been going on searching for methods that effectively recognize depression in order to detect depression. In this regard, a number of studies have been proposed. In this study, it examines a number of previous ones utilizing various Machine Learning (ML) and Artificial Intelligence (AI) methods for depression detection. In addition, various methods for determining an individual's mood and emotion are discussed. This study also discusses how facial expression, voice, gesture can be understood by chatbot and classified it as a depressed person or not. Addition to this, it reviews all the related research works and evaluates their methods to detect depression.</t>
  </si>
  <si>
    <t>10.1109/ISACC56298.2023.10083576</t>
  </si>
  <si>
    <t>Enhancing Student Support with AI: A College Assistance Chatbot Using NLP and ANN</t>
  </si>
  <si>
    <t>Abdul Razak, M S and Manoj Kumar, M V and Nirmala, C R and Naseer, R and Prashanth, B S and Sneha, H R</t>
  </si>
  <si>
    <t>The rapid adoption of chatbots in various domains has revolutionized user support systems, particularly in educational institutions. This paper presents the development and implementation of a College Assistance Chatbot designed to aid university students in navigating academic and administrative queries. Leveraging Natural Language Processing (NLP) techniques and deep learning models, specifically an Artificial Neural Network (ANN), the chatbot efficiently understands and processes student inquiries. The system’s architecture is meticulously crafted to manage communication effectively, ensuring timely and accurate responses. An extensive dataset was collected from college resources and pre-processed to train the neural network. The chatbot’s performance was rigorously evaluated through a series of experimental campaigns, achieving an accuracy of 80.07% after 1000 epochs. The results indicate that the chatbot can reliably handle a wide range of student queries, providing a scalable solution for enhancing student support services. This innovative approach offers significant improvements over traditional methods, demonstrating high potential for broader application in educational settings.</t>
  </si>
  <si>
    <t>10.1109/NMITCON62075.2024.10699279</t>
  </si>
  <si>
    <t>AI-powered Digital Classroom</t>
  </si>
  <si>
    <t>G, Lakshmi and S, Brindha and M, Revanya Devi and J, Divya and N, Shobhanali</t>
  </si>
  <si>
    <t>India is one of the countries with the highest number of young students enrolling for higher studies. Education plays a vital role in the life of students about career advancement. In the COVID pandemic situation, many youngsters feel restless and dissatisfied due to syllabus incompletion. So many academies are offering online courses but because of improper facilities or sources and financial constraints. We aim at introducing Artificial Intelligence (AI)-powered E-learning methods to students who can dynamically interact with the faculty and peers and clarify their queries while studying. In addition, we aim at personalizing education which helps in assessing students' skills/talents and evaluating their performance. EDUBOT is a student friendly AI-powered chatbot and the Learning Management System (LMS) that provides students with the resources they need on any topic the need and solves their problems. The features provided by this product are dynamic front-end, Interactive Query Search, Personalized Student centric Assessment and Super User.</t>
  </si>
  <si>
    <t>10.1109/IC3IOT53935.2022.9767944</t>
  </si>
  <si>
    <t>WIP: Comparison of Large Language Models for Applied Mathematics Questions in Engineering Courses</t>
  </si>
  <si>
    <t>Merlos, Carlos and Hussain, Faraz and Kar, Swati and Shri, Lavanya and Olugbenle, Olaoluwayimika and Banavar, Mahesh and AlMomani, Abd AlRahman</t>
  </si>
  <si>
    <t>In this Innovative Practice WIP paper, we present a comparison study of large language models (LLMs) to see which would respond best to questions posed in classes. While the ultimate goal of the project is to develop classroom chatbots using LLMs, the first step, presented here, is to evaluate different models for multiple topic areas and select a few of them for further development. In this preliminary work, we cover two subject areas: signal processing and differential equations. We take slightly different approaches to each area so we can get a better understanding of the range of capabilities of the LLMs. For signal processing, we use custom open-source LLMs and the free version of OpenAI's ChatGPT 3.5. All models we use here are free. However, significant coding and processing power is required to implement the models in this method. On the other hand, for differential equations, we compare the paid version of ChatGPT 4.0 and compare that with a custom GPT, also from the paid version of ChatGPT. In this case, there is no requirement for coding skills. However, a monthly fee is required. We evaluated the LLMs by testing them on question batteries of different difficulty levels. We found that all the models function well when the questions are simple and drawn directly from the source material. However, as the difficulty level of the questions increases, the “better” models in terms of training and parameters perform better, making a case for better training, but both ways of training come with costs. The results from this evaluation will be presented at the conference. Future work involves further development of these models into more interactive chatbots and their deployment in classrooms for preliminary evaluation.</t>
  </si>
  <si>
    <t>10.1109/FIE61694.2024.10893476</t>
  </si>
  <si>
    <t>Combating ChatGPT-Based Programming Test Cheating — An Evaluation Using Public Problems</t>
  </si>
  <si>
    <t>Dang, Tran Tri and Ling, Huo-Chong and Tran, Ngoc Quang</t>
  </si>
  <si>
    <t>The use of AI chatbots, such as ChatGPT, is increasingly popular across various domains, including education. While these tools offer valuable assistance to educators and students in teaching and learning activities, there is a growing concern about their potential misuse by students for cheating in assessments. This work aims to address the question of whether programming educators should be overly concerned about the misuse of ChatGPT by students. Our proposed approach consists of a two-step problem-solving process to explore the capabilities and limitations of ChatGPT in solving programming exercises. Our experiment results reveal that, despite ChatGPT's proficiency in generating solutions to programming problems, educators can strategically design authentic problems that challenge the tool, allowing for a more accurate evaluation of students' genuine academic performance.</t>
  </si>
  <si>
    <t>10.1109/CSTE62025.2024.00037</t>
  </si>
  <si>
    <t>Development and Evaluation of an AI-Enhanced Python Programming Education System</t>
  </si>
  <si>
    <t>Zabala, Eric and Narman, Husnu S.</t>
  </si>
  <si>
    <t>The integration of Artificial Intelligence (AI) in education has shown promising potential to enhance learning experiences and provide personalized assistance to students. However, existing AI-based educational tools often exhibit limitations, including inconsistent feedback, limited adaptability to diverse learning needs, and difficulties in delivering real-time and accurate assessments. These limitations restrict the full effectiveness of AI in supporting students’ educational journeys. In this paper, we present the development of an AI-based Python programming education system that integrates a Chatbot for student assistance, an automated grading system for feedback, and an entrance exam feature that suggests chapters and sections for review. The Chatbot and grading system employs GPT-3.5 Turbo, leveraging its extensive knowledge base, cost-effectiveness, time efficiency, and adaptability to various programming queries, which enhances student engagement. Although the system underwent interactive testing and continuous improvements, the development process encountered difficulties in maintaining consistent AI feedback and enhancing real-time performance. Users can take quizzes, receive grades, obtain personalized feedback, and get course recommendations. The grading system achieved 28/30 consistency with its output while the course recommendation system achieved $26 / 30$ consistency with its outputs. The results indicate that while the AI-based system aids in learning programming by providing instant feedback and recommendations for improvement, its effectiveness is limited. This project underscores the potential of AI to enhance educational tools and sets the stage for further advancements in AI-driven education systems.</t>
  </si>
  <si>
    <t>10.1109/UEMCON62879.2024.10754661</t>
  </si>
  <si>
    <t>Transfer learning for a Vietnamese dialogue system</t>
  </si>
  <si>
    <t>Pham, Dang and Le, Huy and Quan, Tho</t>
  </si>
  <si>
    <t>Training data plays an essential role in the neural network-based dialogue system. Although most of the recent works researching about dialogue system base on a deep neural network show a significant improvement to traditional methods, they required many labeled data for both training and evaluating. In this paper, we present the result of using transfer learning in a Vietnamese dialogue system for the classification task, and we further show benefits of transfer learning on named entity recognition task by experiment results on public VLSP dataset and meets the performance of training from scratch with only 10% of training data.</t>
  </si>
  <si>
    <t>10.1109/KSE.2019.8919425</t>
  </si>
  <si>
    <t>Digital Transformation in Nursing Education: A Systematic Review on Computer-Aided Nursing Education Pedagogies, Recent Advancements and Outlook on the Post-COVID-19 Era</t>
  </si>
  <si>
    <t>Dicheva, Nevena Kostadinova and Rehman, Ikram Ur and Anwar, Aamir and Nasralla, Moustafa M. and Husamaldin, Laden and Aleshaiker, Sama</t>
  </si>
  <si>
    <t>The COVID-19 pandemic has transformed nursing education worldwide. Due to the globally applied restrictions of interpersonal interactions, many educational institutions transitioned from traditional to computer-aided nursing education pedagogies. However, an obligatory change, this digital transformation in nursing education, has been deemed promising by students and academics, yet raising concerns about the effectiveness of innovative nursing pedagogies. Hence, this systematic literature review aims to investigate the state of the art of computer-aided nursing pedagogies in the post-COVID-19 era and provide recommendations for further research investigation. Specifically, it utilises a mixed methods approach to examine (1) the evolution of computer-aided nursing pedagogies before and after COVID-19; (2) their effectiveness against traditional methods in terms of knowledge, skills acquisition and self-efficiency; and (3) nursing students’ experiences and opinions when exposed to computer-aided nursing education pedagogies. For this purpose, several databases (PubMed, MEDLINE, CINAHL Complete, Academic Search Elite, IEEE, ACM, Scopus, ERIC and Cochrane Library (Controlled trial requests) were searched, initially retrieving 802 articles published between 2013-2023. After removing duplicates, exclusion criteria and assessment for eligibility, the number of articles assessed for eligibility was reduced to 78 conducted in 20 different countries. The articles comprised quantitative research (n=37), including Randomised Control Trials (n=14) and Quasi-experimental studies (n=23), and qualitative research (n=41) including observational studies (n=14), mixed-methods methodological design (n=15), pilot studies (n=7) and conference papers (n=5). Moreover, this SLR utilised the Joanna Briggs Institute (JBI) methodological approach for conducting a mixed-methods systematic review (MMSR) and provided a narrative synthesis of all studies. The results of this mixed-methods SLR suggested that the post-COVID-19 era has enabled the implementation of a variety of computerised systems in nursing education, including desktop-based systems, mobile applications, Virtual Reality, Augmented Reality, Mixed Reality and holograms, haptics, Artificial Intelligence-enabled chatbots and systems, smart glasses and multimodal systems. The authors found that these computer-aided nursing education pedagogies were superior to traditional nursing pedagogies regarding acquiring knowledge, skills, and self-efficiency. However, the generalisability of the above findings should be interpreted with caution due to variations in sample size and effect size established via Hedges’ g calculations among the 35 quantitative articles. Nevertheless, nursing students’ experiences and opinions were encouragingly positive. Further research is needed to incorporate more realistic and memorable scenarios and examine the effects of computer-aided nursing educational pedagogies on long-term knowledge gains and the effective learning domain.</t>
  </si>
  <si>
    <t>10.1109/ACCESS.2023.3337669</t>
  </si>
  <si>
    <t>Chat and Voice Bot Implementation for Cardio and ENT Queries Using NLP</t>
  </si>
  <si>
    <t>Dinesh, B and Chilukuri, Prathima and Sree, G Preeth and Venkatesh, K and Delli, M and Nandish, K R</t>
  </si>
  <si>
    <t>Human to machine conversational UI's, commonly referred to as chatbots, helps users with a new method to talk with computers. Users can ask queries to chatbots just like they would to a human. But chatbots are increasingly often utilized in online conversation services. Artificial intelligence is used by these bots to comprehend human input and react appropriately. The three most important areas to focus on are medicine/health, agriculture, and education. Nowadays, chatbots can be utilized anyplace a person can talk to a computer at any time. The fastest expanding sectors for hiring are customer service, sales, marketing, and branding, as well as human resources. This prediction tasks are now carried out by other chatbots (especially in the medical industry), made possible by developments in AI and data mining methods. The number of patients is rising quickly every day as lifestyles change, just like in the modern world. As a result, both the hospital and the local health care systems are expanding quickly. Patients with hectic schedules must wait a long time for doctors. Some diseases take longer to recover from. Around the world, heart disease and ENT diseases are prevalent issues. 4,444 people, both young and elderly, pass away from heart attacks every day. The main challenges of cardio patients are they do not know how to prevent and cure the diseases and the solutions are not available for their doubts. In order to improve both business and healthcare outcomes, healthcare practitioners will be able to collect data remotely, diagnose patients accurately from a distance, and use AI to evaluate data. Our chatbot performs using Natural language tool kit (NLTK) of python, Natural Language Processing (NLP), and its methods include stemming, tokenization, pattern matching and also sequence to sequence methods accordingly. Every user of chatbot is not educated. So, we need voice based chatbots for illiterate users who can speak but cannot write.</t>
  </si>
  <si>
    <t>10.1109/ICIDCA56705.2023.10099942</t>
  </si>
  <si>
    <t>Efficient Mental Health Therapist Chatbot Assisted by Artificial Intelligence</t>
  </si>
  <si>
    <t>P, Asha and B, Adhithya and S, Hariharan R and N, Srinivasan and L K, Joshila Grace and A, Ronald Doni</t>
  </si>
  <si>
    <t>This work suggests developing an AI-based chat bot that may serve as a mental health therapist in order to address the expanding need for readily available mental health care. This chat bot provides users with a safe and understanding space to discuss their emotions and concerns. It is built on Natural Language Processing (NLP) along with Machine Learning principles. The chat bot's operations are based on the fundamental concepts of Sentiment Analysis, Emotion Recognition, and Natural Language Understanding. Employing these techniques supports the chat bot to efficiently evaluate and categorize user input, thereby aids in effective understanding of the user's emotional state and intent. The chat bot delivers user support by recognizing emotions, offering tailored advice, and directing users to relevant mental health resources. It prioritizes user privacy, ensuring a secure space for open discussions, while continuous learning enables ongoing improvements in providing meaningful assistance.</t>
  </si>
  <si>
    <t>10.1109/ICACCS60874.2024.10716823</t>
  </si>
  <si>
    <t>Advancing Skin Disease Diagnosis: A Multimodal Approach Utilizing Telegram Api Token Chatbot for Text and Image Analysis in Skin Disease Classification</t>
  </si>
  <si>
    <t>Narendra, Modigari and Harshini, T. S. and Jani Anbarasi, L.</t>
  </si>
  <si>
    <t>The human skin serves as a critical indicator of underlying health conditions, often manifesting early signs of disorders affecting internal organs. Recognizing these signs is crucial for timely diagnosis and treatment. However, the significance of the body’s natural defence mechanism through the skin is sometimes overlooked. This study aims to develop a skin disease classification system using a multimodal approach, integrating ensemble methodology using DenseNet169 – Resnet50 ensemble Transfer learning models, and Natural Language Processing (NLP) within a Telegram chatbot interface. The primary aim is to enhance the chatbot’s ability to deliver customised skin-related diagnoses by using user-provided information, including skin type, chemical exposure, and previous treatments, ensuring more precise and personalised interactions. Additionally, the accuracy and generalization capability of the classification system is improved by analysing the data from both the chatbot and image analysis. The chatbot’s self-learning capabilities allow it to improve its comprehension over time in response to user input, which makes it more adept at personalising queries. Integrating DenseNet169 and ResNet50 strengthens the feature reuse by connecting each layer to every other layer in a dense manner for efficient gradient flow thus reducing the number of parameters. ResNet50, with its residual connections, helps mitigate vanishing gradient issues, allowing for deeper networks with stable training leading to improved feature extraction and representation. This hybrid approach captures fine-grained global features enhancing the feature learning attaining good performance in complex tasks. A total of 11,747 images were evaluated in the proposed study, with 7,930 images allocated for training and validation, and 3,817 images designated for testing. The model attained an accuracy of 77.07% and an AUC score of 96.72%. The NLP training model achieved an accuracy of 93.62% ensuring a comprehensive understanding of user data and accelerating engagement, leading to more precise and personalized predictions of skin disorders.</t>
  </si>
  <si>
    <t>10.1109/ACCESS.2024.3516884</t>
  </si>
  <si>
    <t>Digital Virtual Assistant Based on Expert Hybrid Medical Large Language Model</t>
  </si>
  <si>
    <t>Chai, Junyi and Wang, Zhang and Shen, Jialing and Zheng, Leina and Pan, Zhengqi and Pan, Tiejun and Jin, Yongqingyang</t>
  </si>
  <si>
    <t>Digital virtual assistant based on Mixture-of- Experts (MOE) is an integrated product that incorporates artificial intelligence large models and digital avatar technologies. It collects user data on lifestyle, diet, exercise, and mental state via voice interaction and smart devices, providing real-time health assessments and adjusting recommendations based on daily activities and feedback. To achieve these functions, this paper proposes the following methods: (1) we developed a large language model with sparse MoLoRA (Mixture of Low-Rank Adaptation) for multi-task medical learning, enabling professional medical dialogues across diverse tasks without specific annotations, (2) a real-time consultation process for digital avatars integrates voice recognition, large model Q&amp;A, text-to-speech, facial animation, and full-body rendering, offering realistic and interactive experiences, and (3) we optimized the digital human image to align with Asian aesthetics while providing customization options to meet diverse user preferences. Experiments show our solution outperforms competitors, providing an efficient, user-friendly virtual assistant with strong market potential, deserving wide promotion.</t>
  </si>
  <si>
    <t>10.1109/CENIM64038.2024.10882803</t>
  </si>
  <si>
    <t>VardhaGenie: Advancing Student Support through AI</t>
  </si>
  <si>
    <t>Gayathri, Bommireddy and Kumar, G A E Satish and Prashanth, Tellakula and Kumar, Banuka Manoj</t>
  </si>
  <si>
    <t>This project describes the creation and deployment of an AI-powered chatbot intended to improve the user experience and accessibility of information for the Vardhaman College of Engineering (VCE) named VardhaGenie. The chatbot functions as a virtual assistant, answering questions and offering information on campus facilities, courses, and activities. To allow users and the chatbot to communicate seamlessly, the project uses modern Natural Language Processing (NLP) methods and neural network designs. The neural network model used in the chatbot design is built on deep learning concepts, which use sophisticated network layers to interpret and respond to user inquiries. In addition, several text preparation, tokenization, and feature extraction methods are used to improve the chatbot’s language comprehension skills.VardhaGenie uses the Bag of Words algorithm to efficiently handle a range of user questions, which contributes to the chatbot’s success in giving appropriate and context-aware replies about VCE facilities, services, and other relevant topics. The chatbot improves its ability to interpret user inputs and offer appropriate information after extensive training on a wide dataset of intents and replies related to the college environment. To achieve optimal performance, the model was iteratively refined and evaluated continuously during development. Overall, the chatbot project represents a big step forward in harnessing AI technology to deliver tailored help and expedite access to information about Vardhaman College of Engineering.</t>
  </si>
  <si>
    <t>10.1109/ICSSES62373.2024.10561262</t>
  </si>
  <si>
    <t>A Systematic Evaluation of Code-generating Chatbots for Use in Undergraduate Computer Science Education</t>
  </si>
  <si>
    <t>Torek, Adam and Sorensen, Elijah and Hahle, Natalie and Kennington, Casey</t>
  </si>
  <si>
    <t>This research paper focuses on evaluating code-generating chatbots. Chatbots like ChatGPT released in the past three years have proven capable of a wide variety of tasks within a conversational interaction, including writing code and answering code-related questions. With these recent advances, chatbots have many potential uses in education, including computer science education. However, before these chatbots are used in CS curricula, their capabilities and limitations must be systematically tested and understood. In this work, we evaluate the capabilities and limitations of four known, open-source, code-based chatbots in programming tasks by performing a standardized study in which different chatbots are tasked with providing answers for a variety of assignments from Boise State University's computer science program. We found that while all of the chatbots can write code and provide explanations, some do better than others, and each of them work differently in conversations. Moreover, all of them suffered similar and important limitations, which has implications for adoption in curriculum. As a second experiment, we used the Llama chatbot to perform a human evaluation by enabling student novice and experienced programmers to use it as a coding assistant to complete specific tasks in a common software development environment. We found that the coding assistant can help novice programmers accomplish simple tasks in comparable time and code efficacy as more experienced programmers. Given these experiments, and given feedback from participants in our studies, we see a clear picture emerge: new programmers should learn important concepts about programming without the help of code assistants so students can (1) demonstrate their understanding of important concepts and (2) have enough experience to assess code assistant output as useful or erroneous. Then, once intermediate skills are mastered (e.g., object oriented programming and data structures), it seems appropriate to introduce students systematically to coding assistants to help with specific assignments throughout the undergraduate computer science curriculum. We conclude by addressing ethical considerations for the use of code-based chatbots in computer science education and future directions of research.</t>
  </si>
  <si>
    <t>10.1109/FIE61694.2024.10893165</t>
  </si>
  <si>
    <t>Crime Rate Prediction and Prevention: Unleashing the Power of Deep Learning</t>
  </si>
  <si>
    <t>Sangeetha, S. and Suganya, P. and Shanthini, S. and Murthy, G N Keshava and Sathya, R.</t>
  </si>
  <si>
    <t>Around the world, crime is a serious issue that has an impact on many different communities. Given the rise in criminal behavior, it is essential to anticipate and stop crime before it happens. Using a chatbot to forecast crime rates and spread awareness using machine learning and deep learning is a creative way to tackle this issue. This project aims to create a chatbot that can forecast crime rates and increase public awareness of criminal activities. A sizable dataset of crime data, including details like location, time,and incident type, will be used to train the chatbot. Machine learning-based techniques will be used to preprocess the data and evaluate it for associations and trends. Using natural language processing techniques, the chatbot will converse with users and give them pertinent information about crime in their neighborhood. Chatbot is used to analyse the crime rate in a particular area. The chatbot will include a deep learning algorithm that can forecast crime rates using past crime data. As a result, law enforcement officials will be able to respond before a crime occurs. The chatbot will also offer security advice and tips on avoiding becoming a victim of crime. This ability of the study is to increase public awareness of crime and inspire individuals to take action to avoid it is one of its most significant benefits. By giving precise and up-to-date information on crime, the chatbot can help individuals make wise decisions regarding their safety and well-being. This chatbot can help people stay safe by using the power of machine learning and deep learning to deliver insightful information on crime trends.</t>
  </si>
  <si>
    <t>10.1109/ICOSEC58147.2023.10276012</t>
  </si>
  <si>
    <t>A Qualitative Evaluation of Language Models on Automatic Question-Answering for COVID-19</t>
  </si>
  <si>
    <t>Oniani, David and Wang, Yanshan</t>
  </si>
  <si>
    <t>COVID-19 (2019 Novel Coronavirus) has resulted in an ongoing pandemic and as of 26 July 2020, has caused more than 15.7 million cases and over 640,000 deaths. The highly dynamic and rapidly evolving situation with COVID-19 has made it difficult to access accurate, on-demand information regarding the disease. Online communities, forums, and social media provide potential venues to search for relevant questions and answers, or post questions and seek answers from other members. However, due to the nature of such sites, there are always a limited number of relevant questions and responses to search from, and posted questions are rarely answered immediately. With the advancements in the field of natural language processing, particularly in the domain of language models, it has become possible to design chatbots that can automatically answer consumer questions. However, such models are rarely applied and evaluated in the healthcare domain, to meet the information needs with accurate and up-to-date healthcare data. In this paper, we propose to apply a language model for automatically answering questions related to COVID-19 and qualitatively evaluate the generated responses. We utilized the GPT-2 language model and applied transfer learning to retrain it on the COVID-19 Open Research Dataset (CORD-19) corpus. In order to improve the quality of the generated responses, we applied 4 different approaches, namely tf-idf (Term Frequency - Inverse Document Frequency), Bidirectional Encoder Representations from Transformers (BERT), Bidirectional Encoder Representations from Transformers for Biomedical Text Mining (BioBERT), and Universal Sentence Encoder (USE) to filter and retain relevant sentences in the responses. In the performance evaluation step, we asked two medical experts to rate the responses. We found that BERT and BioBERT, on average, outperform both tf-idf and USE in relevance-based sentence filtering tasks. Additionally, based on the chatbot, we created a user-friendly interactive web application to be hosted online and made its source code available free of charge to anyone interested in running it locally, online, or just for experimental purposes. Overall, our work has yielded significant results in both designing a chatbot that produces high-quality responses to COVID-19-related questions and comparing several embedding generation techniques.</t>
  </si>
  <si>
    <t>10.1145/3388440.3412413</t>
  </si>
  <si>
    <t>Using Phoneme Representations to Build Predictive Models Robust to ASR Errors</t>
  </si>
  <si>
    <t>Fang, Anjie and Filice, Simone and Limsopatham, Nut and Rokhlenko, Oleg</t>
  </si>
  <si>
    <t>Even though Automatic Speech Recognition (ASR) systems significantly improved over the last decade, they still introduce a lot of errors when they transcribe voice to text. One of the most common reasons for these errors is phonetic confusion between similar-sounding expressions. As a result, ASR transcriptions often contain "quasi-oronyms", i.e., words or phrases that sound similar to the source ones, but that have completely different semantics (e.g., "win" instead of "when" or "accessible on defecting" instead of "accessible and affecting"). These errors significantly affect the performance of downstream Natural Language Understanding (NLU) models (e.g., intent classification, slot filling, etc.) and impair user experience. To make NLU models more robust to such errors, we propose novel phonetic-aware text representations. Specifically, we represent ASR transcriptions at the phoneme level, aiming to capture pronunciation similarities, which are typically neglected in word-level representations (e.g., word embeddings). To train and evaluate our phoneme representations, we generate noisy ASR transcriptions of four existing datasets - Stanford Sentiment Treebank, SQuAD, TREC Question Classification and Subjectivity Analysis - and show that common neural network architectures exploiting the proposed phoneme representations can effectively handle noisy transcriptions and significantly outperform state-of-the-art baselines. Finally, we confirm these results by testing our models on real utterances spoken to the Alexa virtual assistant.</t>
  </si>
  <si>
    <t>10.1145/3397271.3401050</t>
  </si>
  <si>
    <t>STraVEns: Sentence Transformer Voting Ensemble for Intent Classification-Based Chatbot Model</t>
  </si>
  <si>
    <t>Pravitasari, Anindya Apriliyanti and Hamid Asnawi, Mohammad and Helen, Afrida and Handoko, Budhi and Amor Kusuma, Dianne and Herawan, Tutut and Hendrawati, Triyani</t>
  </si>
  <si>
    <t>Natural Language Processing has experienced significant advancements in recent years, leading to the widespread adoption of Large Language Model-based chatbots. These chatbots are popular due to their ability to engage in context-aware conversations. However, deploying LLM-based chatbots can be resource-intensive, making them less suitable for smaller applications or focused tasks. To address this issue, we propose a robust and flexible approach to intent classification for chatbots using STraVEns (Sentence Transformer Voting Ensemble), which includes both hard voting and soft voting ensembles of sentence transformers. Our proposed method aims to improve accuracy and versatility in intent-based chatbots model. We use five sentence transformer models for this ensemble framework: RoBERTa, DistilRoBERTa, MPNet, MiniLM L6, and MiniLM L12, and evaluated our approach by training and testing using four distinct datasets: ATIS, IDE, Small Talk, and CLINC150 which cover a range of scenarios from general conversation to specific tasks and out-of-scope intent classification. The results demonstrate that the STraVEns approach is a promising solution for intent classification-based chatbot model. Results show that our ensemble models outperformed previous benchmarks, achieving the highest accuracy and F1-scores across all datasets. The soft voting method provided flexibility and robustness, while hard voting ensured stability in specific contexts. Overall, our study suggests that ensemble-based approaches can enhance the performance of intent classification chatbots model, providing a scalable solution for various applications.</t>
  </si>
  <si>
    <t>10.1109/ACCESS.2024.3519223</t>
  </si>
  <si>
    <t>Revolutionizing mHealth Interaction with a Gamified Chatbot: An OMO Strategy Approach</t>
  </si>
  <si>
    <t>Huang, HanChun and Wen Chuang, Hsiao</t>
  </si>
  <si>
    <t>This study presents the development and implementation of a novel gamified chatbot system integrating Online Merge Offline (OMO) strategies to enhance parental nutrition knowledge and attitudes in mHealth interventions. The primary focus was designing and constructing an interactive chatbot platform that seamlessly blends online engagement with offline health seminars. The gamified chatbot, built on a social chat platform, incorporates level completion mechanisms, community rankings, and AI-driven responses to nutrition queries. It facilitates pre-tests and post-tests, provides personalized resources, and serves as a conduit for continuous learning beyond physical seminars. Eight health seminars were conducted with 20 unique participants to test the system's efficacy. Statistical analysis using paired samples t-test revealed significant improvement in nutrition knowledge scores post-intervention (p &lt; 0.05), demonstrating the chatbot's effectiveness. The study's innovation lies in the chatbot's gamification mechanism and OMO strategy integration, where pre-test assessments not only serve as evaluation tools but also as nutrition content summaries. This approach creates a comprehensive learning ecosystem, allowing participants to engage with nutritional content through their mobile devices. These findings suggest that gamified chatbots with OMO strategies can improve parental nutrition knowledge. Future research should explore this model's applicability across diverse populations to validate its potential in technology-driven nutritional health promotion.</t>
  </si>
  <si>
    <t>10.1109/WiMob61911.2024.10770309</t>
  </si>
  <si>
    <t>CDS '10: Proceedings of the 2010 Workshop on Companionable Dialogue Systems</t>
  </si>
  <si>
    <t>The current state of dialogue technology has come a long way since its beginning in the 1950s: dialogue technology now provides interactive service agents, while research explores various aspects of multimodal and multiparty communication so as to improve natural and social aspects of dialogue systems. In this workshop, interest is focussed especially on dialogue systems able to act as Companions, i.e. software agents with advanced human language technology capacities, able to display and recognise emotion and aspects of personality as well as to interact with a user, possibly over a long period, learning about their needs and interests, performing services, entertaining, consoling, and so on. The focus of the workshop is on text and speech aspects of dialogue with Companions, but topics to be discussed also include the impact of non-dialogue phenomena (e.g., presence, low-level control and recognition, avatar technology, etc.) on dialogue and the interaction of other modalities with dialogue.Dialogue technology has two main historical sources, both still of relevance today: first, the chatbot tradition going back at least to ELIZA and PARRY and, secondly, the task-driven knowledge-based system back to at least BASEBALL and SHRDLU, all these examples being from the late 1960s. The great chatbots of the past, which bear little relationship to the current rash of Internet products, did have some claim to companionableness of a sort, and e.g. PARRY had explicit emotion parameters of fear and anger that affected its outputs. The chatbots sometimes left initiative with the user (like ELIZA which initiated nothing) and sometimes with the system (like PARRY, who had long paranoid stories to tell if given a chance). The task-based systems, however, aimed at efficient task completion with little attention paid to the social or emotional aspects of interaction. The initiative was always with the user and the system was regarded as a tool or servant with no goal other than to answer or carry out a task as efficiently it could.The two kind of systems gave rise to quite different forms of evaluation as well: the chatbots led to the sophisticated but artificial "Turing Test" environment of the Loebner competition, while the funded and deployed task-systems --- of which the best known were the MIT airline reservation systems like PEGASUS and JUPITER --- were evaluated in competitions in terms of time and completion of task rates. However, comparison between systems and their performance proved difficult; no generally applicable and agreed evaluation framework or methodology is available for the companionable systems we are interested in this workshop. A central question then is whether it is possible to measure companionship, and if so, whether is it possible to include some aspects of it in the evaluation of dialogue systems?</t>
  </si>
  <si>
    <t>Semantic representations for under-resourced languages</t>
  </si>
  <si>
    <t>Mazarura, Jocelyn and de Waal, Alta and de Villiers, Pieter</t>
  </si>
  <si>
    <t>Distributional semantics studies methods for learning semantic representation of natural text. The semantic similarity between words and documents can be derived from this presentation which leads to other practical NLP applications such as collaborative filtering, aspect-based sentiment analysis, intent classification for chatbots and machine translation. Under-resourced language data is small in size. Small data implies not only small corpora, but also short documents within the corpus. In this paper we investigate the performance of word embedding techniques on two under-resourced languages. We investigate two topic models, LDA and DMM as well as a word embedding word2vec. We find DMM to perform better than LDA as a topic model embedding. DMM and word2vec perform similar in a semantic evaluation task of aligned corpora.</t>
  </si>
  <si>
    <t>10.1145/3351108.3351133</t>
  </si>
  <si>
    <t>A Generic AI-Based Technique for Assessing Student Performance in Conducting Online Virtual and Remote Controlled Laboratories</t>
  </si>
  <si>
    <t>Abd El-Haleem, Ahmed M. and Eid, Mohab Mohammed and Elmesalawy, Mahmoud M. and Hosny, Hadeer A. Hassan</t>
  </si>
  <si>
    <t>Due to the COVID-19 pandemic and the development of educational technology, e-learning has become essential in the educational process. However, the adoption of e-learning in sectors such as engineering, science, and technology faces a particular challenge as it needs a special Laboratory Learning Management System (LLMS) capable of supporting online lab activities through virtual and controlled remote labs. One of the most challenging tasks in designing such LLMS is how to assess a student’s performance while an experiment is being conducted and how stuttering students can be automatically detected while experimenting and providing the appropriate assistance. For this, a generic technique based on Artificial Intelligence (AI) is proposed in this paper for assessing student performance while conducting online labs and implemented as a performance evaluation module in the LLMS. The performance evaluation module is designed to automatically detect the student performance during the experiment run time and triggers the LLMS virtual assistant service to provide struggling students with the appropriate help when they need it. Also, the proposed performance assessment technique is used during the lab exam sessions to support the automatic grading process conducted by the LLMS Auto-Grading Module. The proposed performance evaluation technique has been developed based on analyzing the student’s mouse dynamics to work generally with any type of simulation or control software used by virtual or remote controlled laboratories; without the need for special interfacing. The study has been applied to a novel dataset built by the course instructors and students simulating a circuit on TinkerCad. Using mouse dynamics fetching, the system extracts features and evaluates them to determine if the student has built the experiment steps in the right way or not. A comparison study has been developed between different Machine Learning (ML) models and a number of performance metrics are calculated. The study confirmed that Artificial Neural Network (ANN) and Support Vector Machine (SVM) are the best models to be used for automatically evaluating student performance while conducting the online labs with a precision reaching up to 91%.</t>
  </si>
  <si>
    <t>10.1109/ACCESS.2022.3227505</t>
  </si>
  <si>
    <t>Semantic similarity to improve question understanding in a virtual patient</t>
  </si>
  <si>
    <t>Laleye, Fr\'{e}jus A. A. and Blani\'{e}, Antonia and Brouquet, Antoine and Behnamou, Dan and de Chalendar, Ga\"{e}l</t>
  </si>
  <si>
    <t>In medicine, a communicating virtual patient or doctor allows students to train in medical diagnosis and develop skills to conduct a medical consultation. In this paper, we describe a conversational virtual standardized patient system to allow medical students to simulate a diagnosis strategy of an abdominal surgical emergency. We exploited the semantic properties captured by distributed word representations to search for similar questions in the virtual patient dialogue system. We created two dialogue systems that were evaluated on datasets collected during tests with students. The first system based on hand-crafted rules obtains 92.29\% as F1-score on the studied clinical case while the second system that combines rules and semantic similarity achieves 94.88\%. It represents an error reduction of 9, 70\% as compared to the rules-only-based system.</t>
  </si>
  <si>
    <t>10.1145/3341105.3373936</t>
  </si>
  <si>
    <t>Chatbots in Academia: A Retrieval-Augmented Generation Approach for Improved Efficient Information Access</t>
  </si>
  <si>
    <t>Maryamah, Maryamah and Irfani, Muhammad Maula and Tri Raharjo, Edric Boby and Rahmi, Netri Alia and Ghani, Mohammad and Raharjana, Indra Kharisma</t>
  </si>
  <si>
    <t>In today's digital age, higher education utilizes chatbots as virtual assistants to assist users, especially prospective students to access information easily. A chatbot is an application in natural language conversations to simulate intelligent interactions. Intelligent chatbots are needed to understand user needs and answer questions relevantly. We propose a chatbot with Retrieval Augmented Generation approach involving a retriever with cosine similarity search using OpenAI Ada embeddings to obtain relevant documents. The LLM OpenAI GPT-3.5- Turbo then generates the final answer. The chatbot mechanism begins with the retrieval module systematically identifying documents stored in the vector database that contain relevant information related to the user's query. The selected documents and query are provided to the LLM as part of the prompt to generate responses based on the knowledge provided in the relevant documents. The retrieval method is evaluated based on two criteria: the search method and the embedding model. The comparison method uses similarity search with Maximum Marginal Relevance (MMR) Search and the proposed embedding method against other models such as Google Embedding-001 and MPNet-Multilingual. The retrieval process is assessed using an evaluation dataset that incorporates Recall and Precision metrics, while answer generation is measured with BLEU and ROUGE Score. The observed disparity result between similarity search and MMR is not notably significant. Nonetheless, our chatbot holds an advantage in referencing past conversations due to its ability to store conversation history. Furthermore, potential enhancements are identified by augmenting the knowledge provided to the LLM in forthcoming iterations.</t>
  </si>
  <si>
    <t>10.1109/KST61284.2024.10499652</t>
  </si>
  <si>
    <t>How Perceived Organizational Support Influences University Students45 Intention to Use AI Language Models in Course Learning: An Exploratory Study Based on the Technology Acceptance Model</t>
  </si>
  <si>
    <t>Hoi, Saiu and Yu, Yuanyuan and Ye, Long</t>
  </si>
  <si>
    <t>With the maturity and proliferation of large-scale artificial intelligence language models, it has become challenging to prevent university students from using chatbots like ChatGPT as auxiliary tools for course learning. An increasing number of higher education institutions are adopting a positive attitude towards AI language models and encouraging students to use various chatbots. Based on the Technology Acceptance Model (TAM), this study constructs a new theoretical model to explore the influence of perceived organizational support (POS) on students' intention to use AI language models in course learning. Using questionnaire data from 146 university students, this study validates the hypothesized model using PLS-SEM. We found: firstly, TAM has good explanatory power for the intention to use AI language models among university students, with Perceived Usefulness (PU) and Perceived Ease of Use (PEU) both having a positive and significant impact on Behavioral Intention (BI); secondly, although POS cannot directly affect BI, it can positively and effectively influence BI through the mediating roles of PU and PEU. The model has a high explanatory power (R2=0.697), providing valuable theoretical guidance for universities to support and regulate the use of AI language models in course learning by students.</t>
  </si>
  <si>
    <t>10.1145/3660043.3660182</t>
  </si>
  <si>
    <t>Engaging and Entertaining Adolescents in Health Education Using LLM-Generated Fantasy Narrative Games and Virtual Agents</t>
  </si>
  <si>
    <t>Steenstra, Ian and Murali, Prasanth and Perkins, Rebecca B. and Joseph, Natalie and Paasche-Orlow, Michael K and Bickmore, Timothy</t>
  </si>
  <si>
    <t>Games have been successfully used to provide engaging health interventions for adolescents. However, translating health education goals into a playable game has historically taken many person-months of effort, involving game designers, scriptwriters, and artists. This work presents an exploratory study into rapidly developing physician-validated health education games for adolescents using virtual agents and LLMs. We evaluated this approach in an intervention to promote Human Papillomavirus (HPV) vaccination among adolescents, as lack of knowledge and vaccine hesitancy contribute to suboptimal HPV vaccination rates. We conducted a between-subjects randomized study comparing a fantasy narrative game to a non-gamified pedagogical virtual agent, with both interventions conveying the same HPV information. Among our study’s 9-12-year-old adolescent participants, our findings demonstrate large pre-to-post improvements in HPV knowledge for both conditions. The gamified intervention showed higher engagement and entertainment than the pedagogical agent based on participant interviews, demonstrating that gamification enriched the educational experience for adolescents.</t>
  </si>
  <si>
    <t>10.1145/3613905.3650983</t>
  </si>
  <si>
    <t>A User-Centric Framework for Educational Chatbots Design and Development</t>
  </si>
  <si>
    <t>Bahja, Mohammed and Hammad, Rawad and Butt, Gibran</t>
  </si>
  <si>
    <t>Increasing frequency of epidemics, such as SARS-CoV, MERS-CoV, Ebola, and the recent COVID-19, have affected various sectors, especially education. As a result, emphasis on e-learning and distance learning has been increasing in recent years. The growing numbers of mobile users and access to the internet across the world has created more favorable conditions for adopting distance learning on a wider scale. However, lessons learnt from current experiments have highlighted poor student engagement with learning processes, hence a user-centric approach to design and develop educational chatbots is presented. A User-centric approach enables developers to consider the following: learners’ and teachers’ technological skills and competencies, attitudes, and perceptions and behaviour; conceptual concerns, such as pedagogical integration on online platforms, assessment procedures, varying learning culture and lifestyles; technical concerns, such as privacy, security, performance, ubiquity; and regulatory concerns, such as policies, frameworks, standards, ethics, roles and responsibilities have been identified in this study. To address these concerns, there is the need for user-centric design and collaborative approaches to the development of distance learning tools. Considering the abovementioned challenges and the growing emphasis on distance learning, we propose chatbot learning as an effective and efficient tool for delivering such learning. In this regard, a user-centric framework for designing chatbot learning applications and a collaborative user-centric design methodology for developing chatbot learning applications is proposed and discussed. © 2020, Springer Nature Switzerland AG.</t>
  </si>
  <si>
    <t>10.1007/978-3-030-60117-1_3</t>
  </si>
  <si>
    <t>Analyzing Input and Output Representations for Speech-Driven Gesture Generation</t>
  </si>
  <si>
    <t>Kucherenko, Taras and Hasegawa, Dai and Henter, Gustav Eje and Kaneko, Naoshi and Kjellström, Hedvig</t>
  </si>
  <si>
    <t>IVA 2019 - Proceedings of the 19th ACM International Conference on Intelligent Virtual Agents</t>
  </si>
  <si>
    <t>This paper presents a novel framework for automatic speech-driven gesture generation, applicable to human-Agent interaction including both virtual agents and robots. Specifically, we extend recent deep-learning-based, data-driven methods for speech-driven gesture generation by incorporating representation learning. Our model takes speech as input and produces gestures as output, in the form of a sequence of 3D coordinates. Our approach consists of two steps. First, we learn a lowerdimensional representation of human motion using a denoising autoencoder neural network, consisting of a motion encoder MotionE and a motion decoder MotionD. The learned representation preserves the most important aspects of the human pose variation while removing less relevant variation. Second, we train a novel encoder network SpeechE to map from speech to a corresponding motion representation with reduced dimensionality. At test time, the speech encoder and the motion decoder networks are combined: SpeechE predicts motion representations based on a given speech signal and MotionD then decodes these representations to produce motion sequences. We evaluate different representation sizes in order to find the most effective dimensionality for the representation. We also evaluate the effects of using different speech features as input to the model. We find that mel-frequency cepstral coefficients (MFCCs), alone or combined with prosodic features, perform the best. The results of a subsequent user study confirm the benefits of the representation learning. © 2019 Copyright held by the owner/author(s).</t>
  </si>
  <si>
    <t>10.1145/3308532.3329472</t>
  </si>
  <si>
    <t>Balancing via generation for multi-class text classification improvement</t>
  </si>
  <si>
    <t>Tepper, Naama and Goldbraich, Esther and Zwerdling, Naama and Kour, George and Anaby-Tavor, Ateret and Carmeli, Boaz</t>
  </si>
  <si>
    <t>Findings of the Association for Computational Linguistics Findings of ACL: EMNLP 2020</t>
  </si>
  <si>
    <t>Data balancing is a known technique for improving the performance of classification tasks. In this work we define a novel balancing-via-generation framework termed BalaGen. BalaGen consists of a flexible balancing policy coupled with a text generation mechanism. Combined, these two techniques can be used to augment a dataset for more balanced distribution. We evaluate BalaGen on three publicly available semantic utterance classification (SUC) datasets. One of these is a new COVID-19 Q&amp;A dataset published here for the first time. Our work demonstrates that optimal balancing policies can significantly improve classifier performance, while augmenting just part of the classes and under-sampling others. Furthermore, capitalizing on the advantages of balancing, we show its usefulness in all relevant BalaGen framework components. We validate the superiority of BalaGen on ten semantic utterance datasets taken from real-life goal-oriented dialogue systems. Based on our results we encourage using data balancing prior to training for text classification tasks. ©2020 Association for Computational Linguistics</t>
  </si>
  <si>
    <t>Effectiveness of a web-based tailored intervention with virtual assistants promoting the acceptability of hpv vaccination among mothers of invited girls: Randomized controlled trial</t>
  </si>
  <si>
    <t>Pot, Mirjam and Paulussen, Theo GWM and Ruiter, Robert AC and Eekhout, Iris and De Melker, Hester E and Spoelstra, Maxine EA and Van Keulen, Hilde M</t>
  </si>
  <si>
    <t>Background: In 2010, the human papillomavirus (HPV) vaccination was introduced in the Dutch National Immunization Program for 12-year-old girls, aiming to reduce the incidence of cervical cancer in women. HPV vaccination uptake turned out to be lower than expected: 61% versus 70%, respectively. Mothers were shown to play the most important role in the immunization decision about this vaccination. They had also expressed their need for interactive personal information about the HPV vaccination over and above the existing universal general information. To improve the effectiveness of the existing education about the HPV vaccination, we systematically developed a Web-based tailored intervention with virtual assistants providing mothers of girls to be invited with tailored feedback on their decision making about the HPV vaccination. Objective: The aim of this study was to evaluate the effectiveness of the Web-based tailored intervention for promoting HPV vaccination acceptance by means of a randomized controlled trial (RCT). Methods: Mothers were recruited via the Dutch vaccination register (Praeventis) (n=36,000) and three Web-based panels (n=2483). Those who gave informed consent (N=8062) were randomly assigned to the control (n=4067) or intervention condition (n=3995). HPV vaccination uptake, as registered by Praeventis once the HPV vaccination round was completed, was used as the primary outcome. Secondary outcomes were differential scores across conditions between baseline (before the provided access to the new tailored intervention) and follow-up (just before the first vaccination) regarding the mothers’ degree of informed decision making (IDM), decisional conflict, and critical determinants of HPV vaccination uptake among which are intention, attitude, risk perception, and outcome beliefs. Results: Intention-to-treat analysis (N=8062) showed a significant positive effect of the intervention on IDM, decisional conflict, and nearly all determinants of HPV vaccination uptake (P&lt;.001). No effect was found on uptake (P=.60). This may be attributed to the overall high uptake rates in both conditions. Mothers evaluated the intervention as highly positive, including the website as well as the virtual assistants that were used to deliver the tailored feedback. Conclusions: This computer-tailored intervention has the potential to improve HPV vaccination acceptability and IDM and to decrease decisional conflict among mothers of invited girls. Implications for future research are discussed.</t>
  </si>
  <si>
    <t>10.2196/jmir.7449</t>
  </si>
  <si>
    <t>Developing enterprise chatbots: Learning linguistic structures</t>
  </si>
  <si>
    <t>Developing Enterprise Chatbots: Learning Linguistic Structures</t>
  </si>
  <si>
    <t>A chatbot is expected to be capable of supporting a cohesive and coherent conversation and be knowledgeable, which makes it one of the most complex intelligent systems being designed nowadays. Designers have to learn to combine intuitive, explainable language understanding and reasoning approaches with high-performance statistical and deep learning technologies. Today, there are two popular paradigms for chatbot construction: 1.Build a bot platform with universal NLP and ML capabilities so that a bot developer for a particular enterprise, not being an expert, can populate it with training data; 2.Accumulate a huge set of training dialogue data, feed it to a deep learning network and expect the trained chatbot to automatically learn "how to chat". Although these two approaches are reported to imitate some intelligent dialogues, both of them are unsuitable for enterprise chatbots, being unreliable and too brittle. The latter approach is based on a belief that some learning miracle will happen and a chatbot will start functioning without a thorough feature and domain engineering by an expert and interpretable dialogue management algorithms. Enterprise high-performance chatbots with extensive domain knowledge require a mix of statistical, inductive, deep machine learning and learning from the web, syntactic, semantic and discourse NLP, ontology-based reasoning and a state machine to control a dialogue. This book will provide a comprehensive source of algorithms and architectures for building chatbots for various domains based on the recent trends in computational linguistics and machine learning. The foci of this book are applications of discourse analysis in text relevant assessment, dialogue management and content generation, which help to overcome the limitations of platform-based and data driven-based approaches. Supplementary material and code is available at https://github.com/bgalitsky/relevance-based-on-parse-trees. © Springer Nature Switzerland AG 2019. All rights reserved.</t>
  </si>
  <si>
    <t>10.1007/978-3-030-04299-8</t>
  </si>
  <si>
    <t>Developing a digital training tool to support oncologists in the skill of information-provision: A user centred approach</t>
  </si>
  <si>
    <t>Stuij, Sebastiaan M. and Drossaert, Constance H. C. and Labrie, Nanon H. M. and Hulsman, Robert L. and Kersten, Marie José and Van Dulmen, Sandra and Smets, Ellen M. A. and De Haes, Hanneke and Pieterse, Arwen and Van Weert, Julia and Christoph, Noor</t>
  </si>
  <si>
    <t>For patients with cancer, being well informed by their oncologist about treatment options and the implications thereof is highly relevant. Communication skills training (CST) programs have shown to be effective in improving clinicians' communication skills, yet CSTs are time-consuming, inconvenient to schedule, and costly. Online education enables new ways of accessible learning in a safe and personalised environment. Aim and methods: We describe the design of a digital CST-tool for information provision skills that meets oncologists' learning needs. We used the CeHRes Roadmap for user-centred design as a guiding framework. Phase 1 (Contextual Inquiry) involved consultation of the literature and a focus group interview study to uncover the learning needs and training preferences of clinicians' regarding a digital training for the skill of information-provision. In phase 2 (Value Specification), two multidisciplinary expert panels specified the learning content and format of a digital training. Phase 3 (Design) encompassed an iterative development process, including two user group assessment sessions and 5 individual user sessions in which prototypes were tested. All sessions were recorded and independently analyzed by two researchers. Results: Based on literature and consultation of the users in the inquiry phase of the development process, and on expert opinion in the value specification phase, relevant (sub) skills and user requirements were defined to consider for the digital training format. It was decided to develop a conventional e-learning and a chatbot. Personalization and interactivity were integrated in the prototypes by including features that allow for e.g., choosing text, video or animation; to upload video-recorded consultations to receive peer-feedback; and to consult a communication expert. Results revealed that, overall, participants expressed a willingness to use a digital training tool to acquire information-provision skills. Individual user testing (including junior clinicians), indicated a preference for the chatbot over the e-learning. Conclusion: We offer a description of extensive development work which was conducted in collaboration with multiple health care professionals to iteratively develop two innovative prototypes of digital tools that would appropriately engage oncologists in learning effective information giving skills. The resulting prototypes were well appreciated and thus provide a solid basis for further development and testing. © 2020 The Author(s).</t>
  </si>
  <si>
    <t>10.1186/s12909-020-1985-0</t>
  </si>
  <si>
    <t>Speech act modeling and verification of spontaneous speech with disfluency in a spoken dialogue system</t>
  </si>
  <si>
    <t>Wu, Chung-Hsien and Yan, Gwo-Lang</t>
  </si>
  <si>
    <t>IEEE Transactions on Speech and Audio Processing</t>
  </si>
  <si>
    <t>This work presents an approach to modeling speech acts and verifying spontaneous speech with disfluency in a spoken dialogue system. According to this approach, semantic information, syntactic structure and fragment class of an input utterance are statistically encapsulated in a proposed speech act hidden Markov model (SAHMM) to characterize the speech act. An interpolation mechanism is exploited to re-estimate the state transition probability in SAHMM, to deal with the problem of disfluency in a sparse training corpus. Finally, a Bayesian belief model (BBM), based on latent semantic analysis (LSA), is adopted to verify the potential speech acts and output the final speech act. Experiments were conducted to evaluate the proposed approach using a spoken dialogue system for providing air travel information. A testing database from 25 speakers, with 480 dialogues that include 3038 sentences, was established and used for evaluation. Experimental results show that the proposed approach identifies 95.3% of speech act at a rejection rate of 5%, and the semantic accuracy is 4.2% better than that obtained using a keyword-based system. The proposed strategy also effectively alleviates the disfluency problem in spontaneous speech. © 2005 IEEE.</t>
  </si>
  <si>
    <t>10.1109/TSA.2005.845820</t>
  </si>
  <si>
    <t>A Personal Conversation Assistant Based on Seq2seq with Word2vec Cognitive Map</t>
  </si>
  <si>
    <t>Shen, Maoyuan and Huang, Runhe</t>
  </si>
  <si>
    <t>Proceedings - 2018 7th International Congress on Advanced Applied Informatics, IIAI-AAI 2018</t>
  </si>
  <si>
    <t>WeChat is one of social network applications that connects people widely. Huge data is generated when users conduct conversations, which can be used to enhance their lives. This paper will describe how this data is collected, how to develop a personalized chatbot using personal conversation records. Our system will have a cognitive map based on the word2vec model, which is used to learn and store the relationship of each word that appears in the chatting records. Each word will be mapped to a continuous high dimensional vector space. Then we will adopt the sequence-to-sequence framework (seq2seq) to learn the chatting styles from all pairs of chatting sentences. Meanwhile, we will replace the traditional one-hot embedding layer with our word2vec embedding layer in the seq2seq model. Furthermore, we trained an autoencoder of seq2seq architecture to learn the vector representation of each sentence, then we can evaluate the cosine similarity between model generated response and the pre-existing response in test set, and we can also display the distance with principal component analysis (PCA) projection. As a result, our word2vec embedded seq2seq model significantly outperforms the one-hot embedded one. © 2018 IEEE.</t>
  </si>
  <si>
    <t>10.1109/IIAI-AAI.2018.00136</t>
  </si>
  <si>
    <t>Learning from real users: Rating dialogue success with neural networks for reinforcement learning in spoken dialogue systems</t>
  </si>
  <si>
    <t>Su, Pei-Hao and Vandyke, David and Gašíc, Milica and Kim, Dongho and Mrkšíc, Nikola and Wen, Tsung-Hsien and Young, Steve</t>
  </si>
  <si>
    <t>To train a statistical spoken dialogue system (SDS) it is essential that an accurate method for measuring task success is available. To date training has relied on presenting a task to either simulated or paid users and inferring the dialogue's success by observing whether this presented task was achieved or not. Our aim however is to be able to learn from real users acting under their own volition, in which case it is non-trivial to rate the success as any prior knowledge of the task is simply unavailable. User feedback may be utilised but has been found to be inconsistent. Hence, here we present two neural network models that evaluate a sequence of turn-level features to rate the success of a dialogue. Importantly these models make no use of any prior knowledge of the user's task. The models are trained on dialogues generated by a simulated user and the best model is then used to train a policy on-line which is shown to perform at least as well as a baseline system using prior knowledge of the user's task. We note that the models should also be of interest for evaluating SDS and for monitoring a dialogue in rule-based SDS. Copyright © 2015 ISCA.</t>
  </si>
  <si>
    <t>Probabilistic-Logic bots for efficient evaluation of business rules using conversational interfaces</t>
  </si>
  <si>
    <t>Bockhorst, Joseph and Conathan, Devin and Fung, Glenn M.</t>
  </si>
  <si>
    <t>33rd AAAI Conference on Artificial Intelligence, AAAI 2019, 31st Innovative Applications of Artificial Intelligence Conference, IAAI 2019 and the 9th AAAI Symposium on Educational Advances in Artificial Intelligence, EAAI 2019</t>
  </si>
  <si>
    <t>We present an approach for designing conversational interfaces (chatbots) that users interact with to determine whether or not a business rule applies in a context possessing uncertainty (from the point of view of the chatbot) as to the value of input facts. Our approach relies on Bayesian network models that bring together a business rule's logical, deterministic aspects with its probabilistic components in a common framework. Our probabilistic-logic bots (PL-bots) evaluate business rules by iteratively prompting users to provide the values of unknown facts. The order facts are solicited is dynamic, depends on known facts, and is chosen using mutual information as a heuristic so as to minimize the number of interactions with the user. We have created a web-based content creation and editing tool that quickly enables subject matter experts to create and validate PL-bots with minimal training and without requiring a deep understanding of logic or probability. To date, domain experts at a well-known insurance company have successfully created and deployed over 80 PL-bots to help insurance agents determine customer eligibility for policy discounts and endorsements. © 2019, Association for the Advancement of Artificial Intelligence (www.aaai.org). All rights reserved.</t>
  </si>
  <si>
    <t>10.1609/aaai.v33i01.33019422</t>
  </si>
  <si>
    <t>Learning adaptive referring expression generation policies for spoken dialogue systems</t>
  </si>
  <si>
    <t>We address the problem that different users have different lexical knowledge about problem domains, so that automated dialogue systems need to adapt their generation choices online to the users' domain knowledge as it encounters them. We approach this problem using Reinforcement Learning in Markov Decision Processes (MDP). We present a reinforcement learning framework to learn adaptive referring expression generation (REG) policies that can adapt dynamically to users with different domain knowledge levels. In contrast to related work we also propose a new statistical user model which incorporates the lexical knowledge of different users. We evaluate this framework by showing that it allows us to learn dialogue policies that automatically adapt their choice of referring expressions online to different users, and that these policies are significantly better than hand-coded adaptive policies for this problem. The learned policies are consistently between 2 and 8 turns shorter than a range of different hand-coded but adaptive baseline REG policies. © 2010 Springer-Verlag Berlin Heidelberg.</t>
  </si>
  <si>
    <t>10.1007/978-3-642-15573-4_4</t>
  </si>
  <si>
    <t>The proceedings contain 101 papers. The topics discussed include: a first proposal of pedagogic conversational agents to develop computational thinking in children; bringing computational thinking to teachers' training: a workshop review; development of computational thinking and collaborative learning in kindergarten using programmable educational robots: a teacher training experience; promoting computational thinking and creativeness in primary school children; promoting computational thinking in K-12 students by applying unplugged methods and robotics; a study of the it competence training in technical drawing in higher education; do students really understand the difference between simulation and remote labs?; tools and methods applied in interactive systems to evaluate the user experience with deaf/hard of hearing children; evaluation of digital competence in teacher training; study on coexistance and conflicts in students of secondary education in a center of Asturias (Spain); construction of a questionnaire to know the transparency in the evaluation of the learning of engineering students; evaluation of digital competence from a gender perspective; assessment of the disposition of future secondary education teachers towards mobile learning; assessment literacy through serious games in virtual learning environments; the digital competences in the curriculum of postgraduate studies of the professionals of health. the role of the librarian as a trainer in formative programmes; and usability evaluation focused on user experience of repositories related to energy sustainability: a literature mapping.</t>
  </si>
  <si>
    <t>AirConcierge: Generating task-oriented dialogue via efficient large-scale knowledge retrieval</t>
  </si>
  <si>
    <t>Chen, Chieh-Yang and Wang, Pei-Hsin and Chang, Shih-Chieh and Juan, Da-Cheng and Wei, Wei and Pan, Jia-Yu</t>
  </si>
  <si>
    <t>Despite recent success in neural task-oriented dialogue systems, developing such a real-world system involves accessing large-scale knowledge bases (KBs), which cannot be simply encoded by neural approaches, such as memory network mechanisms. To alleviate the above problem, we propose AirConcierge, an end-to-end trainable text-to-SQL guided framework to learn a neural agent that interacts with KBs using the generated SQL queries. Specifically, the neural agent first learns to ask and confirm the customer’s intent during the multi-turn interactions, then dynamically determining when to ground the user constraints into executable SQL queries so as to fetch relevant information from KBs. With the help of our method, the agent can use less but more accurate fetched results to generate useful responses efficiently, instead of incorporating the entire KBs. We evaluate the proposed method on the AirDialogue dataset, a large corpus released by Google, containing the conversations of customers booking flight tickets from the agent. The experimental results show that AirConcierge significantly improves over previous work in terms of accuracy and the BLEU score, which demonstrates not only the ability to achieve the given task but also the good quality of the generated dialogues. © 2020 Association for Computational Linguistics</t>
  </si>
  <si>
    <t>Concet: Entity-aware topic classification for open-domain conversational agents</t>
  </si>
  <si>
    <t>Ahmadvand, Ali and Sahijwani, Harshita and Choi, Jason Ingyu and Agichtein, Eugene</t>
  </si>
  <si>
    <t>Identifying the topic (domain) of each user's utterance in open-domain conversational systems is a crucial step for all subsequent language understanding and response tasks. In particular, for complex domains, an utterance is often routed to a single component responsible for that domain. Thus, correctly mapping a user utterance to the right domain is critical. To address this problem, we introduce ConCET: a Concurrent Entity-aware conversational Topic classifier, which incorporates entity-type information together with the utterance content features. Specifically, ConCET utilizes entity information to enrich the utterance representation, combining character, word, and entity-type embeddings into a single representation. However, for rich domains with millions of available entities, unrealistic amounts of labeled training data would be required. To complement our model, we propose a simple and effective method for generating synthetic training data, to augment the typically limited amounts of labeled training data, using commonly available knowledge bases as to generate additional labeled utterances. We extensively evaluate ConCET and our proposed training method first on an openly available human-human conversational dataset called Self-Dialogue, to calibrate our approach against previous state-of-the-art methods; second, we evaluate ConCET on a large dataset of human-machine conversations with real users, collected as part of the Amazon Alexa Prize. Our results show that ConCET significantly improves topic classification performance on both datasets, including 8-10% improvements over state-of-the-art deep learning methods. We complement our quantitative results with detailed analysis of system performance, which could be used for further improvements of conversational agents. © 2019 Copyright held by the owner/author(s). Publication rights licensed to ACM.</t>
  </si>
  <si>
    <t>10.1145/3357384.3358048</t>
  </si>
  <si>
    <t>Using crowdsourced exercises for vocabulary training to expand ConceptNet</t>
  </si>
  <si>
    <t>Rodosthenous, Christos and Lyding, Verena and Sangati, Federico and König, Alexander and Ul Hassan, Umair and Nicolas, Lionel and Horbacauskiene, Jolita and Katinskaia, Anisia and Aparaschivei, Lavinia</t>
  </si>
  <si>
    <t>In this work, we report on a crowdsourcing experiment conducted using the V-TREL vocabulary trainer which is accessed via a Telegram chatbot interface to gather knowledge on word relations suitable for expanding ConceptNet. V-TREL is built on top of a generic architecture implementing the implicit crowdsourding paradigm in order to offer vocabulary training exercises generated from the commonsense knowledge-base ConceptNet and - in the background - to collect and evaluate the learners' answers to extend ConceptNet with new words. In the experiment about 90 university students learning English at C1 level, based on the Common European Framework of Reference for Languages (CEFR), trained their vocabulary with V-TREL over a period of 16 calendar days. The experiment allowed to gather more than 12,000 answers from learners on different question types. In this paper, we present in detail the experimental setup and the outcome of the experiment, which indicates the potential of our approach for both crowdsourcing data as well as fostering vocabulary skills. © European Language Resources Association (ELRA), licensed under CC-BY-NC</t>
  </si>
  <si>
    <t>Towards Scalable Information-Seeking Multi-Domain Dialogue</t>
  </si>
  <si>
    <t>Papangelis, Alexandros and Kotti, Margarita and Stylianou, Yannis</t>
  </si>
  <si>
    <t>Multi-domain dialogue systems face challenges such as scaling algorithms to handle large ontologies, or transferring trained policy models to unseen domains. We attempt to address these challenges by proposing a dialogue management architecture that has an abstracted view of the world but yet is able to focus on relevant parts of the ontology at runtime. Specifically, we train a sub-domain identifier neural network that learns which features are relevant to the current turn and the immediate future, thus filtering out irrelevant information from the ontology and consequently the belief space at each dialogue turn. We then train a policy network that needs: a) to adapt to the sub-domain identifier's output; and b) to learn what information will carry over from previous turns and when it needs to be updated. We evaluate our method on a large information-seeking ontology that contains latent sub-domains. Our results in simulation and a small human trial show that the sub-domain identifier is able to generalise to unseen domains and achieve performance on par with a multi-domain dialogue manager where each sub-domain is carefully defined (golden standard). © 2018 IEEE.</t>
  </si>
  <si>
    <t>10.1109/ICASSP.2018.8461754</t>
  </si>
  <si>
    <t>Agent simulation to develop interactive and user-centered conversational agents</t>
  </si>
  <si>
    <t>Griol, David and Carbó, Javier and Molina, José M.</t>
  </si>
  <si>
    <t>Advances in Intelligent and Soft Computing</t>
  </si>
  <si>
    <t>In this paper, we present a technique for developing user simulators which are able to interact and evaluate conversational agents. Our technique is based on a statistical model that is automatically learned from a dialog corpus. This model is used by the user simulator to provide the following answer taking into account the complete history of the interaction. The main objective of our proposal is not only to evaluate the conversational agent, but also to improve this agent by employing the simulated dialogs to learn a better dialog model. We have applied this technique to design and evaluate a conversational agent which provides academic information in a multi-agent system. The results of the evaluation show that the conversational agent reduces the time needed to fulfill to complete the the dialogs, thereby allowing the conversational agent to tackle new situations and generate new coherent answers for the situations already present in an initial model. © 2011 Springer-Verlag Berlin Heidelberg.</t>
  </si>
  <si>
    <t>10.1007/978-3-642-19934-9_9</t>
  </si>
  <si>
    <t>A statistical simulation technique to develop and evaluate conversational agents</t>
  </si>
  <si>
    <t>Griol, David and Carbo, Javier and Molina, José M.</t>
  </si>
  <si>
    <t>AI Communications</t>
  </si>
  <si>
    <t>In this paper, we present a technique for developing user simulators which are able to interact and evaluate conversational agents. Our technique is based on a statistical model that is automatically learned from a dialog corpus. This model is used by the user simulator to provide the next answer taking into account the complete history of the interaction. The main objective of our proposal is not only to evaluate the conversational agent, but also to improve this agent by employing the simulated dialogs to learn a better dialog model. We have applied this technique to design and evaluate a conversational agent which provides academic information in a multi-agent system. The results of the evaluation show that the proposed user simulation methodology can be used not only to evaluate conversational agents but also to explore new enhanced dialog strategies, thereby allowing the conversational agent to reduce the time needed to complete the dialogs and automatically detect new valid paths to achieve each of the required objectives defined for the task. © 2013 - IOS Press and the authors. All rights reserved.</t>
  </si>
  <si>
    <t>10.3233/AIC-130573</t>
  </si>
  <si>
    <t>A French medical conversations corpus annotated for a virtual patient dialogue system</t>
  </si>
  <si>
    <t>Laleye, Fréjus A.A. and de Chalendar, Gaël and Blanié, Antonia and Brouquet, Antoine and Benhamou, Dan</t>
  </si>
  <si>
    <t>Data-driven approaches for creating virtual patient dialogue systems require the availability of large data specific to the language, domain and clinical cases studied. Based on the lack of dialogue corpora in French for medical education, we propose an annotated corpus of dialogues including medical consultation interactions between doctor and patient. In this work, we detail the building process of the proposed dialogue corpus, describe the annotation guidelines and also present the statistics of its contents. We then conducted a question categorization task to evaluate the benefits of the proposed corpus that is made publicly available. © European Language Resources Association (ELRA), licensed under CC-BY-NC</t>
  </si>
  <si>
    <t>Spoken Dialogue System Using Corpus-Based Hidden Markov Model</t>
  </si>
  <si>
    <t>5th International Conference on Spoken Language Processing, ICSLP 1998</t>
  </si>
  <si>
    <t>In a spoken dialogue system, the intention is the most important component for speech understanding. In this paper, we propose a corpus-based hidden Markov model (HMM) to model the intention of a sentence. Each intention is represented by a sequence of word segment categories determined by a task-specific lexicon and a corpus. In the training procedure, five intention HMM's are defined, each representing one intention in our approach. In the intention identification process, the phrase sequence is fed to each intention HMM. Given a speech utterance, the Viterbi algorithm is used to find the most likely intention sequences. The intention HMM considers not only the phrase frequency but also the syntactic and semantic structure in a phrase sequence. In order to evaluate the proposed method, a spoken dialogue model for air travel information service is investigated. The experiments were carried out using a test database from 25 speakers (15 male and 10 female). There are 120 dialogues, which contain 725 sentences in the test database. The experimental results show that the correct response rate can achieve about 80.3% using intention HMM. © 1998. 5th International Conference on Spoken Language Processing, ICSLP 1998. All rights reserved.</t>
  </si>
  <si>
    <t>Efficiency and Intelligence in Lexicography and Artificial Intelligence: Can ChatGPT Recreate the Lexicographical Text Type?</t>
  </si>
  <si>
    <t>Arias-Arias, Iván and Vázquez, María José Domínguez and Riveiro, Carlos Valcárcel</t>
  </si>
  <si>
    <t>arXiv preprint arXiv:2412.08599</t>
  </si>
  <si>
    <t>By means of pilot experiments for the language pair German-Galician, this paper examines the concept of efficiency and intelligence in lexicography and artificial intelligence (AI). The aim of the experiments is to gain empirically and statistically based insights into the lexicographical text type "dictionary article" in the responses of ChatGPT-3.5, as well as into the lexicographical data on which this chatbot was trained. Both quantitative and qualitative methods are used for this purpose. The analysis is based on the evaluation of the outputs of several sessions with the same prompt in ChatGPT-3.5. On the one hand, the algorithmic performance of intelligent systems is evaluated in comparison with data from lexicographical works; on the other hand, the ChatGPT data supplied is analysed using specific text passages of the aforementioned lexicographical text type. The results of this study not only help to evaluate the efficiency of this chatbot regarding the creation of dictionary articles, but also to delve deeper into the concept of intelligence, the thought processes and the actions to be carried out in both disciplines.</t>
  </si>
  <si>
    <t>Training a BN-based user model for dialogue simulation with missing data</t>
  </si>
  <si>
    <t>Rossignol, Stéphane and Pietquin, Olivier and Ianotto, Michel</t>
  </si>
  <si>
    <t>IJCNLP 2011 - Proceedings of the 5th International Joint Conference on Natural Language Processing</t>
  </si>
  <si>
    <t>The design of a Spoken Dialogue System (SDS) is a long, iterative and costly process. Especially, it requires test phases on actual users either for assessment of performance or optimization. The number of test phases should be minimized, yet without degrading the final performance of the system. For these reasons, there has been an increasing interest for dialogue simulation during the last decade. Dialogue simulation requires simulating the behavior of users and therefore requires user modeling. User simulation is often done by statistical systems that have to be tuned or trained on data. Yet data are generally incomplete with regard to the necessary information for simulating the user decision making process. For example, the internal knowledge the user builds along the conversation about the information exchanged while interacting is difficult to annotate. In this contribution, we propose the use of a previously developed user simulation system based on Bayesian Networks (BN) and the training of this model using algorithms dealing with missing data. Experiments show that this training method increases the simulation performance in terms of similarity with real dialogues. © 2011 AFNLP</t>
  </si>
  <si>
    <t>Conversational agent for daily living assessment coaching</t>
  </si>
  <si>
    <t>Gaydhani, Aditya and Finzel, Raymond and Dufresne, Sheena and Gini, Maria and Pakhomov, Serguei</t>
  </si>
  <si>
    <t>We present preliminary work-in-progress results of a project focused on developing a conversational agent system to help with training certified assessors in conducting assessments of functioning in activities of daily living. To date, we have designed a modular task-based conversational agent system and collected hypothetical dialogue data required for training system components as well as a knowledge base needed to generate a wide variety of synthetic profiles of "individuals" being assessed. One of the key components of the system is the topic tracking module that determines the current topic of the conversation. We report the results of experiments with several machine learning approaches to topic/domain classification. The highest accuracy of 83% was achieved with a bidirectional long short-term memory (BiLSTM) model with pre-trained GloVe embeddings. In addition to these results, we also discuss some of the other challenges that we have encountered so far and potential solutions that we are currently pursuing. Copyright © 2020 for this paper by its authors. Use permitted under Creative Commons License Attribution 4.0 International (CC BY 4.0).</t>
  </si>
  <si>
    <t>New Approach for Conversational Agent Definition by Non-Programmers: A Visual Domain-Specific Language</t>
  </si>
  <si>
    <t>Rodríguez-Gil, Luis and García-Zubia, Javier and Orduña, Pablo and Villar-Martinez, Aitor and López-De-Ipiña, DIego</t>
  </si>
  <si>
    <t>Intelligent tutors and conversational agents (CAs) have proven to be useful learning tools. They have potential not only as stand-alone devices but also as integrable components to enrich and complement other educational resources. For this, new authoring approaches and platforms are required. They should be accessible to non-programmers (such as most teachers) and they should be integrable into current web-based educational platforms. This paper proposes a new approach to define such agents through a visual domain-specific language based on Google Blockly (a scratch-like language). It also develops a web-based integrable authoring platform to serve as a prototype, describing the requirements and architecture. To evaluate whether this novel approach is effective, a multi-stage experiment was conducted. First, participants learned to use the prototype authoring platform through an interactive tutorial. Second, they created a CA with a specific domain model. Times and performance were measured. Finally, they answered a standardized usability questionnaire (UMUX) and a purpose-specific survey. Results show that participants were able to learn to use the domain-specific language in a short time. Moreover, the purpose-specific survey indicates that their perception of the approach (and its potential) is positive. The standardized questionnaire indicates that even in its prototype stage, its usability is satisfactory. © 2013 IEEE.</t>
  </si>
  <si>
    <t>10.1109/ACCESS.2018.2883500</t>
  </si>
  <si>
    <t>Arabic Goal-Ooriented Conversational Agent based on pattern matching and knowledge trees</t>
  </si>
  <si>
    <t>Noori, Zaid and Bandarl, Zuhair and Crockett, Keeley</t>
  </si>
  <si>
    <t>Lecture Notes in Engineering and Computer Science</t>
  </si>
  <si>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</si>
  <si>
    <t>COACH BOT: Modular e-course with virtual coach tool support</t>
  </si>
  <si>
    <t>Mascitti, Ilaria and Feituri, Mikail and Funghi, Federica and Correnti, Susanna and Galassi, Luca Angelo</t>
  </si>
  <si>
    <t>ICAART 2010 - 2nd International Conference on Agents and Artificial Intelligence, Proceedings</t>
  </si>
  <si>
    <t>The COACH BOT project aims at designing and testing an innovative e-learning methodology for adult education that combines Conversational Agent Technology (chatbot) with an ad hoc designed modular learning path. The pilot e-course addresses a target group of home health care professionals (e.g. home caretakers, nurses, etc). The project's innovation consists of the development of a collaborative e-learning environment featuring a "chatbot" or "Virtual Coach" who interacts with users through a human-like interface. The "Virtual Coach" acts as a teacher, coach and tutor, who supports learners "individually" during the modular e-course by providing in-depth information, assessment, case studies, technical and methodological support. The e-course curriculum is based on a personalised approach allowing learners, with help from the COACH BOT, to customize their own training path and benefit from a suitable training path that is relevant to their profession and based on their own specific needs, knowledge and skill requirements.</t>
  </si>
  <si>
    <t>Towards a virtual personal assistant based on a user-defined portfolio of multi-domain vocal applications</t>
  </si>
  <si>
    <t>Ekeinhor-Komi, Tatiana and Bouraoui, Jean-Leon and Laroche, Romain and Lefevre, Fabrice</t>
  </si>
  <si>
    <t>2016 IEEE Workshop on Spoken Language Technology, SLT 2016 - Proceedings</t>
  </si>
  <si>
    <t>This paper proposes a novel approach to defining and simulating a new generation of virtual personal assistants as multi-application multi-domain distributed dialogue systems. The first contribution is the assistant architecture, composed of independent third-party applications handled by a Dispatcher. In this view, applications are black-boxes responding with a self-scored answer to user requests. Next, the Dispatcher distributes the current request to the most relevant application, based on these scores and the context (history of interaction etc.), and conveys its answer to the user. To address variations in the user-defined portfolio of applications, the second contribution, a stochastic model automates the online optimisation of the Dispatcher's behaviour. To evaluate the learnability of the Dispatcher's policy, several parametrisations of the user and application simulators are enabled, in such a way that they cover variations of realistic situations. Results confirm in all considered configurations of interest, that reinforcement learning can learn adapted strategies. © 2016 IEEE.</t>
  </si>
  <si>
    <t>10.1109/SLT.2016.7846252</t>
  </si>
  <si>
    <t>Reinforcement learning for turn-taking management in incremental spoken dialogue systems</t>
  </si>
  <si>
    <t>Khouzaimi, Hatim and Laroche, Romain and Lefevre, Fabrice</t>
  </si>
  <si>
    <t>In this article, reinforcement learning is used to learn an optimal turn-taking strategy for vocal human-machine dialogue. The Orange Labs' Majordomo dialogue system, which allows the users to have conversations within a smart home, has been upgraded to an incremental version. First, a user simulator is built in order to generate a dialogue corpus which thereafter is used to optimise the turn-taking strategy from delayed rewards with the Fitted-Q reinforcement learning algorithm. Real users test and evaluate the new learnt strategy, versus a non-incremental and a handcrafted incremental strategies. The data-driven strategy is shown to significantly improve the task completion ratio and to be preferred by the users according to subjective metrics.</t>
  </si>
  <si>
    <t>Assessing Collaborative Problem Solving Through Conversational Agents</t>
  </si>
  <si>
    <t>Graesser, Arthur C. and Dowell, Nia and Clewley, Danielle</t>
  </si>
  <si>
    <t>Methodology of Educational Measurement and Assessment</t>
  </si>
  <si>
    <t>Communication is a core component of collaborative problem solving and its assessment. Advances in computational linguistics and discourse science have made it possible to analyze conversation on multiple levels of language and discourse in different educational settings. Most of these advances have focused on tutoring contexts in which a student and a tutor collaboratively solve problems, but there has also been some progress in analyzing conversations in small groups. Naturalistic patterns of collaboration in one-on-one tutoring and in small groups have also been compared with theoretically ideal patterns. Conversation-based assessment is currently being applied to measure various competencies, such as literacy, mathematics, science, reasoning, and collaborative problem solving. One conversation-based assessment approach is to design computerized conversational agents that interact with the human in natural language. This chapter reports research that uses one or more agents to assess human competencies while the humans and agents collaboratively solve problems or answer difficult questions. AutoTutor holds a collaborative dialogue in natural language and concurrently assesses student performance. The agent converses through a variety of dialogue moves: questions, short feedback, pumps for information, hints, prompts for specific words, corrections, assertions, summaries, and requests for summaries. Trialogues are conversations between the human and two computer agents that play different roles (e.g., peer, tutor, expert). Trialogues are being applied in both training and assessment contexts on particular skills and competencies. Agents are currently being developed at Educational Testing Service for assessments of individuals on various competencies, including the Programme for International Student Assessment 2015 assessment of collaborative problem solving. © 2017, Springer International Publishing Switzerland.</t>
  </si>
  <si>
    <t>10.1007/978-3-319-33261-1_5</t>
  </si>
  <si>
    <t>Online e-learning and cognitive disabilities: A systematic review</t>
  </si>
  <si>
    <t>Cinquin, Pierre-Antoine and Guitton, Pascal and Sauzéon, Hélène</t>
  </si>
  <si>
    <t>Computers and Education</t>
  </si>
  <si>
    <t>For decades now, as the issue of social progress has come to the fore, the drive to improve access to education has been behind the growth in research into e-learning. The current systematic literature review raised the question of the existence of studies addressing the specific needs of persons with cognitive impairments. Indeed, e-learning is expected to be one of the critical tools for improving access to education and ultimately aiding social inclusion. The systematic literature review was performed through a four-step process including an exhaustive search of scientific literature databases, the selection of studies through exclusion and inclusion criteria, and literature analysis and synthesis. The main results are: 1) a lack of e-learning studies addressing the issue of accessibility for people with cognitive impairments (N = 29) with a purpose dominated by design guidelines rather than effectiveness assessment; 2) a weak inclusion of accessibility standards (N = 5) and 3) a weak inclusion of special education findings (N = 3), with a focus on specific neuropsychological disorders or syndromes (dyslexia, ADHD, etc.) rather than on impairments of cognitive function (attention, memory, etc.) as promoted by the International Classification of Functioning (World Health Organization, 2001); 4) the identification of five families of accessibility function (adaptive systems, game elements, accessible content, virtual agents and accessible interfaces or environments) and their dependency with activity-domain of learning. Results are discussed in terms of both design and assessment recommendations, promoting a multi-disciplinary approach combining educational sciences, cognitive sciences and computer science to develop more accessible e-learning systems. © 2018 Elsevier Ltd</t>
  </si>
  <si>
    <t>10.1016/j.compedu.2018.12.004</t>
  </si>
  <si>
    <t>Development of an Intelligent Dialogue Agent for Older Adults : Evaluation of Functions to Control Spontaneous Talk and Coordinate Speech Content</t>
  </si>
  <si>
    <t>Kitakoshi, Daisuke and Hirose, Sho and Yamashita, Akihiro and Suzuki, Masato and Suzuki, Kentarou</t>
  </si>
  <si>
    <t>Proceedings - 2019 International Conference on Technologies and Applications of Artificial Intelligence, TAAI 2019</t>
  </si>
  <si>
    <t>This paper aims to develop an agent, the Intelligent Dialogue Agent (IDA), which is able to engage in appropriate dialogue with a variety of older adults depending on their situation. Incorporating the IDA into preventive care frameworks is expected to encourage older adults to habitually engage in preventive care behaviors (e.g., exercise and cognitive training) due to their familiarity with the frameworks. We implemented a function into the IDA to spontaneously talk to older adults. Reinforcement learning based on the policy gradient method was also employed to develop a function to coordinate the IDA's speech content. In preparation for application to older adults, we carried out experiments with students to evaluate their impression of the IDA's spontaneous talking function using a prototype IDA with a smart speaker and also conducted the experiments using a text-based chat-bot with a speech-contents-coordinating function to discuss basic characteristics and performance of the function. © 2019 IEEE.</t>
  </si>
  <si>
    <t>10.1109/TAAI48200.2019.8959870</t>
  </si>
  <si>
    <t>Flexible speech act identification of spontaneous speech with disfluency</t>
  </si>
  <si>
    <t>EUROSPEECH 2003 - 8th European Conference on Speech Communication and Technology</t>
  </si>
  <si>
    <t>2003</t>
  </si>
  <si>
    <t>This paper describes an approach for flexible speech act identification of spontaneous speech with disfluency. In this approach, semantic information, syntactic structure, and fragment features of an input utterance are statistically encapsulated into a proposed sp eech act hidden Markov model (SAHMM) to characterize the speech act. To deal with the disfluency problem in a sparse training corpus, an interpolation mechanism is exploited to re-estimate the state transition probability in SAHMM. Finally, the dialog system accepts the speech act with best score and returns the corresponding response. Experiments were conducted to evaluate the proposed approach using a spoken dialogue system for the air travel information service. A testing database from 25 speakers containing 480 dialogues including 3038 sentences was collected and used for evaluation. Using the proposed approach, the experimental results show that the performance can achieve 90.3% in speech act correct rate (SACR) and 85.5% in fragment correct rate (FCR) for fluent speech and gains a significant improvement of 5.7% in SACR and 6.9% in FCR compared to the baseline system without considering filled pauses for disfluent speech.</t>
  </si>
  <si>
    <t>Incremental learning from scratch for task-oriented dialogue systems</t>
  </si>
  <si>
    <t>Wang, Weikang and Zhang, Jiajun and Li, Qian and Hwang, Mei-Yuh and Zong, Chengqing and Li, Zhifei</t>
  </si>
  <si>
    <t>ACL 2019 - 57th Annual Meeting of the Association for Computational Linguistics, Proceedings of the Conference</t>
  </si>
  <si>
    <t>Clarifying user needs is essential for existing task-oriented dialogue systems. However, in real-world applications, developers can never guarantee that all possible user demands are taken into account in the design phase. Consequently, existing systems will break down when encountering unconsidered user needs. To address this problem, we propose a novel incremental learning framework to design task-oriented dialogue systems, or for short Incremental Dialogue System (IDS), without pre-defining the exhaustive list of user needs. Specifically, we introduce an uncertainty estimation module to evaluate the confidence of giving correct responses. If there is high confidence, IDS will provide responses to users. Otherwise, humans will be involved in the dialogue process, and IDS can learn from human intervention through an online learning module. To evaluate our method, we propose a new dataset which simulates unanticipated user needs in the deployment stage. Experiments show that IDS is robust to unconsidered user actions, and can update itself online by smartly selecting only the most effective training data, and hence attains better performance with less annotation cost. © 2019 Association for Computational Linguistics</t>
  </si>
  <si>
    <t>Red Teaming Language Models with Language Models</t>
  </si>
  <si>
    <t>Perez, Ethan and Huang, Saffron and Song, Francis and Cai, Trevor and Ring, Roman and Aslanides, John and Glaese, Amelia and McAleese, Nat and Irving, Geoffrey</t>
  </si>
  <si>
    <t>Proceedings of the 2022 Conference on Empirical Methods in Natural Language Processing, EMNLP 2022</t>
  </si>
  <si>
    <t>Language Models (LMs) often cannot be deployed because of their potential to harm users in ways that are hard to predict in advance. Prior work identifies harmful behaviors before deployment by using human annotators to hand-write test cases. However, human annotation is expensive, limiting the number and diversity of test cases. In this work, we automatically find cases where a target LM behaves in a harmful way, by generating test cases (“red teaming”) using another LM. We evaluate the target LM's replies to generated test questions using a classifier trained to detect offensive content, uncovering tens of thousands of offensive replies in a 280B parameter LM chatbot. We explore several methods, from zero-shot generation to reinforcement learning, for generating test cases with varying levels of diversity and difficulty. Furthermore, we use prompt engineering to control LM-generated test cases to uncover a variety of other harms, automatically finding groups of people that the chatbot discusses in offensive ways, personal and hospital phone numbers generated as the chatbot's own contact info, leakage of private training data in generated text, and harms that occur over the course of a conversation. Overall, LM-based red teaming is a promising tool for finding and fixing diverse, undesirable LM behaviors before impacting users. © 2022 Association for Computational Linguistics.</t>
  </si>
  <si>
    <t>10.18653/v1/2022.emnlp-main.225</t>
  </si>
  <si>
    <t>Dialogue Strategy Adaptation to New Action Sets Using Multi-Dimensional Modelling</t>
  </si>
  <si>
    <t>Keizer, Simon and Braunschweiler, Norbert and Stoyanchev, Svetlana and Doddipatla, Rama</t>
  </si>
  <si>
    <t>2021 IEEE Automatic Speech Recognition and Understanding Workshop, ASRU 2021 - Proceedings</t>
  </si>
  <si>
    <t>A major bottleneck for building statistical spoken dialogue systems for new domains and applications is the need for large amounts of training data. To address this problem, we adopt the multi-dimensional approach to dialogue management and evaluate its potential for transfer learning. Specifically, we exploit pre-trained task-independent policies to speed up training for an extended task-specific action set, in which the single summary action for requesting a slot is replaced by multiple slot-specific request actions. Policy optimisation and evaluation experiments using an agenda-based user simulator show that with limited training data, much better performance levels can be achieved when using the proposed multi-dimensional adaptation method. We confirm this improvement in a crowd-sourced human user evaluation of our spoken dialogue system, comparing partially trained policies. The multi-dimensional system (with adaptation on limited training data in the target scenario) outperforms the one-dimensional baseline (without adaptation on the same amount of training data) by 7% perceived success rate. © 2021 IEEE.</t>
  </si>
  <si>
    <t>10.1109/ASRU51503.2021.9688038</t>
  </si>
  <si>
    <t>Analysis of the sensitivity of the End-Of-Turn Detection task to errors generated by the Automatic Speech Recognition process</t>
  </si>
  <si>
    <t>Montenegro, César and Santana, Roberto and Lozano, Jose A.</t>
  </si>
  <si>
    <t>Engineering Applications of Artificial Intelligence</t>
  </si>
  <si>
    <t>An End-Of-Turn Detection Module (EOTD-M) is an essential component of automatic Spoken Dialogue Systems. The capability of correctly detecting whether a user's utterance has ended or not improves the accuracy in interpreting the meaning of the message and decreases the latency in the answer. Usually, in dialogue systems, an EOTD-M is coupled with an Automatic Speech Recognition Module (ASR-M) to transmit complete utterances to the Natural Language Understanding unit. Mistakes in the ASR-M transcription can have a strong effect on the performance of the EOTD-M. The actual extent of this effect depends on the particular combination of ASR-M transcription errors and the sentence featurization techniques implemented as part of the EOTD-M. In this paper we investigate this important relationship for an EOTD-M based on semantic information and particular characteristics of the speakers (speech profiles). We introduce an Automatic Speech Recognition Simulator (ASR-SIM) that models different types of semantic mistakes in the ASR-M transcription as well as different speech profiles. We use the simulator to evaluate the sensitivity to ASR-M mistakes of a Long Short-Term Memory network classifier trained in EOTD with different featurization techniques. Our experiments reveal the different ways in which the performance of the model is influenced by the ASR-M errors. We corroborate that not only is the ASR-SIM useful to estimate the performance of an EOTD-M in customized noisy scenarios, but it can also be used to generate training datasets with the expected error rates of real working conditions, which leads to better performance. © 2021 The Author(s)</t>
  </si>
  <si>
    <t>10.1016/j.engappai.2021.104189</t>
  </si>
  <si>
    <t>College Agent: The Machine Learning Chatbot for College Tasks</t>
  </si>
  <si>
    <t>Mahanan, Waranya and Thanyaphongphat, Jirapipat and Sawadsitang, Suttinee and Sangamuang, Sumalee</t>
  </si>
  <si>
    <t>7th International Conference on Digital Arts, Media and Technology, DAMT 2022 and 5th ECTI Northern Section Conference on Electrical, Electronics, Computer and Telecommunications Engineering, NCON 2022</t>
  </si>
  <si>
    <t>A chatbot is a computer program that can understand the human language and respond like humans. The more it acts like a human, the more helpful the chatbot is. There are several attempts to make the chatbot intelligent or human-like. In college, the routine task is to answer the questions that have been asked repeatedly or found on the official website. This task is time-consuming and a wastes task. The chatbot is one of the solutions to this problem. A good chatbot can naturally answer such questions quickly and tirelessly. However, producing an intelligent or human-like chatbot is a challenge. The chatbot should be able to answer the fundamental questions in the domain and the advanced opinion questions. In this research, we proposed the chatbot system using the machine learning technique. Therefore, the chatbot can learn from the user to improve its performance. We evaluate our chatbot by testing with real-world conversation. The result shows that our chatbot can respond to the fundamental questions with a higher accuracy rate than the advanced questions.  © 2022 IEEE.</t>
  </si>
  <si>
    <t>10.1109/ECTIDAMTNCON53731.2022.9720420</t>
  </si>
  <si>
    <t>Lessons on off-policy methods from a notification component of a chatbot</t>
  </si>
  <si>
    <t>Rome, Scott and Chen, Tianwen and Kreisel, Michael and Zhou, Ding</t>
  </si>
  <si>
    <t>Machine Learning</t>
  </si>
  <si>
    <t>This work serves as a review of our experience applying off-policy techniques to train and evaluate a contextual bandit model powering a troubleshooting notification in a chatbot. First, we demonstrate the effectiveness of off-policy evaluation when data volume is orders of magnitude less than typically found in the literature. We present our reward function and choices behind its design, as well as how we construct our logging policy to balance exploration and performance on key metrics. Next, we present a guided framework to update a model post-training called Post-Hoc Reward Distribution Hacking, which we employed to improve model performance and correct deficiencies in trained models stemming from the existence of a null action and a noisy reward signal. Throughout the work, we include discussions of various practical pitfalls encountered while using off-policy methods in hopes to expedite other applications of these techniques. © 2021, The Author(s), under exclusive licence to Springer Science+Business Media LLC, part of Springer Nature.</t>
  </si>
  <si>
    <t>10.1007/s10994-021-05978-9</t>
  </si>
  <si>
    <t>Stylized Dialogue Generation with Multi-Pass Dual Learning</t>
  </si>
  <si>
    <t>Li, Jinpeng and Xia, Yingce and Yan, Rui and Sun, Hongda and Zhao, Dongyan and Liu, Tie-Yan</t>
  </si>
  <si>
    <t>Stylized dialogue generation, which aims to generate a given-style response for an input context, plays a vital role in intelligent dialogue systems. Considering there is no parallel data between the contexts and the responses of target style S1, existing works mainly use back translation to generate stylized synthetic data for training, where the data about context, target style S1 and an intermediate style S0 is used. However, the interaction among these texts is not fully exploited, and the pseudo contexts are not adequately modeled. To overcome the above difficulties, we propose multi-pass dual learning (MPDL), which leverages the duality among the context, response of style S1 and response of style S0. MPDL builds mappings among the above three domains, where the context should be reconstructed by the MPDL framework, and the reconstruction error is used as the training signal. To evaluate the quality of synthetic data, we also introduce discriminators that effectively measure how a pseudo sequence matches the specific domain, and the evaluation result is used as the weight for that data. Evaluation results indicate that our method obtains significant improvement over previous baselines. © 2021 Neural information processing systems foundation. All rights reserved.</t>
  </si>
  <si>
    <t>16th EAI International Conference on Collaborative Computing: Networking, Applications, and Worksharing, CollaborateCom 2020</t>
  </si>
  <si>
    <t>The proceedings contain 77 papers. The special focus in this conference is on Collaborative Computing: Networking, Applications, and Worksharing. The topics include: Delay Constraint Energy Efficient Cooperative Offloading in MEC for IoT; CPNSA: Cascade Prediction with Network Structure Attention; speech2Stroke: Generate Chinese Character Strokes Directly from Speech; TAB: CSI Lossless Compression for MU-MIMO Network; towards Mobility-Aware Dynamic Service Migration in Mobile Edge Computing; research on Debugging Interaction of IoT Devices Based on Visible Light Communication; preface; towards Accurate Search for E-Commerce in Steel Industry: A Knowledge-Graph-Based Approach; attacking the Dialogue System at Smart Home; Boosting the Performance of Object Detection CNNs with Context-Based Anomaly Detection; the Design and Implementation of Secure Distributed Image Classification Model Training System for Heterogenous Edge Computing; HIM: A Systematic Model to Evaluate the Health of Platform-Based Service Ecosystems; SETE: A Trans-Boundary Evolution Model of Service Ecosystem Based on Diversity Measurement; A DNN Inference Acceleration Algorithm in Heterogeneous Edge Computing: Joint Task Allocation and Model Partition; a Novel Probabilistic-Performance-Aware and Evolutionary Game-Theoretic Approach to Task Offloading in the Hybrid Cloud-Edge Environment; Identification of Sequential Feature for Volcanic Ash Cloud Using FNN-LSTM Collaborative Computing; Hybrid CF on Modeling Feature Importance with Joint Denoising AutoEncoder and SVD++; sentiment Analysis of Film Reviews Based on Deep Learning Model Collaborated with Content Credibility Filtering; WSN Coverage Optimization Based on Two-Stage PSO; Essence Computation Oriented Multi-semantic Analysis Crossing Multi-modal DIKW Graphs; distributed Reinforcement Learning with States Feature Encoding and States Stacking in Continuous Action Space; API Misuse Detection Based on Stacked LSTM.</t>
  </si>
  <si>
    <t>Generating Emotive Gaits for Virtual Agents Using Affect-Based Autoregression</t>
  </si>
  <si>
    <t>Bhattacharya, Uttaran and Rewkowski, Nicholas and Guhan, Pooja and Williams, Niall L. and Mittal, Trisha and Bera, Aniket and Manocha, Dinesh</t>
  </si>
  <si>
    <t>Proceedings - 2020 IEEE International Symposium on Mixed and Augmented Reality, ISMAR 2020</t>
  </si>
  <si>
    <t>We present a novel autoregression network to generate virtual agents that convey various emotions through their walking styles or gaits. Given the 3D pose sequences of a gait, our network extracts pertinent movement features and affective features from the gait. We use these features to synthesize subsequent gaits such that the virtual agents can express and transition between emotions represented as combinations of happy, sad, angry, and neutral. We incorporate multiple regularizations in the training of our network to simultaneously enforce plausible movements and noticeable emotions on the virtual agents. We also integrate our approach with an AR environment using a Microsoft HoloLens and can generate emotive gaits at interactive rates to increase the social presence. We evaluate how human observers perceive both the naturalness and the emotions from the generated gaits of the virtual agents in a web-based study. Our results indicate around 89% of the users found the naturalness of the gaits satisfactory on a five-point Likert scale, and the emotions they perceived from the virtual agents are statistically similar to the intended emotions of the virtual agents. We also use our network to augment existing gait datasets with emotive gaits and will release this augmented dataset for future research in emotion prediction and emotive gait synthesis. Our project website is available at https://gamma.umd.edu/gen-emotive-gaits/.  © 2020 IEEE.</t>
  </si>
  <si>
    <t>10.1109/ISMAR50242.2020.00020</t>
  </si>
  <si>
    <t>Educational applications of artificial intelligence in simulation-based learning: A systematic mapping review</t>
  </si>
  <si>
    <t>Dai, Chih-Pu and Ke, Fengfeng</t>
  </si>
  <si>
    <t>The field of education has experienced a transformation as artificial intelligence (AI) becomes increasingly applicable for learning purposes. AI has the potential to transform the social interactions in educational contexts among learners, teachers, and technologies. In this systematic mapping review, we focus on mapping and framing trends for educational applications of AI in simulation-based learning. Fifty-nine studies met the inclusion and exclusion criteria. We coded and analyzed six mapped categories in this literature review: (1) the year-of-study trend, (2) methods, (3) AI technologies, (4) simulation, (5) study trends, and (6) learning principles and theories. To provide nuanced details from the included literature, we also synthesized three thematic trends: (1) AI built in virtual agents for simulation-based learning, (2) AI infused in simulation-based learning with affective computing, and (3) AI leveraged in simulation-based learning for assessments. Trend One builds on a general acknowledgement of virtual agents as a guide for situated learning. Trend Two posits the role of affective states in learning trajectories and suggests the related machine learning approaches. Trend Three discusses machine learning techniques and multimodal computing used for assessment and feedback. The paper concludes with implications and suggestions for research and practice in AI in education using simulation-based learning. © 2022 The Authors</t>
  </si>
  <si>
    <t>10.1016/j.caeai.2022.100087</t>
  </si>
  <si>
    <t>Synthesizing Shared Space Virtual Reality Fire Evacuation Training Drills</t>
  </si>
  <si>
    <t>Liu, Huimin and Choi, Minsoo and Yu, Liuchuan and Koilias, Alexandros and Yu, Lap-Fai and Mousas, Christos</t>
  </si>
  <si>
    <t>Proceedings - 2022 IEEE International Symposium on Mixed and Augmented Reality Adjunct, ISMAR-Adjunct 2022</t>
  </si>
  <si>
    <t>We synthesized virtual reality fire evacuation training drills in a shared virtual space to explore people's collaboration behavior. We formulate the authoring process of the fire evacuation training drill in a total cost function, which we later solve with a Markov Chain Monte Carlo (MCMC) optimization-based method. The users' assigned task in the synthesized training drill is to help virtual agents evacuate the building as quickly as possible using predefined interaction mechanisms. The users can join the training drill from different physical locations and collaborate and communicate in a shared virtual space to finish the task. We conducted a user study to collect both in-game measurements and subjective ratings to evaluate whether the synthesized training drills would affect how the participants collaborated.  © 2022 IEEE.</t>
  </si>
  <si>
    <t>10.1109/ISMAR-Adjunct57072.2022.00097</t>
  </si>
  <si>
    <t>An Intelligent Conversational Agent for the Legal Domain</t>
  </si>
  <si>
    <t>Amato, Flora and Fonisto, Mattia and Giacalone, Marco and Sansone, Carlo</t>
  </si>
  <si>
    <t>Information (Switzerland)</t>
  </si>
  <si>
    <t>An intelligent conversational agent for the legal domain is an AI-powered system that can communicate with users in natural language and provide legal advice or assistance. In this paper, we present CREA2, an agent designed to process legal concepts and be able to guide users on legal matters. The conversational agent can help users navigate legal procedures, understand legal jargon, and provide recommendations for legal action. The agent can also give suggestions helpful in drafting legal documents, such as contracts, leases, and notices. Additionally, conversational agents can help reduce the workload of legal professionals by handling routine legal tasks. CREA2, in particular, will guide the user in resolving disputes between people residing within the European Union, proposing solutions in controversies between two or more people who are contending over assets in a divorce, an inheritance, or the division of a company. The conversational agent can later be accessed through various channels, including messaging platforms, websites, and mobile applications. This paper presents a retrieval system that evaluates the similarity between a user’s query and a given question. The system uses natural language processing (NLP) algorithms to interpret user input and associate responses by addressing the problem as a semantic search similar question retrieval. Although a common approach to question and answer (Q&amp;A) retrieval is to create labelled Q&amp;A pairs for training, we exploit an unsupervised information retrieval system in order to evaluate the similarity degree between a given query and a set of questions contained in the knowledge base. We used the recently proposed SBERT model for the evaluation of relevance. In the paper, we illustrate the effective design principles, the implemented details and the results of the conversational system and describe the experimental campaign carried out on it. © 2023 by the authors.</t>
  </si>
  <si>
    <t>10.3390/info14060307</t>
  </si>
  <si>
    <t>Density-Based Unsupervised Learning Algorithm to Categorize College Students into Dropout Risk Levels</t>
  </si>
  <si>
    <t>Valles-Coral, Miguel Angel and Salazar-Ramírez, Luis and Injante, Richard and Hernandez-Torres, Edwin Augusto and Juárez-Díaz, Juan and Navarro-Cabrera, Jorge Raul and Pinedo, Lloy and Vidaurre-Rojas, Pierre</t>
  </si>
  <si>
    <t>Data</t>
  </si>
  <si>
    <t>Compliance with the basic conditions of quality in higher education implies the design of strategies to reduce student dropout, and Information and Communication Technologies (ICT) in the educational field have allowed directing, reinforcing, and consolidating the process of professional academic training. We propose an academic and emotional tracking model that uses data mining and machine learning to group university students according to their level of dropout risk. We worked waith 670 students from a Peruvian public university, applied 5 valid and reliable psychological assessment questionnaires to them using a chatbot-based system, and then classified them using 3 density-based unsupervised learning algorithms, DBSCAN, K-Means, and HDBSCAN. The results showed that HDBSCAN was the most robust option, obtaining better validity levels in two of the three internal indices evaluated, where the performance of the Silhouette index was 0.6823, the performance of the Davies–Bouldin index was 0.6563, and the performance of the Calinski–Harabasz index was 369.6459. The best number of clusters produced by the internal indices was five. For the validation of external indices, with answers from mental health professionals, we obtained a high level of precision in the F-measure: 90.9%, purity: 94.5%, V-measure: 86.9%, and ARI: 86.5%, and this indicates the robustness of the proposed model that allows us to categorize university students into five levels according to the risk of dropping out. © 2022 by the authors.</t>
  </si>
  <si>
    <t>10.3390/data7110165</t>
  </si>
  <si>
    <t>Intellectualization of the Data Processing in the Professional Development of Modern Specialists</t>
  </si>
  <si>
    <t>Timoshenko, Alexander V. and Prorok, Valeriy Ya. and Perlov, Anatoliy Yu. and Lvov, Kirill V.</t>
  </si>
  <si>
    <t>Proceedings - 2023 3rd International Conference on Technology Enhanced Learning in Higher Education, TELE 2023</t>
  </si>
  <si>
    <t>Continuous development of modern technologies and equipment models inevitably needs to improve the process of training highly qualified specialists who carry out their direct operation. As one of the most promising areas of improvement, the introduction of intelligent systems to support the continuous process of professional development of specialists (virtual assistants) with the ability to predict events in time, build an interactive spatio-temporal model of events is justified. It is shown that such systems should be based on the development and integrated use of modern methods of machine learning and analysis of a large amount of data to determine the most effective strategies for the professional development of a specialist, depending on the current personal competence, psycho-physiological portrait, as well as assessments of the expected conditions for the performance of functional tasks.  © 2023 IEEE.</t>
  </si>
  <si>
    <t>10.1109/TELE58910.2023.10184385</t>
  </si>
  <si>
    <t>2023 International Conference on IT Innovation and Knowledge Discovery, ITIKD 2023</t>
  </si>
  <si>
    <t>The proceedings contain 59 papers. The topics discussed include: a knowledge management framework for presales operations in high-technology companies; the era of Internet of things: towards better security using machine learning; artificial intelligence into multimedia deepfakes creation and detection; the role of knowledge sharing in reinforcing civic engagement practices in the context of artificial intelligence: the case of the Kingdom of Bahrain; investigating the value of using emotionally intelligent artificial conversational agents to carry out assessments in higher education: review; energy-efficiency in cloud datacenters: a survey; using single time of quantum computer for Shor’s factoring algorithm; fraud classification in financial statements using machine learning techniques; image process based recommender system for social media marketing; deep learning based an optimized predictive academic performance approach; a framework for labor market analysis using machine learning; cost saving model for lighting in smart cities; the technical challenges in orthotic exoskeleton robots with future directions: a review paper; hybrid resource scheduling algorithms in heterogeneous distributed computing: a comparative study and further enhancements; voice command based remote surgery simulator; and the impact of the data warehouse on decision making quality and speed in higher education.</t>
  </si>
  <si>
    <t>12th International Conference on Methodologies and Intelligent Systems for Technology Enhanced Learning, MIS4TEL 2022</t>
  </si>
  <si>
    <t>The proceedings contain 23 papers. The special focus in this conference is on Methodologies and Intelligent Systems for Technology Enhanced Learning. The topics include: Evaluation of the Bibliographical Importance of Digital Educational Disruption Related to Social Networks. The Case of LinkedIn Learning; may a Distance Learning Course in Statistics Satisfy Medical Students? The Experience with an Italian University Sample During the Covid Pandemic; combining Learner Model and Reinforcement Learning for Adaptive Sequencing of Learning Activities; Effects of VR on Learning Experience and Success; educational Code-Review Tool: A First Glimpse; Retrieving Key Topical Sentences with Topic-Aware BERT When Conducting Automated Essay Scoring; Automatic Educational Concept Extraction Using NLP; digital Environment for Literacy and Future Education. A Pilot Experience of Serious Game Co-design; how Learnweb Can Support Science Education Research on Climate Change in Social Media; is It Possible to Improve the Development of Executive Functions in Children by Teaching Computational Thinking?; open Government Data in Higher Education: A Multidisciplinary Innovation Teaching Experience; design and Computational Thinking with IoTgo: What Teachers Think; Brewing Umqombothi: Technicalities of a VR Prototype Merging STEM and South African Intangible Cultural Heritage; serious Games for Autism Based on Immersive Virtual Reality: A Lens on Methodological and Technological Challenges; supporting the Semi-automatic Feedback Provisioning on Programming Assignments; educational Chatbot to Support Question Answering on Slack; a Case Study on Students’ Opinions About Adaptive and Classical Tests; readability Assessment of Academic Texts at Different Degree Levels; materials Science and Engineering Education Based on Reality-Virtuality Technologies; kaleidoscope: A Multi-perspective Technology-Enhanced Observation Method to Support the Development of Negotiation Skills; a New Metric to Help Teachers Unveil Meaningful Learning in Concept Maps.</t>
  </si>
  <si>
    <t>ChatGPT: Bullshit spewer or the end of traditional assessments in higher education?</t>
  </si>
  <si>
    <t>Rudolph, Jürgen and Tan, Samson and Tan, Shannon</t>
  </si>
  <si>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 © 2023. Jürgen Rudolph, Samson Tan and Shannon Tan.</t>
  </si>
  <si>
    <t>10.37074/jalt.2023.6.1.9</t>
  </si>
  <si>
    <t>Ladderbot—A conversational agent for human-like online laddering interviews</t>
  </si>
  <si>
    <t>Rietz, Tim and Maedche, Alexander</t>
  </si>
  <si>
    <t>International Journal of Human Computer Studies</t>
  </si>
  <si>
    <t>In user research, laddering interviews are particularly helpful in eliciting goals and underlying values. However, laddering interviews do not scale due to being time and training intensive. In this study, we propose and evaluate Ladderbot, a text-based conversational agent (CA) capable of facilitating human-like online laddering interviews. Ladderbot uses techniques inspired by face-to-face laddering to engage in an interactive conversation with users. In a between-subject experimental study with 256 participants, we compare Ladderbot against established survey-based laddering approaches in exploring user values for smartphone use. We find that on average, participants participating in CA-based laddering interviews produce twice as many and significantly longer answers. Additionally, we identify the learnability of the CA-based interviews to be significantly higher compared to established survey-based laddering approaches. However, survey-based laddering more reliably produces ladders that end in values, while CA-based laddering trades clear attribute-consequence-value structures to explore negative gains. Therein, besides presenting a new CA-based laddering approach, our study has implications for how user researchers can utilize both survey- and CA-based laddering methods to paint a more complete and comprehensive picture. © 2022 Elsevier Ltd</t>
  </si>
  <si>
    <t>10.1016/j.ijhcs.2022.102969</t>
  </si>
  <si>
    <t>Health-focused conversational agents in person-centered care: a review of apps</t>
  </si>
  <si>
    <t>Parmar, Pritika and Ryu, Jina and Pandya, Shivani and Sedoc, João and Agarwal, Smisha</t>
  </si>
  <si>
    <t>npj Digital Medicine</t>
  </si>
  <si>
    <t>Health-focused apps with chatbots (“healthbots”) have a critical role in addressing gaps in quality healthcare. There is limited evidence on how such healthbots are developed and applied in practice. Our review of healthbots aims to classify types of healthbots, contexts of use, and their natural language processing capabilities. Eligible apps were those that were health-related, had an embedded text-based conversational agent, available in English, and were available for free download through the Google Play or Apple iOS store. Apps were identified using 42Matters software, a mobile app search engine. Apps were assessed using an evaluation framework addressing chatbot characteristics and natural language processing features. The review suggests uptake across 33 low- and high-income countries. Most healthbots are patient-facing, available on a mobile interface and provide a range of functions including health education and counselling support, assessment of symptoms, and assistance with tasks such as scheduling. Most of the 78 apps reviewed focus on primary care and mental health, only 6 (7.59%) had a theoretical underpinning, and 10 (12.35%) complied with health information privacy regulations. Our assessment indicated that only a few apps use machine learning and natural language processing approaches, despite such marketing claims. Most apps allowed for a finite-state input, where the dialogue is led by the system and follows a predetermined algorithm. Healthbots are potentially transformative in centering care around the user; however, they are in a nascent state of development and require further research on development, automation and adoption for a population-level health impact. © 2022, The Author(s).</t>
  </si>
  <si>
    <t>10.1038/s41746-022-00560-6</t>
  </si>
  <si>
    <t>What Is the Impact of ChatGPT on Education? A Rapid Review of the Literature</t>
  </si>
  <si>
    <t>Lo, Chung Kwan</t>
  </si>
  <si>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 © 2023 by the author.</t>
  </si>
  <si>
    <t>10.3390/educsci13040410</t>
  </si>
  <si>
    <t>INA: An Integrative Approach for Enhancing Negotiation Strategies with Reward-Based Dialogue System</t>
  </si>
  <si>
    <t>Ahmad, Zishan and Saurabh, Suman and Menon, Vaishakh Sreekanth and Ekbal, Asif and Ramnani, Roshni and Maitra, Anutosh</t>
  </si>
  <si>
    <t>In this paper, we propose a novel negotiation dialogue agent designed for the online marketplace. Our agent is integrative in nature i.e, it possesses the capability to negotiate on price as well as other factors, such as the addition or removal of items from a deal bundle, thereby offering a more flexible and comprehensive negotiation experience. We create a new dataset called Integrative Negotiation Dataset (IND) to enable this functionality. For this dataset creation, we introduce a new semi-automated data creation method, which combines defining negotiation intents, actions, and intent-action simulation between users and the agent to generate potential dialogue flows. Finally, the prompting of GPT-J, a state-of-the-art language model, is done to generate dialogues for a given intent, with a human-in-the-loop process for post-editing and refining minor errors to ensure high data quality. We employ a set of novel rewards, specifically tailored for the negotiation task to train our Negotiation Agent, termed as the Integrative Negotiation Agent (INA). These rewards incentivize the chatbot to learn effective negotiation strategies that can adapt to various contextual requirements and price proposals. By leveraging the IND, we train our model and conduct experiments to evaluate the effectiveness of our reward-based dialogue system for negotiation. Our results demonstrate that the proposed approach and reward system significantly enhance the agent's negotiation capabilities. The INA successfully engages in integrative negotiations, displaying the ability to dynamically adjust prices and negotiate the inclusion or exclusion of items in a bundle deal. © 2023 Association for Computational Linguistics.</t>
  </si>
  <si>
    <t>10.18653/v1/2023.findings-emnlp.166</t>
  </si>
  <si>
    <t>Adaptive learning tools and artificial intelligence in schools – some trends</t>
  </si>
  <si>
    <t>Krumsvik, Rune Johan</t>
  </si>
  <si>
    <t>Nordic Journal of Digital Literacy</t>
  </si>
  <si>
    <t>We live in an age characterized by disagreements about artificial intelligence and chatbots’ epistemological and ethical aspects. The debate occurs within several areas of society and is characterized by the uncertainty that affects our traditional understanding of knowledge, learning and education. That chatbot etc., will play a role in several areas in schools in the future, and most agree. However, there is still uncertainty about how this will play out more specifically in teaching, assessment, and pupils’ learning in primary school. Additionally, of course, there are no simple answers to such complex questions when the area is, characterically, a “moving target”, where technology is developed at high speed. It is nevertheless essential to take a closer look at some of the knowledge base regarding the use of adaptive learning technology and artificial intelligence in school subjects from the last eight years in Norwegian schools. Because what happens when adaptive learning technology is woven in, as part of the many teaching aids, digital platforms and methods a teacher uses in mathematics teaching? © Copyright 2023 Author(s). This is an open access article distributed under the terms of the Creative Commons CC-BY 4.0 License (https://creativecommons.org/licenses/by/4.0/)</t>
  </si>
  <si>
    <t>10.18261/NJDL.18.1.1</t>
  </si>
  <si>
    <t>21st International Conference on Web-Based Learning, ICWL 2022 and 7th International Symposium on Emerging Technologies for Education, SETE 2022</t>
  </si>
  <si>
    <t>The proceedings contain 49 papers. The special focus in this conference is on Web-Based Learning. The topics include: Contextual Ontology-Based Feature Selection for Teachers; automated Assessment in Computer Science: A Bibliometric Analysis of the Literature; can Educators Develop Digital Role-Playing Games?; constructing Low-Redundant and High-Accuracy Knowledge Graphs for Education; Extracting the Language of the Need for Urgent Intervention in MOOCs by Analysing Text Posts; challenges in the Implementation of Web Based Digital Content Repository for Teachers in Bulgaria; providing Meaningful Digital Competence Assessment Feedback for Supporting Teachers Professional Development; an Intelligent Chatbot Supporting Students in Massive Open Online Courses; Using a MOOC to Train Teachers to Design and Deliver MOOCs; towards a Metaverse of Knowledge: A Constructivist Proposition on Immersive Learning and Visual Literacy; gamifying Experiential Learning Theory; acceptance Evaluation of a Serious Game to Address Gender Stereotypes in Mexico; learning Experience Design with Maker Education; mobile English Learning: A Meta-analysis; 360° Tour as an Interactive Tool for Virtual Laboratories: A Proposal; wearable Devices for Smart Education Based on Sensing Data: Methods and Applications; the Use of Verbs in International Chinese Language Education; a Tangible Learning Application from the 3D Printer for the Practical Teaching of Meat Cutting in Inclusive Vocational Education; a New World of Open Space: Reflections and Perspectives of Chinese Scholars on the Digital Transformation of Education and Future Education Research; game-Based Co-creation for Children and Adolescents with Complex Health Conditions; a Deep Learning System to Help Students Build Concept Maps; The Learning Analytics System that Improves the Teaching-Learning Experience of MOOC Instructors and Students.</t>
  </si>
  <si>
    <t>Opportunities and challenges in educational chatbots</t>
  </si>
  <si>
    <t>Hammad, Rawad and Bahja, Mohammed</t>
  </si>
  <si>
    <t>The rapid technological developments have revolutionised approaches toward learning. The adoption of eLearning technologies such as chatbots has been increasing in the past few years, as there are various opportunities that can be identified to integrate educational chatbots with online learning process. For example, chatbots in education can provide various services such as personal tutoring, personal support, assessment and evaluation, etc. Iissues in remote learning-such as realtime assistance, feedback, and support-can be addressed by deploying educational chatbots. Yet, there are various challenges associated with chatbot technologies in education, e.g., novelty effect, cognitive load, the readiness of students and teachers, etc. This study reviews the various opportunities and challenges associated with educational chatbots in learning. These findings would help future researchers and designers to identify the core functionality and design aspects of educational chatbots, and also aids future research by the recommendations of research propositions. © 2023, IGI Global. All rights reserved.</t>
  </si>
  <si>
    <t>10.4018/978-1-6684-6234-8.ch005</t>
  </si>
  <si>
    <t>Phishing Faster: Implementing ChatGPT into Phishing Campaigns</t>
  </si>
  <si>
    <t>Langford, Tyson and Payne, Bryson</t>
  </si>
  <si>
    <t>Email remains the top choice for both personal and business communication despite the increasing availability of social media options. However, its widespread use has also made it a prime target for cybercriminals looking to obtain credentials through phishing. To combat this, organizations can utilize phishing campaigns to train employees to identify and avoid such attacks, and Artificial Intelligence can aid in the quick deployment of such campaigns. This study aims to explore the potential of OpenAI’s ChatGPT, an Artificial Intelligence chatbot, in generating simulated phishing emails for employee training and phishing campaigns. Furthermore, it seeks to investigate how modifying the input given to ChatGPT can impact the content of the generated emails, making them more realistic and convincing to the end user. To evaluate ChatGPT’s effectiveness, the chatbot will be prompted to create various examples of phishing emails, and further testing will assess how social engineering techniques can be incorporated to improve their effectiveness in phishing campaigns. Ultimately, the study will demonstrate ChatGPT’s ability to generate phishing emails quickly and efficiently. © 2023, The Author(s), under exclusive license to Springer Nature Switzerland AG.</t>
  </si>
  <si>
    <t>10.1007/978-3-031-47454-5_13</t>
  </si>
  <si>
    <t>Predicting Depression Symptoms from Discord Chat Messaging Using AI Medical Chatbots</t>
  </si>
  <si>
    <t>Duvvuri, Venkata and Guan, Qihan and Daddala, Swetha and Harris, Mitch and Kaushik, Sudhakar</t>
  </si>
  <si>
    <t>Depression is a chronic illness with even Olympic athletes [1] and top tennis players [2] withdrawing from competitions due to it. It's important to diagnose depression early. Traditional methods rely on questionnaires to evaluate depression. But they have their limitations due to inherent bias and inhibitions in self reporting. We propose an intelligent chatbot powered by AI approach to assist medical professionals diagnose depression. Specifically, the AI could predict depression symptoms in conversations with pre-care health care personnel and/or personal chats. Notably, due to sensitivity and privacy regulation (HIPPA) such data is not readily available [3]. To use AI driven medical assistants, and to overcome this limitation in training AI models, we propose to seed the models with recent chat engine (Discord) conversation dataset in the channel #depression. We achieve at least 73% accuracy in predicting seven key symptoms for depression using our best ML models. Secondly, with our ensemble random forest model we could recall 30-69% of depression symptoms with 60-99% depression diagnosis accuracy which could be further tuned by medical professional if they know which ones of these symptoms is a key predictor of depression.  © 2022 ACM.</t>
  </si>
  <si>
    <t>10.1145/3523150.3523168</t>
  </si>
  <si>
    <t>Context-Aware Language Modeling for Goal-Oriented Dialogue Systems</t>
  </si>
  <si>
    <t>Snell, Charlie and Yang, Mengjiao and Fu, Justin and Su, Yi and Levine, Sergey</t>
  </si>
  <si>
    <t>Findings of the Association for Computational Linguistics: NAACL 2022 - Findings</t>
  </si>
  <si>
    <t>Goal-oriented dialogue systems face a tradeoff between fluent language generation and task-specific control. While supervised learning with large language models is capable of producing realistic text, how to steer such responses towards completing a specific task without sacrificing language quality remains an open question. In this work, we formulate goal-oriented dialogue as a partially observed Markov decision process, interpreting the language model as a representation of both the dynamics and the policy. This view allows us to extend techniques from learning-based control, such as task relabeling, to derive a simple and effective method to finetune language models in a goal-aware way, leading to significantly improved task performance. We additionally introduce a number of training strategies that serve to better focus the model on the task at hand. We evaluate our method, Context- Aware Language Models (CALM), on a practical flight-booking task using AirDialogue. Empirically, CALM outperforms the state-of-theart method by 7% in terms of task success, matching human-level task performance. © Findings of the Association for Computational Linguistics: NAACL 2022 - Findings.</t>
  </si>
  <si>
    <t>10.18653/v1/2022.findings-naacl.181</t>
  </si>
  <si>
    <t>Educational Resources in Craniofacial Surgery: The Case for User-Friendly Digital Simulators</t>
  </si>
  <si>
    <t>Kantar, Rami S. and Alfonso, Allyson R. and Ramly, Elie P. and Diaz-Siso, J. Rodrigo and Flores, Roberto L.</t>
  </si>
  <si>
    <t>Journal of Craniofacial Surgery</t>
  </si>
  <si>
    <t>Introduction:Digital simulators are potential solutions to challenges facing surgical education. The authors sought to evaluate the reach and utilization of a freely-accessible craniofacial surgery digital educational simulator. More importantly, we compare usage patterns between web-based and mobile-based platforms.Methods:A 3-way collaboration between academic, non-profit (myFace, New York, NY), and biotechnology (Biodigital, New York, NY) stakeholders in 2015 produced the Craniofacial Interactive Virtual Assistant Pro (CIVA-Pro). CIVA-Pro is a freely-accessible craniofacial surgery digital educational simulator. In addition to the web-based platform, a mobile-based platform was launched in 2017. Usage analytics were collected and analyzed.Results:Since its launch, 751 registered users from 117 countries had accessed CIVA-Pro. The total number of sessions was 9531, including 7500 web and 2031 mobile sessions. The total screen time was 403.9 hours, 290.3 for the web and 113.6 for the mobile platform. Comparison of the mean monthly screen time and number of monthly sessions between platforms since 2017 demonstrated a significantly higher mean monthly screen time (60.1 ± 33.2 versus 29.4 ± 16.5 hours; P = 0.002) and number of sessions (110.2 ± 36.1 versus 58.1 ± 31.9; P &lt; 0.0001) for the mobile-based platform. The mean screen time per session was comparable (P = 0.86).Conclusion:A freely available digital craniofacial surgery educational simulator designed for surgical trainees can achieve significant global reach. Significantly higher utilization of the mobile-based platform of the simulator as compared to the web-based platform reinforces the need to invest in user-friendly, easily accessible, and widely available digital educational resources by key stakeholders to ensure optimal plastic surgery trainee education. © 2020 Lippincott Williams and Wilkins. All rights reserved.</t>
  </si>
  <si>
    <t>10.1097/SCS.0000000000006207</t>
  </si>
  <si>
    <t>1st International Conference on eXtended Reality, XR SALENTO 2022</t>
  </si>
  <si>
    <t>The proceedings contain 60 papers. The special focus in this conference is on eXtended Reality. The topics include: A VR Multiplayer Application for Fire Fighting Training Simulations; effects of Head Rotation and Depth Enhancement in Virtual Reality User-Scene Interaction; Are We Ready for Take-Off ? Learning Cockpit Actions with VR Headsets; virtual Reality as a Collaborative Tool for Digitalised Crime Scene Examination; A Virtual Reality Application for Stress Reduction: Design and First Implementation of ERMES Project; efficient and Secure Transmission of Digital Data in the 5G Era; hand Interaction Toolset for Augmented Reality Environments; assessing Visual Cues for Improving Awareness in Collaborative Augmented Reality; human Augmentation: An Enactive Perspective; comparison of the Effect of Exposing Users for Height While Being Active Versus Passive in a Virtual Environment - A Pilot Study; XRShip: Augmented Reality for Ship Familiarizations; Coupling Mobile AR with a Virtual Agent for End-User Engagement; 3D Audio + Augmented Reality + AI Chatbots + IoT: An Immersive Conversational Cultural Guide; regulating the Metaverse, a Blueprint for the Future; do Presence Questionnaires Actually Measure Presence? A Content Analysis of Presence Measurement Scales; Self Assessment Tool to Bridge the Gap Between XR Technology, SMEs, and HEIs; an Overview on Technologies for the Distribution and Participation in Live Events; how to Improve Vehicle Lateral Control: The Effect of Visual Feedback Luminance; extended Reality Technologies and Social Inclusion: The Role of Virtual Reality in Includiamoci Project; a Proposal for a Computational Framework Architecture and Design for Massive Virtual World Generation and Simulation; evaluating Forms of User Interaction with a Virtual Exhibition of Household Appliances; automatic Generation of 3D Animations from Text and Images.</t>
  </si>
  <si>
    <t>Constructing Multi-Modal Dialogue Dataset by Replacing Text with Semantically Relevant Images</t>
  </si>
  <si>
    <t>Lee, Nyoungwoo and Shin, Suwon and Choo, Jaegul and Choi, Ho-Jin and Myaeng, Sung-Hyon</t>
  </si>
  <si>
    <t>In multi-modal dialogue systems, it is important to allow the use of images as part of a multi-turn conversation. Training such dialogue systems generally requires a large-scale dataset consisting of multi-turn dialogues that involve images, but such datasets rarely exist. In response, this paper proposes a 45k multimodal dialogue dataset created with minimal human intervention. Our method to create such a dataset consists of (1) preparing and pre-processing text dialogue datasets, (2) creating image-mixed dialogues by using a textto- image replacement technique, and (3) employing a contextual-similarity-based filtering step to ensure the contextual coherence of the dataset. To evaluate the validity of our dataset, we devise a simple retrieval model for dialogue sentence prediction tasks. Automatic metrics and human evaluation results on such tasks show that our dataset can be effectively used as training data for multi-modal dialogue systems which require an understanding of images and text in a context-aware manner. Our dataset and generation code is available at https://github.com/shh1574/ multi-modal-dialogue-dataset. © 2021 Association for Computational Linguistics.</t>
  </si>
  <si>
    <t>10.18653/v1/2021.acl-short.113</t>
  </si>
  <si>
    <t>Using a computer-tailored COPD screening assessment to promote advice-seeking behaviors</t>
  </si>
  <si>
    <t>Paige, Samantha R. and Wilczewski, Hattie and Casale, Thomas B. and Bunnell, Brian E.</t>
  </si>
  <si>
    <t>World Allergy Organization Journal</t>
  </si>
  <si>
    <t>Background: Chronic Obstructive Pulmonary Disease (COPD) is a leading cause of morbidity and mortality, despite evidence there is a high proportion of underdiagnosis. Online screening assessments are low-cost solutions to identify high-risk adults who may benefit from confirmatory screening (ie, spirometry test). Little evidence exists to support whether high-risk adults seek advice after completing COPD screening assessments and from whom. The purpose of this study is to examine how the perceived quality of an online screening assessment influences high-risk adults to seek advice from a healthcare provider or other online resources. Methods: Adults without a prior COPD diagnosis (N = 199) completed an online survey that included a computer-tailored assessment programmed with the clinically validated COPD Population Screener (COPD-PS). Results: An elevated COPD risk score was associated with expectations to talk with a healthcare provider (P &lt; 0.05) or go on the Internet (P &lt; 0.05) to get advice, controlling for statistically significant covariates. Positive perceptions about the quality of the risk score was associated with strengthened expectations to speak with a healthcare provider, but only among high-risk adults (P &lt; 0.01). Conclusions: Results of this study support the use of computer-tailored screening assessments as a scalable solution to encourage high-risk adults to learn more about COPD. Strengthened perceptions about the quality of an online COPD screening assessment increased the likelihood that high-risk adults will speak with their healthcare provider about the condition. Implications are discussed for leveraging telehealth solutions, such as conversational agents (ie, chatbots), to disseminate COPD screening assessments and alleviate its underdiagnosis. Trial registration: not applicable © 2021</t>
  </si>
  <si>
    <t>10.1016/j.waojou.2021.100603</t>
  </si>
  <si>
    <t>Scheduled Dialog Policy Learning: An Automatic Curriculum Learning Framework for Task-oriented Dialog System</t>
  </si>
  <si>
    <t>Liu, Sihong and Zhang, Jinchao and He, Keqing and Xu, Weiran and Zhou, Jie</t>
  </si>
  <si>
    <t>Findings of the Association for Computational Linguistics: ACL-IJCNLP 2021</t>
  </si>
  <si>
    <t>In reinforcement learning (RL) based task-oriented dialogue systems, users act as the environment and the agent learns the policy by interacting with users. However, due to the subjectivity of different users, the complexity of user-generated training conversations varies greatly, which leads to different difficulties for the agent to learn. Therefore, it is necessary for modeling dialogue complexity and make a reasonable learning schedule for efficiently training the agent. Towards that, we propose Scheduled Dialog Policy Learning, an automatic curriculum learning framework for jointing curriculum learning and policy optimization in the task-oriented dialog system. To our best knowledge, it is the first RL framework that improves dialogue policy learning by scheduling its learning process. Specifically, we introduce an automatic measurement to evaluate the dialogue complexity, and based on this automatic measurement, we train the dialog agent from easy dialogues to complex ones. Experiments demonstrate that our approach can be applied to the task-oriented dialogue policy learning and outperforms the previous state-of-the-art model, which increases 9.6% and 10.0% in the accuracy on the dialog success rate, respectively on the MultiWoz and Movie-Ticket Booking datasets. © 2021 Association for Computational Linguistics</t>
  </si>
  <si>
    <t>10.18653/v1/2021.findings-acl.94</t>
  </si>
  <si>
    <t>Interactive Elicitation of Resilience Scenarios Based on Hazard Analysis Techniques</t>
  </si>
  <si>
    <t>Frank, Sebastian and Hakamian, Alireza and Wagner, Lion and Kesim, Dominik and Zorn, Christoph and von Kistowski, Jóakim and van Hoorn, André</t>
  </si>
  <si>
    <t>Context. Microservice-based architectures are expected to be resilient. Problem. In practice, the elicitation of resilience requirements and the quantitative evaluation of whether the system meets these requirements is not systematic or not even conducted. Objective. We explore (1) the usage of the scenario-based Architecture Trade-Off Analysis Method (ATAM) and established hazard analysis techniques, i.e., Fault Trees and Control Hazard and Operability Study (CHAZOP), for interactive resilience requirement elicitation and (2) resilience testing through chaos experiments for architecture assessment and improvement. Method. In an industrial setting, we design a structured ATAM-based workshop, including the system’s stakeholders, to elicit resilience requirements. To complement the workshop, we develop RESIRIO—a semi-automated, chatbot-assisted, and CHAZOP-based approach—for elicitation. We evaluate RESIRIO through a user study. The requirements from both sources are specified using the ATAM scenario template. We use and extend Chaos Toolkit to transform and automate two scenarios. We quantitatively evaluate these scenarios and suggest resilience improvements based on resilience patterns. Result. We identify 12 resilience scenarios in the workshop. We share lessons learned from the study. In particular, our work provides evidence that an ATAM-based workshop is intuitive to stakeholders in an industrial setting and that stakeholders can quickly learn to use RESIRIO in order to successfully obtain new scenarios. Conclusion. Our approach helps requirements and quality engineers in interactive resilience requirements elicitation. © 2022, The Author(s), under exclusive license to Springer Nature Switzerland AG.</t>
  </si>
  <si>
    <t>10.1007/978-3-031-15116-3_11</t>
  </si>
  <si>
    <t>How to Design and Deliver Courses for Higher Education in the AI Era?</t>
  </si>
  <si>
    <t>Wazan, Ahmad Samer and Taj, Imran and Shoufan, Abdulhadi and Laborde, Romain and Venant, Remi</t>
  </si>
  <si>
    <t>General Aspects of Applying Generative AI in Higher Education: Opportunities and Challenges</t>
  </si>
  <si>
    <t>Technological breakthroughs in Generative Artificial Intelligence (AI) are challenging education. We argue that higher education will only cope with the era of AI when we reduce the reliance on textbooks and memorization, and take deliberate steps to integrate AI into the design and delivery of courses and exams. This chapter presents some strategies for this based on Delors report (Delors, Learning, the treasure within: Report to UNESCO of the international commission on education for the twenty-first century. Unesco Publication, 1996) on education. We demonstrate how we used these strategies in multiple courses in cybersecurity, programming, English language teaching, and art. As for course delivery, we automated the Socratic teaching approach by building a dedicated chatbot called the AI Socrates Chatbot. We employed this chatbot in our classes to offer personalized learning experiences for our students. To evaluate the proposed instructional design, we analyzed data from seven exams in which our students were allowed to use ChatGPT during the exam. The findings indicate that students’ performance was not correlated with the level and way they used ChatGPT to answer the exam questions. © The Editor(s) (if applicable) and The Author(s), under exclusive license to Springer Nature Switzerland AG 2024, Corrected Publication 2024.</t>
  </si>
  <si>
    <t>10.1007/978-3-031-65691-0_18</t>
  </si>
  <si>
    <t>A Prompt-Based Hierarchical Pipeline for Cross-Domain Slot Filling</t>
  </si>
  <si>
    <t>Wei, Xiao and Li, Yuhang and Si, Yuke and Wang, Longbiao and Wang, Xiaobao and Dang, Jianwu</t>
  </si>
  <si>
    <t>In task-oriented dialogue systems, slot filling aims to identify the semantic slot types of each token in user utterances. Due to the lack of sufficient supervised data in many scenarios, it is necessary to transfer relevant knowledge by using cross-domain slot filling. Previous studies rely on manually additional meta-information to build the relationships among similar slots across domains, yet not fully utilizing the knowledge learned by language models in the pre-training stage. In this study, we propose a prompt-based hierarchical pipeline (PHP) with three innovations. First, we design a hierarchical pipeline to separately model domain-independent syntactic structures and domain-specific semantic structures, i.e., span detection and slot prediction. Second, we improve the prompt paradigm with discriminative structure to fully utilize pre-trained language models, which reformulates downstream tasks into pre-trained tasks. Finally, we polish our template and verbalizer to effectively utilize task-specific prior knowledge, adding some meta-information and updating their additional trainable parameters. We conducted extensive experiments on three datasets to evaluate our method, and experimental results show that our method significantly outperforms the previous state-of-the-art results. © 2014 IEEE.</t>
  </si>
  <si>
    <t>10.1109/TASLP.2024.3410877</t>
  </si>
  <si>
    <t>“We were learning from each other:” Nuancing Learner-AI Relationships in Assessing Rhetorical Features of Disinformation</t>
  </si>
  <si>
    <t>Russo, Renato and Schechter, Brett and Blikstein, Paulo</t>
  </si>
  <si>
    <t>Computer-Supported Collaborative Learning Conference, CSCL</t>
  </si>
  <si>
    <t>Assessing the reliability of information is one among several potential uses of Large Language Models (LLM). However, little research documents its application for educational purposes. We developed an educational conversational agent (Aide) that aims to help learners identify rhetorical aspects of textual disinformation. In this paper, we document different traits that users attribute to Aide through verbs that they use to describe its actions (such as analyze, teach, and explain). We also describe what attributes users in our sample identify as markers of reliability in Aide's analysis of text (such as reference to data and technical vocabulary). Finally, we present a concise case study to highlight discrepancies between users' perception of learning outcomes derived from using Aide (perceived as effective) vis-à-vis their approach to evaluate news stories pre- and post-interaction with Aide (unaltered) We conclude with a reflection on implications for the design of technologies that employ conversational agents for instruction aimed at enhancing learners' ability to assess information. © ISLS.</t>
  </si>
  <si>
    <t>Unmanned Robotic Online Laboratory with an Intelligent Cloud Teacher</t>
  </si>
  <si>
    <t>Han, Dongkun and Leung, Martin Yun-Yee</t>
  </si>
  <si>
    <t>31st International Conference on Computers in Education, ICCE 2023 - Proceedings</t>
  </si>
  <si>
    <t>One-on-one student-instructor communication is essential in many aspects for science and engineering education. Especially under and post COVID-19, individual student-instructor interactivity becomes increasingly precious yet growingly difficult. To address this issue, this poster paper develops a so-called “cloud teacher”, which is an intelligent conversational agent for answering the questions from students in building and manipulating their robots online. The basic underlying idea is to train the agent by utilizing open-source artificial intelligence tools from Google’s DeepMind, such that the agent can understand and answer the questions raised by students in making their robots online. Specifically, distinct features of cloud teacher include: 1) Provide instant textual answers to students’ questions regarding robot assembly and computer programming (Arduino and SolidWorks: Two most common software in robot control and 3D printing). 2) Supply video demonstrations for helping students in building and manipulating their robots. 3) Automatic assessment of students’ online lab performance on controlling their robots. 4) Personalized quizzes based on big data analytics of students’ historical questions and performance. Based on the above features, an unmanned robotic online lab has been constructed with 11 sets of real robotic arms, controllers, touchable monitors and corresponding software. The approach of AI-powered conversational agent has demonstrated its effectiveness in 4 engineering courses with more than 300 students. Furthermore, we collaborated with an oversee university, and applied it in the distant robotics education with 50 students from U.K. This method has a high potential to be explored across different disciplines and countries for virtual experiential learning in the new normal. © 2023 Asia-Pacific Society for Computers in Education.</t>
  </si>
  <si>
    <t>Towards Designing and Evaluating an Adaptable Assistance System for Technology-Enhanced Vocational Education</t>
  </si>
  <si>
    <t>Proske, Antje and Körndle, Hermann and Drexler, Kristin and Kirsten, Julia and Schröder, Klara and Kucharski, Sebastian and Kubica, Tommy and Braun, Iris</t>
  </si>
  <si>
    <t>Intelligent tutoring systems collect learners’ traces in tech-nology-enhanced learning environments with the aim of guiding and improving their learning in real time. Research has succeeded in developing data models that optimize the prediction of learning outcomes. Accurate prediction, however, does not provide information on how to achieve the desired learning outcomes. Recent approaches emphasize an interdisciplinary design process using human-computer interaction and learning engineering methods. Accordingly, this paper introduces an adaptable assistance system for vocational education that is developed in an interdisciplinary collaboration between learning and computer science experts. The assistance system supports both the processes of self-regulated learning and collaborative knowledge building by enabling learners to individually choose from topic-specific and/or interaction-specific recommendations. The chatbot recommendations are derived from a learning suggestion middleware that evaluates xAPI statements. It is based on explanatory learner models that provide not only accurate predictions, but also interpretable and actionable insights into learners’ activities and their learning process. A graphical knowledge structure provides an overview of the learning content, learner’s progress and allows free navigation. Ideas on how to evaluate the assistance system in scenarios of self-regulated learning and workplace learning will be outlined. © 2023, The Author(s), under exclusive license to Springer Nature Switzerland AG.</t>
  </si>
  <si>
    <t>10.1007/978-3-031-42682-7_51</t>
  </si>
  <si>
    <t>Use of and Satisfaction With Mobile Health Education During the COVID-19 Pandemic in Thailand: Cross-sectional Study</t>
  </si>
  <si>
    <t>Kittipimpanon, Kamonrat and Noyudom, Angun and Panjatharakul, Pawanrat and Visudtibhan, Poolsuk Janepanish</t>
  </si>
  <si>
    <t>Background: RamaCovid is a mobile health (mHealth) education system that provides the Thai population with information about COVID-19 and self-risk assessment. RamaCovid has a chatbot system that provides automatic conversations (available 24 hours per day) and a live chat function that allows users to directly communicate with health professionals (available 4 hours per day in the evening). The system consists of (1) COVID-19 vaccine information, (2) self-care after vaccination, (3) frequently asked questions, (4) self-risk assessment, (5) hospital finding, (6) contact number finding, and (7) live chat with a health professional. Objective: This study investigates the use of and satisfaction with the RamaCovid system. Methods: Overall, 400 people were recruited via RamaCovid by broadcasting an infographic about the study. Questionnaires collected demographic data, users' experiences of RamaCovid, and the use of and satisfaction with the system. The questions were answered using a 5-point Likert scale. Descriptive statistics were used to describe the participant characteristics and their use of and satisfaction with the RamaCovid system. The Mann-Whitney U test was performed to examine the difference in use and satisfaction between the adult and older adult groups. Results: The participants showed high use of and satisfaction with the RamaCovid system. They used the information to take care of themselves and their family, and they gained information about their COVID-19 risk. The users were satisfied with the system because the information was easy to understand, trustworthy, and up to date. However, the older adult group had lower use of and satisfaction with the system compared to the adult group. Conclusions: RamaCovid is an example of the successful implementation of mHealth education. It was an alternative way to work with the call center during the COVID-19 pandemic and increased access to health information and health care services. Providing ongoing updated information, improving the attractiveness of the media information, and the age group difference are important issues for further system development. © JMIR Formative Research 2023.</t>
  </si>
  <si>
    <t>10.2196/43639</t>
  </si>
  <si>
    <t>Mutual Cross-Attention in Dyadic Fusion Networks for Audio-Video Emotion Recognition</t>
  </si>
  <si>
    <t>Luo, Jiachen and Phan, Huy and Wang, Lin and Reiss, Joshua</t>
  </si>
  <si>
    <t>2023 11th International Conference on Affective Computing and Intelligent Interaction Workshops and Demos, ACIIW 2023</t>
  </si>
  <si>
    <t>Multimodal emotion recognition is a challenging problem in the research fields of human-computer interaction and pattern recognition. How to efficiently find a common subspace among the heterogeneous multimodal data is still an open problem for audio-video emotion recognition. In this work, we propose an attentive audio-video fusion network in an emotional dialogue system to learn attentive contextual dependency, speaker information, and the interaction of audio-video modalities. We employ pre-trained models, wav2vec, and Distract your Attention Network, to extract high-level audio and video representations, respectively. By using weighted fusion based on a cross-attention module, the cross-modality encoder focuses on the inter-modality relations and selectively captures effective information among the audio-video modality. Specifically, bidirectional gated recurrent unit models capture long-term contextual information, explore speaker influence, and learn intra-and inter-modal interactions of the audio and video modalities in a dynamic manner. We evaluate the approach on the MELD dataset, and the experimental results show that the proposed approach achieves state-of-the-art performance on the dataset.  © 2023 IEEE.</t>
  </si>
  <si>
    <t>10.1109/ACIIW59127.2023.10388147</t>
  </si>
  <si>
    <t>Natural Language Generation Meets Data Visualization: Vis-to-Text and its Duality with Text-to-Vis</t>
  </si>
  <si>
    <t>Song, Yuanfeng and Huang, Xiaoling and Zhao, Xuefang and Wong, Raymond Chi-Wing</t>
  </si>
  <si>
    <t>Proceedings - IEEE International Conference on Data Mining, ICDM</t>
  </si>
  <si>
    <t>Data visualizations (DVs) refer to the methodologies and tools where visual elements like charts, bars and scatters are used to convey summaries behind the raw data. However, it usually takes much effort to master DV, even for data scientists and experts, not to mention beginners. Hence, a popular task named Text-to-Vis, focusing on automatically generating data visualizations (DVs) from natural language questions (NLQs), has been introduced and has recently been gaining great attention from both the database and the data mining communities. In this paper, we propose the reversed task Vis-to-Text, which aims to generate human-readable descriptions to explain complicated DVs for educational purposes. Intuitively, text-to-vis and vis-to-text are strongly correlated to one another, i.e., the input of text-to-vis is the output of vis-to-text, and vice versa. This relationship is generally known as duality and has been validated to be important for improving the performances of both tasks in machine translation, question answering, and dialogue systems. However, its effectiveness in text-to-vis and vis-to-text is under-explored. In this paper, we make use of the duality to optimize both tasks. We first design a Transformer-based network to tackle the vis-to-text task. Then, we further explore a dual training framework to simultaneously optimize the two tasks. More specifically, we analyze the duality and finally convert it into a corresponding regularization term to constrain the loss function to guide the model training process. Finally, we evaluate our approach on a public dataset, and the experimental results validate the rationale of this new proposed vis-to-text task and also show that this dual framework can boost the performance of the vis-to-text task over existing baselines.  © 2023 IEEE.</t>
  </si>
  <si>
    <t>10.1109/ICDM58522.2023.00171</t>
  </si>
  <si>
    <t>Hello GPT! Goodbye home examination? An exploratory study of AI chatbots impact on university teachers’ assessment practices</t>
  </si>
  <si>
    <t>Farazouli, Alexandra and Cerratto-Pargman, Teresa and Bolander-Laksov, Klara and McGrath, Cormac</t>
  </si>
  <si>
    <t>Assessment and Evaluation in Higher Education</t>
  </si>
  <si>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2023 The Author(s). Published by Informa UK Limited, trading as Taylor &amp; Francis Group.</t>
  </si>
  <si>
    <t>10.1080/02602938.2023.2241676</t>
  </si>
  <si>
    <t>On Cultural Intelligence in LLM-Based Chatbots: Implications for Artificial Intelligence in Education</t>
  </si>
  <si>
    <t>Blanchard, Emmanuel G. and Mohammed, Phaedra</t>
  </si>
  <si>
    <t>A large body of research has highlighted the impact of culture on cognitive, affective and motivational phenomena associated with education and the transmission of knowledge in general. Consequently, the development of culturally-aware educational technologies, capable of understanding and adapting to learners’ cultural specificities, is a highly relevant objective for the AIED community, as it would contribute to globalizing technologies developed mainly in the West and optimizing learning interactions for greater equity in access to knowledge and training. Inspired by recent publications dealing with emerging psychological or personality aspects in LLM-based chatbot responses, this paper investigates the notion of cultural intelligence in commercial chatbots and assesses whether it is possible to evaluate their cultural intelligence using existing techniques. Results show that commercial chatbots’ responses frequently incorporate cultural awareness in their response, while at the same time manifesting inconsistency in their cultural personality. A reflection is then provided on implications of these results for future AIED work involving LLMs. © The Author(s), under exclusive license to Springer Nature Switzerland AG 2024.</t>
  </si>
  <si>
    <t>10.1007/978-3-031-64302-6_31</t>
  </si>
  <si>
    <t>Learning Graph Representation for Predicting Student Mental Wellbeing in Robot Assisted Journal Writing Context</t>
  </si>
  <si>
    <t>Sayis, Batuhan and Gao, Rui and Song, Siyang and Gunes, Hatice</t>
  </si>
  <si>
    <t>Proceedings - 2024 12th International Conference on Affective Computing and Intelligent Interaction Workshops and Demos, ACIIW 2024</t>
  </si>
  <si>
    <t>Conversational agents are increasingly introduced in mental health and well-being research. One promising application is in assessing students' mental well-being while facilitating self-disclosure activities such as administering questionnaires or assisting in journaling. In these applications, the data collected is mostly multimodal and strategies for fully harnessing the potential of this data is an open challenge. Moreover, most of the machine learning (ML) research within healthcare has been carried out using conventional, baseline models which fail to capitalise on the inherent graphical characteristics of health data. Learning from graph representations encompasses techniques such as feature propagation and aggregation methods to combine feature information and graph structure in order to learn better data representations. Therefore, in this paper we propose a novel graph representation learning strategy to predict student mental health status from multimodal data in a robot assisted journal writing context. Twenty undergraduate / graduate students interacted with the Pepper robot in a dyadic interaction setting over four weeks (one session per week). Graph representation learning was applied on their questionnaire data (mental wellbeing state, mood changes, perceptions toward Pepper, and motivational state) and physiological data (electro-cardiogram). Comparative experimental results demonstrate that graph representation learning based classification enables mental wellbeing assessment with an accuracy of 92.5% which is superior to standard ML methods that do not take into account graphical structures.  © 2024 IEEE.</t>
  </si>
  <si>
    <t>10.1109/ACIIW63320.2024.00051</t>
  </si>
  <si>
    <t>International workshops associated with the 36th International Conference on Advanced Information Systems Engineering, CAiSE 2024</t>
  </si>
  <si>
    <t>The proceedings contain 30 papers. The special focus in this conference is on Advanced Information Systems Engineering. The topics include: Blockchain in E-Learning Platform to Enhance Trustworthy and Sharing of Micro-credentials; overstock Problems in a Purchase-to-Pay Process: An Object-Centric Process Mining Case Study; online Next Activity Prediction Under Concept Drifts; a Meta-Design Method for Modeling Customer Value; comparing Process Models Beyond Structural Equivalence; process-Specific Extensions for Enhanced Recommender Systems in Business Process Management; BPMN for Displaying the Progression of Musical Harmony and Chords - Case Study; conceptual Data Normalisation from the Practical View of Using Graph Databases; analyzing Customer Sentiments: A Comparative Evaluation of Large Language Models for Enhanced Business Intelligence; customizing a Generic Digital Transformation Objectives Model onto a Telecommunication Company; an Ontology-Based Meta-modelling Approach for Semantic-Driven Building Management Systems; LLMs for Knowledge-Graphs Enhanced Task-Oriented Dialogue Systems: Challenges and Opportunities; A Survey to Evaluate the Completeness and Correctness of a Morphological Box for AI Solutions; student Performance Prediction Model Based on Course Description and Student Similarity; Enhancing Research Clarity: Ontology-Based Modeling of Argumentation in RPML; a Conceptual Model for Blockchain-Based Trust in Digital Ecosystems (Short Paper); preface; deriving Object Oriented Normalisation from Conceptual Normalisation; empirical Insights into Context-Aware Process Predictions: Model Selection and Context Integration; improving the Service Quality in Fitness Industry by Using a Knowledge Graph Based Modeling Toolkit; An Explanation User Interface for a Knowledge Graph-Based XAI Approach to Process Analysis; Integrating Generative Artificial Intelligence into Supply Chain Management Education Using the SCOR Model; Towards Explainable Public Sector AI: An Exploration of Neuro-Symbolic AI and Enterprise Modeling (Short Paper).</t>
  </si>
  <si>
    <t>Health Professionals' Views on the Use of Conversational Agents for Health Care: Qualitative Descriptive Study</t>
  </si>
  <si>
    <t>MacNeill, A Luke and MacNeill, Lillian and Luke, Alison and Doucet, Shelley</t>
  </si>
  <si>
    <t>Background: In recent years, there has been an increase in the use of conversational agents for health promotion and service delivery. To date, health professionals' views on the use of this technology have received limited attention in the literature. Objective: The purpose of this study was to gain a better understanding of how health professionals view the use of conversational agents for health care. Methods: Physicians, nurses, and regulated mental health professionals were recruited using various web-based methods. Participants were interviewed individually using the Zoom (Zoom Video Communications, Inc) videoconferencing platform. Interview questions focused on the potential benefits and risks of using conversational agents for health care, as well as the best way to integrate conversational agents into the health care system. Interviews were transcribed verbatim and uploaded to NVivo (version 12; QSR International, Inc) for thematic analysis. Results: A total of 24 health professionals participated in the study (19 women, 5 men; mean age 42.75, SD 10.71 years). Participants said that the use of conversational agents for health care could have certain benefits, such as greater access to care for patients or clients and workload support for health professionals. They also discussed potential drawbacks, such as an added burden on health professionals (eg, program familiarization) and the limited capabilities of these programs. Participants said that conversational agents could be used for routine or basic tasks, such as screening and assessment, providing information and education, and supporting individuals between appointments. They also said that health professionals should have some oversight in terms of the development and implementation of these programs. Conclusions: The results of this study provide insight into health professionals' views on the use of conversational agents for health care, particularly in terms of the benefits and drawbacks of these programs and how they should be integrated into the health care system. These collective findings offer useful information and guidance to stakeholders who have an interest in the development and implementation of this technology.  ©A Luke MacNeill, Lillian MacNeill, Alison Luke, Shelley Doucet.</t>
  </si>
  <si>
    <t>10.2196/49387</t>
  </si>
  <si>
    <t>1st International Conference on Intelligent Systems and Data Science, ISDS 2023</t>
  </si>
  <si>
    <t>The proceedings contain 48 papers. The special focus in this conference is on Intelligent Systems and Data Science. The topics include: Blockchain-Based Platform for IoT Sensor Data Management; bangla News Classification Employing Deep Learning; bangla Social Media Cyberbullying Detection Using Deep Learning; Bangladeshi Native Vehicle Classification Employing YOLOv8; Monitoring Attendance and Checking School Uniforms Using YOLOv8; topic Classification Based on Scientific Article Structure: A Case Study at Can Tho University Journal of Science; fake News Detection Using Knowledge Graph and Graph Convolutional Network; PETSAI: Physical Education Teaching Support with Artificial Intelligence; A Graph-Based Approach for Representing Wastewater Networks from GIS Data: Ensuring Connectivity and Consistency; SDCANet: Enhancing Symptoms-Driven Disease Prediction with CNN-Attention Networks; image Recommendation Based on Pre-trained Deep Learning and Similarity Matching; a Practical Approach to Leverage Knowledge Graphs for Legal Query; a Study of the Impact of Attention Mechanisms on Feature Correlation Learning for Building Extraction Models; Study and Implementation of AQI Predictive Recommendation System Based on Artificial Intelligence; development of a New Acoustic System for Nondestructive Internal Quality Assessment of Fruits; MR-Unet: Modified Recurrent Unet for Medical Image Segmentation; retrospective Analysis of a Large-Scale Archive of Ultrasonic Movies for Ischemic Diseases of Neonatal Brain; exam Cheating Detection Based on Action Recognition Using Vision Transformer; building a Health Monitoring System; fall Detection Using Intelligent Walking-Aids and Machine Learning Methods; a Cloud-Based Intelligent Virtual Assistant for Adolescents.</t>
  </si>
  <si>
    <t>Knowledge Navigator: Revolutionizing Education through LLMs in Generative AI</t>
  </si>
  <si>
    <t>Malathi, S. and Hemamalini, S. and Ashwin, M. and Benny, Rijo</t>
  </si>
  <si>
    <t>Fusion: Practice and Applications</t>
  </si>
  <si>
    <t>The education landscape is shifting towards automation and digitalization to cater to the increasing demand for personalized learning experiences and more efficient teaching methods. In response to this trend, we propose the development of an integrated educational automation fusion platform that aims to overhaul educating and learning practices across various educational sectors. The integration of cutting-edge language models like GPT-3.5 and Gemini Pro in information retrieval and conversational AI has opened fresher opportunities, even within the realm of education. With its advanced features, LangChain, a powerful framework for large language models, enables seamless integration of AI-driven functionalities, including document analysis, question generation, and chatbot interaction, revolutionizing the educational landscape. Also, by harnessing the vast resources of the OpenAI API, our platform empowers educators and learners to engage in dynamic conversations with educational materials, generate personalized assessments, and gain deeper insights from complex datasets within a single forum. This single platform disseminates information on all facets of research and development in educational domain on the grounds of fusion practices and applications. This system is successful in combining multiple models for intelligent systems. On evaluation, our system was successful in generating decent performance compared to existing systems, even though they are singular modules. Overall, our platform aims to empower educators, students, and institutions to embrace the digital era of learning and unlock new avenues for fusion-based knowledge acquisition and innovation. © 2024, American Scientific Publishing Group (ASPG). All rights reserved.</t>
  </si>
  <si>
    <t>10.54216/FPA.160114</t>
  </si>
  <si>
    <t>Assessment of the Reliability and Clinical Applicability of ChatGPT’s Responses to Patients’ Common Queries About Rosacea</t>
  </si>
  <si>
    <t>Yan, Sihan and Du, Dan and Liu, Xu and Dai, Yingying and Kim, Min-Kyu and Zhou, Xinyu and Wang, Lian and Zhang, Lu and Jiang, Xian</t>
  </si>
  <si>
    <t>Patient Preference and Adherence</t>
  </si>
  <si>
    <t>Objective: Artificial intelligence chatbot, particularly ChatGPT (Chat Generative Pre-trained Transformer), is capable of analyzing human input and generating human-like responses, which shows its potential application in healthcare. People with rosacea often have questions about alleviating symptoms and daily skin-care, which is suitable for ChatGPT to response. This study aims to assess the reliability and clinical applicability of ChatGPT 3.5 in responding to patients’ common queries about rosacea and to evaluate the extent of ChatGPT’s coverage in dermatology resources. Methods: Based on a qualitative analysis of the literature on the queries from rosacea patients, we have extracted 20 questions of patients’ greatest concerns, covering four main categories: treatment, triggers and diet, skincare, and special manifestations of rosacea. Each question was inputted into ChatGPT separately for three rounds of question-and-answer conversations. The generated answers will be evaluated by three experienced dermatologists with postgraduate degrees and over five years of clinical experience in dermatology, to assess their reliability and applicability for clinical practice. Results: The analysis results indicate that the reviewers unanimously agreed that ChatGPT achieved a high reliability of 92.22% to 97.78% in responding to patients’ common queries about rosacea. Additionally, almost all answers were applicable for supporting rosacea patient education, with a clinical applicability ranging from 98.61% to 100.00%. The consistency of the expert ratings was excellent (all significance levels were less than 0.05), with a consistency coefficient of 0.404 for content reliability and 0.456 for clinical practicality, indicating significant consistency in the results and a high level of agreement among the expert ratings. Conclusion: ChatGPT 3.5 exhibits excellent reliability and clinical applicability in responding to patients’ common queries about rosacea. This artificial intelligence tool is applicable for supporting rosacea patient education. © 2024 Yan et al.</t>
  </si>
  <si>
    <t>10.2147/PPA.S444928</t>
  </si>
  <si>
    <t>Learning from Failure: Towards Developing a Disease Diagnosis Assistant That Also Learns from Unsuccessful Diagnoses</t>
  </si>
  <si>
    <t>Tiwari, Abhisek and S, Swarna and Saha, Sriparna and Bhattacharyya, Pushpak and Dhar, Minakshi and Tiwari, Sarbajeet</t>
  </si>
  <si>
    <t>Cognitive Computation</t>
  </si>
  <si>
    <t>In recent years, automatic disease diagnosis has gained immense popularity in research and industry communities. Humans learn a task through both successful and unsuccessful attempts in real life, and physicians are not different. When doctors fail to diagnose disease correctly, they re-assess the extracted symptoms and re-diagnose the patient by inspecting a few more symptoms guided by their previous experience and current context. Motivated by the experience gained from failure assessment, we propose a novel end-to-end automatic disease diagnosis dialogue system called Failure Assessment incorporated Symptom Investigation and Disease Diagnosis (FA-SIDD) Assistant. The proposed FA-SIDD model includes a knowledge-guided, incorrect disease projection-aware failure assessment module that analyzes unsuccessful diagnosis attempts and reinforces the assessment for further investigation and re-diagnosis. We formulate a novel Markov decision process for the proposed failure assessment, incorporating symptom investigation and disease diagnosis frameworks, and optimize the policy using deep reinforcement learning. The proposed model has outperformed several baselines and the existing symptom investigation and diagnosis methods by a significant margin (1–3%) in all evaluation metrics (including human evaluation). The improvements over the multiple datasets and across multiple algorithms firmly establish the efficacy of learning gained from unsuccessful diagnoses. The work is the first attempt that investigate the importance of learning gained from unsuccessful diagnoses. The developed assistant learns diagnosis task more efficiently than traditional assistants and shows robust behavior. Furthermore, the code is available at https://github.com/AbhisekTiwari/FA-SIDA. © The Author(s), under exclusive licence to Springer Science+Business Media, LLC, part of Springer Nature 2024.</t>
  </si>
  <si>
    <t>10.1007/s12559-024-10274-4</t>
  </si>
  <si>
    <t>A Transformer-based Approach for Augmenting Software Engineering Chatbots Datasets</t>
  </si>
  <si>
    <t>Abdellatif, Ahmad and Badran, Khaled and Costa, Diego Elias and Shihab, Emad</t>
  </si>
  <si>
    <t>International Symposium on Empirical Software Engineering and Measurement</t>
  </si>
  <si>
    <t>Background: The adoption of chatbots into software development tasks has become increasingly popular among practitioners, driven by the advantages of cost reduction and acceleration of the software development process. Chatbots understand users' queries through the Natural Language Understanding component (NLU). To yield reasonable performance, NLUs have to be trained with extensive, high-quality datasets, that express a multitude of ways users may interact with chatbots. However, previous studies show that creating a high-quality training dataset for software engineering chatbots is expensive in terms of both resources and time. Aims: Therefore, in this paper, we present an automated transformer-based approach to augment software engineering chatbot datasets. Method: Our approach combines traditional natural language processing techniques with the BART transformer to augment a dataset by generating queries through synonym replacement and paraphrasing. We evaluate the impact of using the augmentation approach on the Rasa NLU's performance using three software engineering datasets. Results: Overall, the augmentation approach shows promising results in improving the Rasa's performance, augmenting queries with varying sentence structures while preserving their original semantics. Furthermore, it increases Rasa's confidence in its intent classification for the correctly classified intents. Conclusions: We believe that our study helps practitioners improve the performance of their chatbots and guides future research to propose augmentation techniques for SE chatbots.  © 2024 ACM.</t>
  </si>
  <si>
    <t>10.1145/3674805.3686695</t>
  </si>
  <si>
    <t>Personality Based Text Generation</t>
  </si>
  <si>
    <t>Priyanka, S. and Santhiya, S. and Keerthika, S. and Divyadharshini, B. and Madan, P. and Yaswin, M.S.</t>
  </si>
  <si>
    <t>2024 15th International Conference on Computing Communication and Networking Technologies, ICCCNT 2024</t>
  </si>
  <si>
    <t>The rise of chatbots in applications like customer service and companionship highlights the need for personalized experiences. Current limitations often cause user frustration and disengagement. This work proposes a novel approach to enhance chatbot interactions by dynamically adapting text generation to the user's personality using the Big Five personality traits (Openness, Conscientiousness, Extroversion, Agreeableness, Neuroticism). The proposed approach involves multiple stages, starting with data acquisition and preprocessing. A large text dataset annotated for the Big Five traits forms the foundation for training a personality analysis model. Neural network models such as GPT-3, CTRL, and GPT-Neo 2.7B are evaluated for personality-based text generation. Among these, GPT-Neo 2.7B shows the best performance, with a BLEU score of 0.65, in capturing personality nuances. Evaluating the system's effectiveness involves human assessment of the generated text to ensure accurate translation of personality indicators into appropriate communication styles. Additionally, user studies will measure satisfaction and engagement during interactions with the chatbot. The primary goal is to develop a functional chatbot prototype that personalizes responses based on the user's personality, leading to improved engagement and satisfaction, thereby significantly advancing the field of human-computer interaction.  © 2024 IEEE.</t>
  </si>
  <si>
    <t>10.1109/ICCCNT61001.2024.10724424</t>
  </si>
  <si>
    <t>Cognition-Based Document Matching Within the Chatbot Modeling Framework</t>
  </si>
  <si>
    <t>Jatmika, Sunu and Patmanthara, Syaad and Wibawa, Aji Prasetya and Kurniawan, Fachrul</t>
  </si>
  <si>
    <t>The aim of the study is to examine cognitive methods for document matching in a chatbot modeling framework by utilizing Euclidean Distance, Cosine Similarity, and BERT methodologies. Five primary indications are used to carry out evaluation in testing: document matching accuracy, document matching execution time, document search efficiency, consistency of document matching results, and the quality of the document representation in the matrix. Document matching accuracy is evaluated by precision; document matching execution time is measured from the beginning to the end of the document matching process; document search efficiency is measured through evaluation of execution time and matching accuracy; the consistency of document matching results is assessed by comparing method results when tested against the same or similar queries and the quality of document representation is assessed based on the method's ability to represent documents in a matrix or vector. The test findings offer a comprehensive understanding of how well the three approaches operate and exhibit their capacity to address the unique requirements of chatbot users. These results may contribute to the advancement of language technology applications, making it possible for chatbots to deliver pertinent information more rapidly and precisely. There are 1,755 labeled question samples in the dataset, which were split up into two sets: 60% for training (1,053 pieces), and 40% for testing (702 samples) to evaluate the model's performance. The test results show the accuracy of the three methods based on five measured evaluation indications, namely Euclidean Distance 0,45%, Cosine similarity 0,59%, and BERT 0,91%. By comprehending the benefits and drawbacks of each approach, this research strengthens contributions to the growth of chatbot systems to better serve user demands and opens the door for the creation of more complex human-machine interaction solutions. © Authors retain all copyrights.</t>
  </si>
  <si>
    <t>10.47738/jads.v5i2.209</t>
  </si>
  <si>
    <t>Effectiveness of designing a knowledge-based artificial intelligence chatbot system into a nursing training program: A quasi-experimental design</t>
  </si>
  <si>
    <t>Makhlouf, Entesar and Alenezi, Ataalla and Shokr, Eman A.</t>
  </si>
  <si>
    <t>Nurse Education Today</t>
  </si>
  <si>
    <t>Background: Chatbots have gained popularity in the healthcare industry due to their ability to provide prompt and accurate responses to a wide range of inquiries. This has been particularly beneficial for nurses who often require quick access to information and may have questions related to patient care. Purpose: To evaluate the effectiveness of designing a knowledge-based artificial intelligence chatbot system for a nursing training program. Methods: The study utilized a Quasi-experimental design and collected data from a purposive sample of 73 nurses using Google Forms. The tools used in the study included 1) a structured questionnaire for nurses (a) Demographic data (b) Nurses' knowledge regarding chatbots, 2) Nurses' knowledge about artificial intelligence, 3) Nurses' perception of the application of chatbots in nursing, and 4) Nurses' opinions about the use of nursing chatbots or traditional methods of education. Results: There was a highly statistically significant improvement in nurses' knowledge-based chatbot systems post-intervention (p = 0.001). Conclusion: Integrating an artificial intelligence chatbot system into a nursing training program provides nurses with easy access to reliable and evidence-based knowledge. The chatbot offers immediate answers, explanations, and up-to-date resources, empowering nurses to make informed decisions, stay updated, and served as a communication platform connecting nurses through a common language and enhance their practice. Recommendation: Incorporating a knowledge-based chatbot system into a nursing training program. Furthermore, further research should be conducted to explore the long-term impact of chatbot systems on nursing practices and education. © 2024 Elsevier Ltd</t>
  </si>
  <si>
    <t>10.1016/j.nedt.2024.106159</t>
  </si>
  <si>
    <t>Improving academic integrity through authentic assessment design</t>
  </si>
  <si>
    <t>Lehane, Sharon and Wright, Angela and Fenton, Pio</t>
  </si>
  <si>
    <t>Irish Educational Studies</t>
  </si>
  <si>
    <t>ChatGPT has triggered alarm throughout the higher education community since its release in November 2022. The chatbot has introduced new and complex issues around academic integrity and intensified existing concerns about misconduct practices such as contract cheating. Assessment design has been heralded as a potential solution to address evolving misconduct practices, and there is widespread belief that incorporating authenticity into assessment design is particularly effective. The necessity to deliver ‘employment ready’ graduates has also positioned authentic assessment as a preferred method for fostering the professional skills needed in complex work environments. The development of employability skills, however, is contingent on students being held to the highest academic standards in assessment practices. Promoting authenticity and academic integrity in assessment, therefore, is a continuing priority for higher education. This study employs a narrative literature review to investigate the relationship between authentic assessment and academic integrity, and 20 papers from 2019 to 2023 were chosen for review. This analysis has led to the development of a robust Model for Practice designed to guide the implementation of authentic assessment in a way that improves academic integrity, while simultaneously enhancing student engagement and employability skills, thus informing future assessment practices. © 2024 Educational Studies Association of Ireland.</t>
  </si>
  <si>
    <t>10.1080/03323315.2024.2441164</t>
  </si>
  <si>
    <t>Exploring the Use of ChatGPT in Lesson Planning: Pre-Service Language Teachers’ Reflections</t>
  </si>
  <si>
    <t>Zerey, Merve Öksüz and Cephe, Paşa Tevfik</t>
  </si>
  <si>
    <t>An Approach to Digitalization in Language Teaching from Different Perspectives: A Reflection of Empirical Work</t>
  </si>
  <si>
    <t>ChatGPT, an artificial intelligence chatbot, might have transformational power for language teaching. One of the areas that might be of great benefit is the lesson planning stage, where learning objectives, teaching methods and techniques, materials, and assessment methods are clarified. The development of well-structured lesson plans requires profound knowledge and careful consideration. Therefore, pre-service language teachers who are in the process of learning how to develop lesson plans and implement them in their classes can use ChatGPT to support these endeavors. However, no study investigated pre-service language teachers’ use of and reflections on ChatGPT in the context of lesson planning. For this reason, this study aimed to explore the use of ChatGPT from pre-service language teachers’ perspective. This case study involved six participants who interacted with ChatGPT to receive feedback on their lesson plans that had been developed within the scope of a methodology course. The participants used this feedback to revise and refine their plans. Their experiences and reflections were investigated through semi-structured interviews. The data indicated that the pre-service teachers benefitted from the chatbot in exploring a variety of activities, revising learning outcomes, clarifying instructions, increasing student interaction, facilitating the planning process, and getting an external evaluation. These findings demonstrate the potential of ChatGPT as a valuable tool for pre-service language teachers to enhance their lesson-planning practices. In this sense, further exploration of ChatGPT in teacher education programs can contribute to pre-service language teachers’ professional development. © 2024 by Nova Science Publishers, Inc.</t>
  </si>
  <si>
    <t>AI-DRIVEN CHATBOT IMPLEMENTATION FOR ENHANCING CUSTOMER SERVICE IN HIGHER EDUCATION: A CASE STUDY FROM UNIVERSITAS NEGERI SEMARANG</t>
  </si>
  <si>
    <t>Islam, Muhamad Anbiya Nur and Warsito, Budi and Nurhayati, Oky Dwi</t>
  </si>
  <si>
    <t>Journal of Theoretical and Applied Information Technology</t>
  </si>
  <si>
    <t>Given the limited human resources and the needs of service users at Universitas Negeri Semarang (UNNES) helpdesk, there is a need for a solution regarding service problems. This study aimed to implement and evaluate an integrated chatbot system using similarity-based and generative-based response generation models at UNNES' helpdesk. The primary contribution is enhancing response efficiency and user satisfaction through automated, context-aware responses, which is a novel approach in higher education institutions. The primary objective was to enhance response efficiency and user satisfaction using automated and context-aware response generation. The methodology involved deploying the TF-IDF model for initial query handling to quickly retrieve relevant Frequently Asked Questions (FAQ) responses. Additionally, a generative model, Llama RAG, was employed for generating nuanced answers when queries fell below a defined similarity threshold. The steps included data collection, preprocessing, model training, and performance evaluation using precision, recall, F1 score, and BLEU score metrics. The TF-IDF model effectively handled 78% of queries, while the Llama RAG model addressed the remaining 22%. The average similarity score of TF-IDF responses was 0.85, and the BLEU score for generative responses was 0.61, demonstrating high relevance and linguistic coherence, respectively. These findings underscore the potential of integrating advanced AI models to improve helpdesk operations, suggesting that such systems can significantly enhance user interaction and operational efficiency. © 2024 Little Lion Scientific. All rights reserved.</t>
  </si>
  <si>
    <t>MULTI-DOMAIN MACHINE LEARNING APPROACH OF NAMED ENTITY RECOGNITION FOR ARABIC BOOKING CHATBOT ENGINES USING PRE-TRAINED BIDIRECTIONAL TRANSFORMERS</t>
  </si>
  <si>
    <t>Sadder, Boshra and Sadder, Rahma and Abandah, Gheith and Jafar, Iyad</t>
  </si>
  <si>
    <t>Jordanian Journal of Computers and Information Technology</t>
  </si>
  <si>
    <t>Chatbots have recently become essential in various fields, ranging from customer service and information acquisition to entertainment. The use of chatbots reduces operational costs and human errors while providing services at any time. This work presents a Named Entity Recognition (NER) model for the Arabic booking chatbot, focusing on booking tickets and appointments across multiple domains. This research paves the way for the development of chatbots that can support multiple booking domains, contributing to the advancement of the Arabic language in this field. We adopt deep machine-learning and transfer-learning approaches to solve this task. Specifically, we utilized and fine-tuned the AraBERTv0.2 base model to develop the Named Entity Recognition for Booking Queries (NERB) model. Furthermore, we extended it to the Domain-Aware Named Entity Recognition for Booking Queries (DA-NERB) model by adding an additional input for domain type and an embedding layer. The input to our proposed model consists of text sequences of reservation requests, while the output includes sequences of tags representing entities within the input sequences. For training and testing, we synthesized the Arabic Booking Chatbot-Synthetic Dataset (ABC-S Dataset), comprising 76,117 reservation samples that span seven different domains and encompassing 26 categories of named entities. Additionally, we collected the Arabic Booking Chatbot-Collected Dataset (ABC-C Dataset) from volunteers to evaluate our model using various samples. It's worth noting that these datasets are written in informal Arabic, specifically the Levantine dialect. The proposed model achieves 100% and 96.9% accuracy scores on ABC-S (test set) and ABC-C, respectively. Both the datasets and the code for our model are publicly available to support research in the field of Arabic chatbots. © 2024, Scientific Research Support Fund of Jordan. All rights reserved.</t>
  </si>
  <si>
    <t>10.5455/jjcit.71-1694435791</t>
  </si>
  <si>
    <t>Customer service chatbot enhancement with attention-based transfer learning</t>
  </si>
  <si>
    <t>Bird, Jordan J. and Lotfi, Ahmad</t>
  </si>
  <si>
    <t>Knowledge-Based Systems</t>
  </si>
  <si>
    <t>Customer service is an important and expensive aspect of business, often being the largest department in most companies. With growing societal acceptance and increasing cost efficiency due to mass production, service robots are beginning to cross from the industrial domain to the social domain. Currently, customer service robots tend to be digital and emulate social interactions through on-screen text, but state-of-the-art research points towards physical robots soon providing customer service in person. This article explores the feasibility of Transfer Learning different customer service domains to improve chatbot models. In our proposed approach, transfer learning-based chatbot models are initially assigned to learn one domain from an initial random weight distribution. Each model is then tasked with learning another domain by transferring knowledge from the previous domains. To evaluate our approach, a range of 19 companies from domains such as e-Commerce, telecommunications, and technology are selected through social interaction with X (formerly Twitter) customer support accounts. The results show that the majority of models are improved when transferring knowledge from at least one other domain, particularly those more data-scarce than others. General language transfer learning is observed, as well as higher-level transfer of similar domain knowledge. For each of the 19 domains, the Wilcoxon signed-rank test suggests that 16 have statistically significant distributions between transfer and non-transfer learning. Finally, feasibility is explored for the deployment of chatbot models to physical robot platforms including “Pepper”, a semi-humanoid robot manufactured by SoftBank Robotics, and “Temi”, a personal assistant robot. © 2024 The Author(s)</t>
  </si>
  <si>
    <t>10.1016/j.knosys.2024.112293</t>
  </si>
  <si>
    <t>A Primer on Seq2Seq Models for Generative Chatbots</t>
  </si>
  <si>
    <t>Scotti, Vincenzo and Sbattella, Licia and Tedesco, Roberto</t>
  </si>
  <si>
    <t>ACM Computing Surveys</t>
  </si>
  <si>
    <t>The recent spread of Deep Learning-based solutions for Artificial Intelligence and the development of Large Language Models has pushed forwards significantly the Natural Language Processing area. The approach has quickly evolved in the last ten years, deeply affecting NLP, from low-level text pre-processing tasks -such as tokenisation or POS tagging- to high-level, complex NLP applications like machine translation and chatbots. This article examines recent trends in the development of open-domain data-driven generative chatbots, focusing on the Seq2Seq architectures. Such architectures are compatible with multiple learning approaches, ranging from supervised to reinforcement and, in the last years, allowed to realise very engaging open-domain chatbots. Not only do these architectures allow to directly output the next turn in a conversation but, to some extent, they also allow to control the style or content of the response. To offer a complete view on the subject, we examine possible architecture implementations as well as training and evaluation approaches. Additionally, we provide information about the openly available corpora to train and evaluate such models and about the current and past chatbot competitions. Finally, we present some insights on possible future directions, given the current research status. © 2023 Copyright held by the owner/author(s).</t>
  </si>
  <si>
    <t>10.1145/3604281</t>
  </si>
  <si>
    <t>Erratum regarding missing Declaration of Competing Interest statements in previously published articles (International Journal of Child-Computer Interaction (2023) 38, (S2212868923000594), (10.1016/j.ijcci.2023.100622))</t>
  </si>
  <si>
    <t>International Journal of Child-Computer Interaction</t>
  </si>
  <si>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t>
  </si>
  <si>
    <t>10.1016/j.ijcci.2024.100677</t>
  </si>
  <si>
    <t>Evaluating ChatGPT platform in delivering heart failure educational material: A comparison with the leading national cardiology institutes</t>
  </si>
  <si>
    <t>Anaya, Firas and Prasad, Rahul and Bashour, Marla and Yaghmour, Raghad and Alameh, Anas and Balakumaran, Kathir</t>
  </si>
  <si>
    <t>Current Problems in Cardiology</t>
  </si>
  <si>
    <t>Background: Patient education plays a crucial role in improving the quality of life for patients with heart failure. As artificial intelligence continues to advance, new chatbots are emerging as valuable tools across various aspects of life. One prominent example is ChatGPT, a widely used chatbot among the public. Our study aims to evaluate the readability of ChatGPT answers for common patients’ questions about heart failure. Methods: We performed a comparative analysis between ChatGPT responses and existing heart failure educational materials from top US cardiology institutes. Validated readability calculators were employed to assess and compare the reading difficulty and grade level of the materials. Furthermore, blind assessment using The Patient Education Materials Assessment Tool (PEMAT) was done by four advanced heart failure attendings to evaluate the readability and actionability of each resource. Results: Our study revealed that responses generated by ChatGPT were longer and more challenging to read compared to other materials. Additionally, these responses were written at a higher educational level (undergraduate and 9-10th grade), similar to those from the Heart Failure Society of America. Despite achieving a competitive PEMAT readability score (75 %), surpassing the American Heart Association score (68 %), ChatGPT's actionability score was the lowest (66.7 %) among all materials included in our study. Conclusion: Despite its current limitations, artificial intelligence chatbots has the potential to revolutionize the field of patient education especially given theirs ongoing improvements. However, further research is necessary to ensure the integrity and reliability of these chatbots before endorsing them as reliable resources for patient education. © 2024 Elsevier Inc.</t>
  </si>
  <si>
    <t>10.1016/j.cpcardiol.2024.102797</t>
  </si>
  <si>
    <t>Is AI changing learning and assessment as we know it? Evidence from a ChatGPT experiment and a conceptual framework</t>
  </si>
  <si>
    <t>Kolade, Oluwaseun and Owoseni, Adebowale and Egbetokun, Abiodun</t>
  </si>
  <si>
    <t>ChatGPT, a state-of-the-art chatbot built upon Open AI's generative pre-trained transformer, has generated a major public interest and caused quite a stir in the higher education sector, where reactions have ranged from excitement to consternation. This paper therefore examines the potential impact of ChatGPT on learning and assessment, using the example of academic essays, being a major form of assessment with widespread applications of ChatGPT. This provides an opportunity to unpack broader insights on the challenge of generative AI's to the relevance, quality and credibility of higher education learning in a rapidly changing 21st century knowledge economy. We conducted a quasi-experiment in which we deployed ChatGPT to generate academic essays in response to a typical assessment brief, and then subjected the essays to plagiarism checks and independent grading. The results indicate that ChatGPT is able to generate highly original, and high quality, contents from distinct individual accounts in response to the same assessment brief. However, it is unable to generate multiple original contents from the same account, and it struggled with referencing. The discussion highlights the need for higher education providers to rethink their approach to assessment, in response to disruption precipitated by artificial intelligence. Thus, following the discussion of empirical data, we propose a new conceptual framework for AI-assisted assessment for lifelong learning, in which the parameters of assessment extend beyond knowledge (know what) testing, to competence (know how) assessment and performance (show how) evaluation. © 2024 The Authors</t>
  </si>
  <si>
    <t>10.1016/j.heliyon.2024.e25953</t>
  </si>
  <si>
    <t>Use of a Digital Conversational Agent for the Management of Overactive Bladder</t>
  </si>
  <si>
    <t>Sheyn, David and Chakraborty, Natalie and Chen, Yufan Brandon and Mahajan, Sangeeta T. and Hijaz, Adonis</t>
  </si>
  <si>
    <t>Urogynecology (Philadelphia, Pa.)</t>
  </si>
  <si>
    <t>IMPORTANCE: Conservative therapy is effective for the treatment of overactive bladder (OAB) but may be limited by accessibility to care. OBJECTIVE: The objective of this study was to evaluate the efficacy of a digital conversational agent (CeCe) for the treatment of OAB. STUDY DESIGN: This was a prospective observational trial utilizing a digital conversational agent developed by Renalis University Hospitals (Cleveland, Ohio) for the treatment of OAB. Patients were given access to CeCe over an 8-week period and were instructed on how to perform bladder training and pelvic floor exercises and taught about bladder health. The primary outcome was a decrease in the International Consultation on Incontinence-Overactive Bladder Quality-of-Life Questionnaire (ICIQ-OAB-QoL) score from week 1 to week 8. Patients also completed the 36-item Short-Form Health Survey and Generalized Anxiety Disorder Questionnaire at the same intervals and voiding diaries at weeks 1, 4, and 8. A power analysis was performed and determined that a total of 30 patients would be needed to demonstrate a significant difference in symptom scores after use of CeCe with 80% power and an α error of 5%. RESULTS: Twenty-nine patients completed all data collection. The ICIQ-OAB-QoL scores were significantly different between weeks 1 and 8 (62 [IQR], 49-75) vs 32 [IQR, 24-43]; P &lt; 0.001). Patients also reported a decrease in frequency pretreatment and posttreatment (7 [IQR, 6-10] vs 5 [IQR, 4-7]; P = -0.04), nocturia (2 [IQR, 1-3] vs 1 [IQR, 1-2]; P = 0.03), and urge urinary incontinence (2 [IQR, 1-5] vs 0 [IQR, 0-3]; P = 0.04). Consumption of alcohol decreased from week 1 to week 8 (24 oz [IQR, 12-36 oz) to 14 oz (IQR, 9-22 oz]; P = 0.02). CONCLUSION: The use of a digital conversational agent effectively reduced the severity of symptoms and improved quality of life in patients with OAB. Copyright © 2023 American Urogynecologic Society. All rights reserved.</t>
  </si>
  <si>
    <t>10.1097/SPV.0000000000001428</t>
  </si>
  <si>
    <t>Optimizing Generative AI Chatbots for Net-Zero Emissions Energy Internet-of-Things Infrastructure</t>
  </si>
  <si>
    <t>Matharaarachchi, Amali and Mendis, Wishmitha and Randunu, Kanishka and De Silva, Daswin and Gamage, Gihan and Moraliyage, Harsha and Mills, Nishan and Jennings, Andrew</t>
  </si>
  <si>
    <t>Energies</t>
  </si>
  <si>
    <t>Internet-of-Things (IoT) technologies have been steadily adopted and embedded into energy infrastructure following the rapid transformation of energy grids through distributed consumption, renewables generation, and battery storage. The data streams produced by such energy IoT infrastructure can be extracted, processed, analyzed, and synthesized for informed decision-making that delivers optimized grid operations, reduced costs, and net-zero carbon emissions. However, the voluminous nature of such data streams leads to an equally large number of analysis outcomes that have proven ineffective in decision-making by energy grid operators. This gap can be addressed by introducing artificial intelligence (AI) chatbots, or more formally conversational agents, to proactively assist human operators in analyzing and identifying decision opportunities in energy grids. In this research, we draw upon the recent success of generative AI for optimized AI chatbots with natural language understanding and generation capabilities for the complex information needs of energy IoT infrastructure and net-zero emissions. The proposed approach for optimized generative AI chatbots is composed of six core modules: Intent Classifier, Knowledge Extractor, Database Retriever, Cached Hierarchical Vector Storage, Secure Prompting, and Conversational Interface with Language Generator. We empirically evaluate the proposed approach and the optimized generative AI chatbot in the real-world setting of an energy IoT infrastructure deployed at a large, multi-campus tertiary education institution. The results of these experiments confirm the contribution of generative AI chatbots in simplifying the complexity of energy IoT infrastructure for optimized grid operations and net-zero carbon emissions. © 2024 by the authors.</t>
  </si>
  <si>
    <t>10.3390/en17081935</t>
  </si>
  <si>
    <t>Artificial intelligence compared with human-derived patient educational materials on cirrhosis</t>
  </si>
  <si>
    <t>Pradhan, Faruq and Fiedler, Alexandra and Samson, Kaeli and Olivera-Martinez, Marco and Manatsathit, Wuttiporn and Peeraphatdit, Thoetchai</t>
  </si>
  <si>
    <t>Hepatology Communications</t>
  </si>
  <si>
    <t>Background: The study compared the readability, grade level, understandability, actionability, and accuracy of standard patient educational material against artificial intelligence chatbot-derived patient educational material regarding cirrhosis. Methods: An identical standardized phrase was used to generate patient educational materials on cirrhosis from 4 large language model-derived chatbots (ChatGPT, DocsGPT, Google Bard, and Bing Chat), and the outputs were compared against a pre-existing human-derived educational material (Epic). Objective scores for readability and grade level were determined using Flesch-Kincaid and Simple Measure of Gobbledygook scoring systems. 14 patients/caregivers and 8 transplant hepatologists were blinded and independently scored the materials on understandability and actionability and indicated whether they believed the material was human or artificial intelligence-generated. Understandability and actionability were determined using the Patient Education Materials Assessment Tool for Printable Materials. Transplant hepatologists also provided medical accuracy scores. Results: Most educational materials scored similarly in readability and grade level but were above the desired sixth-grade reading level. All educational materials were deemed understandable by both groups, while only the human-derived educational material (Epic) was considered actionable by both groups. No significant difference in perceived actionability or understandability among the educational materials was identified. Both groups poorly identified which materials were human-derived versus artificial intelligence-derived. Conclusions: Chatbot-derived patient educational materials have comparable readability, grade level, understandability, and accuracy to human-derived materials. Readability, grade level, and actionability may be appropriate targets for improvement across educational materials on cirrhosis. Chatbot-derived patient educational materials show promise, and further studies should assess their usefulness in clinical practice. Copyright © 2024 The Author(s).</t>
  </si>
  <si>
    <t>10.1097/HC9.0000000000000367</t>
  </si>
  <si>
    <t>13th CCF International Conference on Natural Language Processing and Chinese Computing, NLPCC 2024</t>
  </si>
  <si>
    <t xml:space="preserve">Lecture Notes in Computer Science (including subseries Lecture Notes in Artificial Intelligence and Lecture Notes in Bioinformatics) </t>
  </si>
  <si>
    <t>The proceedings contain 194 papers. The special focus in this conference is on Natural Language Processing and Chinese Computing. The topics include: Hierarchical Knowledge Aggregation for Personalized Response Generation in Dialogue Systems; multi-hop Reading Comprehension Model Based on Abstract Meaning Representation and Multi-task Joint Learning; Leveraging Large Language Models for QA Dialogue Dataset Construction and Analysis in Public Services; MCFC: A Momentum-Driven Clicked Feature Compressed Pre-trained Language Model for Information Retrieval; integrating Syntax Tree and Graph Neural Network for Conversational Question Answering over Heterogeneous Sources; pqE: Zero-Shot Document Expansion for Dense Retrieval with Large Language Models; CKF: Conditional Knowledge Fusion Method for CommonSense Question Answering; MPPQA: Structure-Aware Extractive Multi-span Question Answering for Procedural Documents; GraphLLM: A General Framework for Multi-hop Question Answering over Knowledge Graphs Using Large Language Models; local or Global Optimization for Dialogue Discourse Parsing; structure and Behavior Dual-Graph Reasoning with Integrated Key-Clue Parsing for Multi-party Dialogue Reading Comprehension; enhancing Emotional Support Conversation with Cognitive Chain-of-Thought Reasoning; a Simple and Effective Span Interaction Modeling Method for Enhancing Multiple Span Question Answering; FacGPT: An Effective and Efficient Method for Evaluating Knowledge-Based Visual Question Answering; PAPER: A Persona-Aware Chain-of-Thought Learning Framework for Personalized Dialogue Response Generation; towards Building a Robust Knowledge Intensive Question Answering Model with Large Language Models; model-Agnostic Knowledge Distillation Between Heterogeneous Models; exploring Multimodal Information Fusion in Spoken Off-Topic Degree Assessment; integrating Hierarchical Key Information and Semantic Difference Features for Long Text Matching; CausalAPM: Generalizable Literal Disentanglement for NLU Debiasing; W2CL: A Multi-task Learning Approach to Improve Domain-Specific Sentence Classification Through Word Classification and Contrastive Learning; outperforming Larger Models on Text Classification Through Continued Pre-training; semantic Knowledge Enhanced and Global Pointer Optimized Method for Medical Nested Entity Recognition.</t>
  </si>
  <si>
    <t>Dynamic Knowledge Graph-Based Dialogue Generation with Improved Adversarial Meta-Learning</t>
  </si>
  <si>
    <t>Xu, Hongcai and Bao, Junpeng</t>
  </si>
  <si>
    <t xml:space="preserve">Frontiers in Artificial Intelligence and Applications </t>
  </si>
  <si>
    <t>Knowledge graph-based dialogue systems are capable of generating more informative responses and can implement sophisticated reasoning mechanisms. However, these models do not take into account the sparseness and incompleteness of knowledge graph (KG) and cannot be applied to dynamic KG. This paper proposes a dynamic Knowledge graph-based dialogue generation method with improved adversarial Meta-Learning (ADML). ADML formulates dynamic knowledge triples as a problem of adversarial attack and incorporates the objective of quickly adapting to dynamic knowledge-aware dialogue generation. The model can initialize the parameters and adapt to previous unseen knowledge so that training can be quickly completed based on only a few knowledge triples. We show that our model significantly outperforms other baselines. We evaluate and demonstrate that our method adapts extremely fast and well to dynamic knowledge graph-based dialogue generation.  © 2024 The Authors.</t>
  </si>
  <si>
    <t>10.3233/FAIA240132</t>
  </si>
  <si>
    <t>Diffusion-Based Imitation Learning for Social Pose Generation</t>
  </si>
  <si>
    <t>Martin-Ozimek, Antonio and Jayarathne, Isuru and Mon, Su Larb and Chew, Jouh Yeong</t>
  </si>
  <si>
    <t>ACM/IEEE International Conference on Human-Robot Interaction</t>
  </si>
  <si>
    <t>Intelligent agents, such as robots and virtual agents, must understand the dynamics of complex social interactions to interact with humans. Effectively representing social dynamics is challenging because we require multi-modal, synchronized observations to understand a scene. We explore how using a single modality, the pose behavior, of multiple individuals in a social interaction can be used to generate nonverbal social cues for the facilitator of that interaction. The facilitator acts to make a social interaction proceed smoothly and is an essential role for intelligent agents to replicate in human-robot interactions. In this paper, we adapt an existing diffusion behavior cloning model to learn and replicate facilitator behaviors. Furthermore, we evaluate two representations of pose observations from a scene, one representation has pre-processing applied and one does not. The purpose of this paper is to introduce a new use for diffusion behavior cloning for pose generation in social interactions. The second is to understand the relationship between performance and computational load for generating social pose behavior using two different techniques for collecting scene observations. As such, we are essentially testing the effectiveness of two different types of conditioning for a diffusion model. We then evaluate the resulting generated behavior from each technique using quantitative measures such as mean per-joint position error (MPJPE), training time, and inference time. Additionally, we plot training and inference time against MPJPE to examine the trade-offs between efficiency and performance. Our results suggest that the further pre-processed data can successfully condition diffusion models to generate realistic social behavior, with reasonable trade-offs in accuracy and processing time. Future work will focus on extending this approach to generate multiple nonverbal social cues, on generalizing this method to multiple types of social activity, and on evaluating the results using human evaluators using a virtual agent or robot as a facilitator. © 2025 IEEE.</t>
  </si>
  <si>
    <t>10.1109/HRI61500.2025.10973990</t>
  </si>
  <si>
    <t>Navigating the data frontier in science assessment: Advancing data augmentation strategies for machine learning applications with generative artificial intelligence</t>
  </si>
  <si>
    <t>Martin, Paul P. and Graulich, Nicole</t>
  </si>
  <si>
    <t>Machine learning (ML) techniques are commonly seen as an inductive learning procedure, typically involving the identification of patterns in a specific training dataset to make predictions in novel contexts. By doing so, the performance and generalizability of these techniques often rely on the quality and quantity of the available training data. However, gathering a diverse training dataset that captures multiple nuances of students’ reasoning poses challenges in educational settings due to resource constraints. We compared three data augmentation strategies to address this issue: collecting additional student data, utilizing chatbots to paraphrase existing responses, and prompting chatbots to generate synthetic responses. We found that leveraging data augmentation significantly improved ML model performance. In detail, combining authentic and/or paraphrased responses with chatbot responses yielded the best machine-human score agreements across various validation conditions. This data augmentation allowed us to expand our applied scoring rubric by introducing a more detailed categorization that better captured the level of causality in undergraduate chemistry students’ reasoning about reaction mechanisms. Together, these findings highlight effective possibilities for augmenting the size and heterogeneity of the training data to improve ML model performance and generalizability, introduce a more fine-grained categorization, and reduce human effort in data collection. In the future, these benefits may enhance the scalability of formative assessments that adaptively support students’ reasoning in postsecondary chemistry classes. © 2024 The Authors</t>
  </si>
  <si>
    <t>10.1016/j.caeai.2024.100265</t>
  </si>
  <si>
    <t>Artificial Intelligence Based Personalized Learning for Chemical Engineering Education</t>
  </si>
  <si>
    <t>Pullanikkattil, Suhailam and Yerolla, Raju and Besta, Chandra Shekar</t>
  </si>
  <si>
    <t>Blockchain and AI in Shaping the Modern Education System</t>
  </si>
  <si>
    <t>This chapter, titled “Artificial Intelligence in Personalized Learning: Transforming Chemical Engineering Education,” delves into the revolutionary impact of AI technologies on personalized learning in the realm of chemical engineering education. By integrating AI, educational experiences in chemical engineering are tailored to meet the unique needs of individual students, thereby enhancing learning outcomes and engagement. The chapter begins with an overview of AI and its relevance to chemical engineering, providing a historical context and highlighting key AI technologies such as Machine Learning (ML), Natural Language Processing (NLP), and Computer Vision. We explored the role of AI in creating adaptive learning systems and intelligent tutoring tailored to chemical engineering concepts. Through practical examples and case studies, this chapter illustrates how AI-driven tools such as virtual assistants, chatbots, and automated assessment systems are transforming traditional teaching methods. The use of AI in curriculum development and the benefits of data-driven curriculum updates were examined, with a specific focus on AI applications in process design and other core chemical engineering topics. Predictive analytics and AI-powered virtual labs are also discussed, showing their potential to enhance student performance and provide immersive learning experiences. This chapter addresses critical challenges and ethical considerations, including data privacy, AI bias, and ensuring inclusivity in AI-driven education. A detailed case study highlighted the successful implementation of AI in a chemical engineering program, providing insights from educators and students on its impact. Looking forward, this chapter explores emerging trends, such as the integration of AI with AR and VR and the potential of blockchain in validating educational credentials. In conclusion, this chapter emphasizes the transformative potential of AI in chemical engineering education, calling for educators, policymakers, and technologists to embrace these technologies to advance personalized learning and improve educational outcomes in the field. © 2025 Randhir Kumar, Prabhat Kumar, Sobin C.C. and N.P. Subheesh.</t>
  </si>
  <si>
    <t>Signs of consciousness in AI: Can GPT-3 tell how smart it really is?</t>
  </si>
  <si>
    <t>Bojić, Ljubiša and Stojković, Irena and Jolić Marjanović, Zorana</t>
  </si>
  <si>
    <t>Humanities and Social Sciences Communications</t>
  </si>
  <si>
    <t>The emergence of artificial intelligence (AI) is transforming how humans live and interact, raising both excitement and concerns—particularly about the potential for AI consciousness. For example, Google engineer Blake Lemoine suggested that the AI chatbot LaMDA might become sentient. At that time, GPT-3 was one of the most powerful publicly available language models, capable of simulating human reasoning to a certain extent. The notion of GPT-3 having some degree of consciousness could be linked to its ability to produce human-like responses, hinting at a basic level of understanding. To explore this further, we administered both objective and self-assessment tests of cognitive (CI) and emotional intelligence (EI) to GPT-3. Results showed that GPT-3 outperformed average humans on CI tests requiring the use and demonstration of acquired knowledge. However, its logical reasoning and EI capacities matched those of an average human. GPT-3’s self-assessments of CI and EI didn’t always align with its objective performance, with variations comparable to different human subsamples (e.g., high performers, males). A further discussion considered whether these results signal emerging subjectivity and self-awareness in AI. Future research should examine various language models to identify emergent properties of AI. The goal is not to discover machine consciousness itself, but to identify signs of its development, occurring independently of training and fine-tuning processes. If AI is to be further developed and widely deployed in human interactions, creating empathic AI that mimics human behavior is essential. The rapid advancement toward superintelligence requires continuous monitoring of AI’s human-like capabilities, particularly in general-purpose models, to ensure safety and alignment with human values. © The Author(s) 2024.</t>
  </si>
  <si>
    <t>10.1057/s41599-024-04154-3</t>
  </si>
  <si>
    <t>Generative artificial intelligence in education: A topic-based bibliometric analysis</t>
  </si>
  <si>
    <t>Tao, Lei and Deng, Hao and Song, Yanjie</t>
  </si>
  <si>
    <t>Educational Technology and Society</t>
  </si>
  <si>
    <t>Information and communication technologies have transformed education, driving it towards intelligent teaching and learning. With the rise of generative artificial intelligence (AI), represented by tools such as ChatGPT, there is also a growing body of literature on generative AI in education. In this study, we searched the Scopus, ERIC, and Web of Science databases as well as the proceedings of the International Conference on Artificial Intelligence in Education and the International Conference on Educational Data Mining. These searches yielded 1,158 papers that we subjected to topic modelling analysis, the Mann-Kendall trend test, and keyword analysis to comprehensively review the evolving trends and dynamics of generative AI in education, active publication sources and authors, major research topics in generative AI education, and potential directions for cross-thematic research. We analysed the trends of keywords and relevance during different sub-periods. Topic modelling enabled us to classify all abstracts of the reviewed papers into 12 topics and identify the tendency of each topic. The topics included predicting student performance, learning tutoring systems, generative AI and AI literacy, writing/essay automated grading, chatbot-based learning/assessment, gamified/game-based learning &amp; AI learning environments, emotional engagement, automatic feedback, question generation, generative AI use in peer assessment, personalised recommendation system, and simulation based study environment. Finally, a heat map and a hierarchy cluster provided information about the correlations between topics and the potential integration of different research directions for generative AI in education, offering a reference for future research. © (2024), (International Forum of Educational Technology and Society). All Rights Reserved.</t>
  </si>
  <si>
    <t>10.30191/ETS.202504_28(2).TP05</t>
  </si>
  <si>
    <t>Boosting knowledge, attitudes, and practices: An experimental controlled study evaluating the effectiveness of m-health training on antimicrobial resistance for hemodialysis nurses</t>
  </si>
  <si>
    <t>Alhawatmeh, Hossam and Aljarrah, Mohammed and Hweidi, Issa M and Al-Nsair, Nezam and Alyahya, Mohammad S and Abuhammad, Sawsan</t>
  </si>
  <si>
    <t>SAGE Open Medicine</t>
  </si>
  <si>
    <t>Aim/Objective: To evaluate the impact of an m-health training program on nurses’ knowledge, attitudes, and practices concerning antimicrobial resistance within hemodialysis units. Background: Hemodialysis patients face high infection risks, driving antimicrobial use and resistance. Nurses’ antimicrobial resistance knowledge gaps underscore the need for effective training. Design: A parallel group randomized controlled trial. Methods: A convenience sample of 64 nurses was cluster-randomized into either an m-health group (n = 32) or a control group (n = 32). The m-health group received antimicrobial resistance education through a WhatsApp Chatbot, while the control group received no information on the study topic. However, they were provided the study intervention after the evaluation was completed. The nurses’ knowledge, attitudes, and practices regarding antimicrobial resistance were assessed with self-developed instruments at three time points: Baseline (Time 1), immediately after the intervention (Time 2), and 1 month later (Time 3). Results: Repeated-measures Analysis of Variance (ANOVA) (within-subject) tests indicated significant differences in mean scores for antimicrobial resistance knowledge, attitudes, and practices across the three time points in the m-health group. The repeated-measures ANOVA (mixed model) tests revealed significant interaction effects in antimicrobial resistance knowledge, attitudes, and practice. Conclusions: m-Health training program significantly enhanced dialysis nurses’ knowledge, attitudes, and practice toward antimicrobial resistance. It is recommended to communicate the findings of this study to managers and policymakers to equip them with the information needed to develop and implement effective strategies, policies, and multidisciplinary interventions aimed at reducing antimicrobial resistance in hemodialysis units. © The Author(s) 2025.</t>
  </si>
  <si>
    <t>10.1177/20503121251318153</t>
  </si>
  <si>
    <t>Navigating AI and chatbot applications in education and research: a holistic approach</t>
  </si>
  <si>
    <t>N, Abhishek and Devesh, Sonal and M.L, Ashoka and Suraj, Neethu and Acharya, Parameshwara and M.S, Divyashree</t>
  </si>
  <si>
    <t>Quality Education for All</t>
  </si>
  <si>
    <t>Purpose: This study aimed to identify factors influencing AI/chatbot usage in education and research, and to evaluate the extent of the impact of these factors. Design/methodology/approach: This study used a mixed approach of qualitative and quantitative methods. It is based on both primary and secondary data. The primary data were collected through an online survey. In total, 177 responses from teachers were included in this study. The collected data were analyzed using a statistical package for the social sciences. Findings: The study revealed that the significant factors influencing the perception of the academic and research community toward the adoption of AI/interactive tools, such as Chatbots/ChatGpt for education and research, are challenges, benefits, awareness, opportunities, risks, sustainability and ethical considerations. Practical implications: This study highlighted the importance of resolving challenges and enhancing awareness and benefits while carefully mitigating risks and ethical concerns in the integration of technology within the educational and research environment. These insights can assist policymakers in making decisions and developing strategies for the efficient adoption of AI/interactive tools in academia and research to enhance the overall quality of learning experiences. Originality/value: The present study adds value to the existing literature on AI/interactive tool adoption in academia and research by offering a quantitative analysis of the factors impacting teachers' perception of the usage of such tools. Furthermore, it also indirectly helps achieve various UNSDGs, such as 4, 9, 10 and 17. © 2024, Abhishek N., Sonal Devesh, Ashoka M.L., Neethu Suraj, Parameshwara Acharya and Divyashree M.S.</t>
  </si>
  <si>
    <t>10.1108/QEA-10-2023-0005</t>
  </si>
  <si>
    <t>Bibliometric analysis and experimental assessment of chatbot training approaches</t>
  </si>
  <si>
    <t>Liashenko, Roman O. and Semerikov, Serhiy O.</t>
  </si>
  <si>
    <t>The rapid development of natural language processing and artificial intelligence has led to growing interest in creating chatbots capable of engaging in human-like dialogue. This study conducts a bibliometric analysis of research on chatbot training to identify key concepts, trends, and promising directions. The analysis of 549 publications from the Scopus database using VOSviewer reveals four main clusters of research: natural language processing techniques, application of NLP technologies in society, use of machine learning for NLP, and chatbots in education and service sectors. To experimentally evaluate chatbot training approaches, two datasets are created from scientific publications and used to fine-tune GPT-2 language models. The results demonstrate the feasibility and effectiveness of transfer learning for adapting pre-trained models to domain-specific data. This research provides insights into the state-of-the-art in chatbot development and highlights opportunities for future work on creating specialized conversational agents. © 2025 Copyright for this paper by its authors.</t>
  </si>
  <si>
    <t>A Study on Breast Cancer Patient Care Using Chatbot and Video Education for Radiation Therapy: A Randomized Controlled Trial</t>
  </si>
  <si>
    <t>Lee, Junbok and Byun, Hwa Kyung and Kim, Yong Tae and Shin, Jaeyong and Kim, Yong Bae</t>
  </si>
  <si>
    <t>International Journal of Radiation Oncology Biology Physics</t>
  </si>
  <si>
    <t>Purpose: This study aimed to evaluate the use of chatbot and video education to reduce anxiety in patients with breast cancer undergoing radiation therapy (RT). Methods and Materials: This randomized controlled trial included patients with breast cancer scheduled for RT after surgery at an outpatient department of radiation oncology in a cancer center, randomly assigned to 4 groups: (1) video + chatbot, (2) video + paper, (3) paper + chatbot, and (4) paper + paper. In each group, patients received information regarding the treatment process and were frequently asked questions using the designated tool. Patient anxiety was evaluated using the Amsterdam preoperative anxiety and information scale (APAIS), state-trait anxiety inventory (STAI), and linear analog scale assessment (LASA) at 3 points: (1) initial outpatient visit (T0), (2) before the RT course (T1), and (3) after the RT course (T2). The primary endpoint was APAIS, and the secondaries were STAI and LASA. A mixed-model repeated-measures ANOVA was conducted with time as a within-group factor and treatment conditions as a between-group factor. Results: The final analysis included 145 patients. No significant interaction was observed between groups and time for the APAIS, STAI, or LASA. Although unplanned, analyses were conducted using the age of 50 years as the cutoff, based on a previous systematic review of digital literacy in the medical field. A trend toward reduced APAIS was found among patients aged ≤50 years who used the chatbot (per-protocol subgroup). In the video + chatbot group, the APAIS score decreased from 3.06 (T0) to 1.88 (T2); in contrast, in the paper + paper group, it decreased from 2.42 (T0) to 2.06 (T2). In contrast, no significant interaction was observed in the APAIS of per-protocol patients aged ≥50 years. Conclusions: Overall, no significant differences were found in the effectiveness of different types of educational media in reducing patients’ anxiety. However, for young patients who actively use video or chatbot resources, education through digital media may meaningfully reduce their anxiety during the RT process. © 2024 Elsevier Inc.</t>
  </si>
  <si>
    <t>10.1016/j.ijrobp.2024.12.012</t>
  </si>
  <si>
    <t>Information about labor epidural analgesia: an updated evaluation on the readability, accuracy, and quality of ChatGPT responses incorporating patient preferences and complex clinical scenarios</t>
  </si>
  <si>
    <t>Tan, C.W. and Chan, J.C.Y. and Chan, J.J.I. and Nagarajan, S. and Sng, B.L.</t>
  </si>
  <si>
    <t>International Journal of Obstetric Anesthesia</t>
  </si>
  <si>
    <t>Background: Recent studies evaluating frequently asked questions (FAQs) on labor epidural analgesia (LEA) only used generic questions without incorporating detailed clinical information that reflects patient-specific inputs. We investigated the performance of ChatGPT in addressing these questions related to LEA with an emphasis on individual preferences and clinical conditions. Methods: Twenty-nine questions for the AI chatbot were generated from the commonly asked questions relating to LEA based on clinical conditions. The generation of responses was performed in January 2025 with each question under individual sub-topics initiated as a “New chat” in ChatGPT-4o. Upon having the first questions answered, subsequent question(s) in the same sub-topic were continued in the same chat following the sequences as predefined. The readability of each response was graded using six readability indices, while the accuracy, Patient Education Materials Assessment Tool for Print (PEMAT) understandability and actionability was assessed by four obstetric anesthesiologists. Results: The mean readability indices of the ChatGPT-4o responses to the questions were generally rated as fairly difficult to very difficult, which corresponded to a US grade level between 11th grade to college level entry. The mean (± standard deviation) accuracy of the responses was 97.7% ± 8.1%. The PEMAT understandability and actionability scores were 97.9% ± 0.9%) and 98.0% ± 1.4%), respectively. Conclusions: ChatGPT can provide accurate and readable information about LEA even under different clinical contexts. However, improvement is needed to refine the responses with suitable prompts to simplify the outputs and improve readability. These approaches will thereby meet the need for the effective delivery of reliable patient education information. © 2025</t>
  </si>
  <si>
    <t>10.1016/j.ijoa.2025.104688</t>
  </si>
  <si>
    <t>Dialogue response coherency evaluation with feature sensitive negative sample using multi list-wise ranking loss</t>
  </si>
  <si>
    <t>Hwang, YeongJun and Kang, Dongjun and Bak, JinYeong</t>
  </si>
  <si>
    <t>Automatic evaluation of dialogue coherency is crucial for developing high-quality dialogue systems. However, traditional evaluation metrics such as Bilingual Evaluation Understudy (BLEU) and Recall-Oriented Understudy for Gisting Evaluation (ROUGE) have limitations when it comes to assessing diverse and creative responses because they heavily rely on reference responses. For learnable metrics which utilize contrastive learning, challenges are encountered due to the use of randomly selected negative samples that do not reflect conversational features (i.e. topic, emotion, intention) and the lack of granularity in assessing response appropriateness. To address these limitations, we propose the Feature sensitive Multi-Listwise Ranking (FMListR) response coherency evaluation model. This model aims to evaluate dialogue coherency in degrees while considering conversational sensitive features. This approach involves sampling feature-sensitive responses that share conversational features with ground truth responses and utilizing them as hard negative samples. The model is trained using Multi-Listwise Ranking (MListR) loss, which is designed to learn the ranking between negative samples and identify response features. The experimental results demonstrate that Feature sensitive Multi-Listwise Ranking exhibits stronger correlations with human judgment compared to other response coherency evaluation metrics. By considering conversational features and training the model using a specialized loss function, FMListR provides a more robust and accurate evaluation of dialogue coherency. © 2025 Elsevier Ltd</t>
  </si>
  <si>
    <t>10.1016/j.engappai.2025.110609</t>
  </si>
  <si>
    <t>An Emotional Dialogue System Using Conditional Generative Adversarial Networks with a Sequence-to-Sequence Transformer Encoder</t>
  </si>
  <si>
    <t>Huang, Wen-Chieh and Hsueh, Yu-Ling</t>
  </si>
  <si>
    <t>ACM Transactions on Asian and Low-Resource Language Information Processing</t>
  </si>
  <si>
    <t>Understanding the expression of emotion and generating appropriate responses are key steps toward constructing emotional, conversational agents. In this article, we propose a framework for single-turn emotional conversation generation, and there are three main components in our model, namely, a sequence-to-sequence model with stacked encoders, a conditional variational autoencoder, and conditional generative adversarial networks. For the sequence-to-sequence model with stacked encoders, we designed a two-layer encoder by combining Transformer with gated recurrent units-based neural networks. Because of the flexibility of the sequence-to-sequence model, we adopted a conditional variational autoencoder in our framework, which uses latent variables to learn a distribution over potential responses and generates diverse responses. Furthermore, we regard a conditional variational autoencoder-based, sequence-to-sequence model as the generative model, and the training of the generative model is assisted by both a content discriminator and an emotion classifier, which assists our model in promoting content information and emotion expression. We use automated evaluation and human evaluation to evaluate our model and baselines on the NII Test Collections for IR Systems short-text conversation task Chinese emotional conversation generation Subtask dataset [44], and the experimental results demonstrate that our proposed framework can generate semantically reasonable and emotionally appropriate responses.  © 2024 Copyright held by the owner/author(s).</t>
  </si>
  <si>
    <t>10.1145/3698394</t>
  </si>
  <si>
    <t>Reinforcement learning of argumentation dialogue policies in negotiation</t>
  </si>
  <si>
    <t>Georgila, Kallirroi and Traum, David</t>
  </si>
  <si>
    <t>We build dialogue system policies for negotiation, and in particular for argumentation. These dialogue policies are designed for negotiation against users of different cultural norms (individualists, collectivists, and altruists). In order to learn these policies we build simulated users (SUs), i.e. models that simulate the behavior of real users, and use Reinforcement Learning (RL). The SUs are trained on a spoken dialogue corpus in a negotiation domain, and then tweaked towards a particular cultural norm using hand-crafted rules. We evaluate the learned policies in a simulation setting. Our results are consistent with our SUs, in other words, the policies learn what they are designed to learn, which shows that RL is a promising technique for learning policies in domains, such as argumentation, that are more complex than standard slot-filling applications. Copyright © 2011 ISCA.</t>
  </si>
  <si>
    <t>DiT-Head: High Resolution Talking Head Synthesis Using Diffusion Transformers</t>
  </si>
  <si>
    <t>Mir, Aaron and Alonso, Eduardo and Mondragón, Esther</t>
  </si>
  <si>
    <t>International Conference on Agents and Artificial Intelligence</t>
  </si>
  <si>
    <t>We propose a novel talking head synthesis pipeline called ”DiT-Head,” which is based on diffusion transformers and uses audio as a condition to drive the denoising process of a diffusion model. Our method is scalable and can generalise to multiple identities while producing high-quality results. We train and evaluate our proposed approach and compare against existing methods of talking head synthesis. We show that our model can compete with these methods in terms of visual quality and lip-sync accuracy. Our results highlight the potential of our proposed approach to be used for a wide range of applications including virtual assistants, entertainment, and education. For a video demonstration of results and our user study, please refer to our supplementary material. © 2024 by SCITEPRESS - Science and Technology Publications, Lda.</t>
  </si>
  <si>
    <t>10.5220/0012312200003636</t>
  </si>
  <si>
    <t>Addressing Public Speaking Anxiety in Real-time Using a Virtual Public Speaking Coach and Physiological Sensors</t>
  </si>
  <si>
    <t>Kimani, Everlyne and Bickmore, Timothy</t>
  </si>
  <si>
    <t>Oral presentations are important and challenging tasks that most people struggle with due to public speaking anxiety. Virtual agents have been shown to be effective communication skills training coaches and effective as virtual audiences for inducing anxiety in public speaking exposure therapy. To date, there are fewer research interventions, including virtual agents, that are designed to assist presenters manage their anxiety in real-time during presentations. Our research attempts to fill this gap by exploring ways in which technologies, including virtual agents, can help reduce anxiety during presentations. To help presenters manage their anxiety, we will design and evaluate an automated real-time framework for detecting public speaking anxiety and explore behavioral just-in-time techniques that presenters can use while presenting. Our automated framework will be guided by a physiological detection model, use a virtual agent as the user interface, and will assist presenters during their presentation.</t>
  </si>
  <si>
    <t>10.1145/3308532.3329409</t>
  </si>
  <si>
    <t>Metalogue: A Multimodal Learning Journey</t>
  </si>
  <si>
    <t>Koryzis, Dimitris and Svolopoulos, Vasileios and Spiliotopoulos, Dimitris</t>
  </si>
  <si>
    <t>In this paper, we present a high-level description of the Metalogue system that develops a multi-modal dialogue system that is able to implement interactive behavior between a virtual agent and a learner outlining the insight to the development of a fully-integrated multimodal interactive system. This system includes several components addressing several research domains: metacognitive modeling, skill training, usability testing, prosody analysis, multimodality, dialogue management, speech recognition, gesture recognition and interpretation, and learner feedback. The key issue is the integration of all these components in a single platform, allowing to the users to improve their metacognitive skills. This work reports on the user experience evaluation during the design and development phase of the system that feed back to the design and continuous refinement of the overall approach.</t>
  </si>
  <si>
    <t>10.1145/2910674.2935860</t>
  </si>
  <si>
    <t>Multimodal Speech-based Dialogue for the Mini-Mental State Examination</t>
  </si>
  <si>
    <t>Prange, Alexander and Niemann, Mira and Latendorf, Antje and Steinert, Anika and Sonntag, Daniel</t>
  </si>
  <si>
    <t>We present a system-initiative multimodal speech-based dialogue system for the Mini-Mental State Examination (MMSE). The MMSE is a questionnaire-based cognitive test, which is traditionally administered by a trained expert using pen and paper and afterwards scored manually to measure cognitive impairment. By using a digital pen and speech dialogue, we implement a multimodal system for the automatic execution and evaluation of the MMSE. User input is evaluated and scored in real-time. We present a user experience study with 15 participants and compare the usability of the proposed system with the traditional approach. Our experiment suggests that both modes perform equally well in terms of usability, but the proposed system has higher novelty ratings. We compare assessment scorings produced by our system with manual scorings made by domain experts.</t>
  </si>
  <si>
    <t>10.1145/3290607.3299040</t>
  </si>
  <si>
    <t>RESIST: Rationale-Enhanced and Reward Model-Based End-to-End Social Influence Dialogue System</t>
  </si>
  <si>
    <t>Wu, Tong and Zhu, Jinhua and Zhou, Wengang and Li, Houqiang</t>
  </si>
  <si>
    <t>Developing proactive social influence dialogue systems presents a significant challenge, particularly in non-cooperative scenarios where the system's goals may conflict with those of the user. Traditional methods often focus on training models to plan dialogue strategies, but since human strategies are often sub-optimal, relying solely on manually collected data can be problematic. While large language models (LLMs) facilitate the generation of high-quality synthetic dialogues, their effectiveness in strategic dialogue under zero-shot or few-shot conditions is inconsistent. To address these issues, we propose a training framework applicable to multiple social influence dialogue tasks, named Rationale-Enhanced and Reward Model-Based End-to-End Social Influence Dialogue System (RESIST). To streamline the dialogue system development, we first use existing datasets to prompt a teacher LLM for generating “chain-of-thought” rationales, which are then used to enrich the data and enable supervised fine-tuning (SFT) of the model. Next, we train a reward model by ranking the fine-tuned model's outputs, thereby deriving task-specific preferences without manually constructing scalar rewards. Finally, we apply reinforcement learning to further refine the system, optimizing dialogue strategies and responses according to specific tasks and conversational contexts. Experimental results on three social influence tasks demonstrate the effectiveness and adaptability of our training approach. In terms of task goal completion, RESIST outperforms baseline models and even exceeds the performance of ChatGPT-driven prompt-based policy planning methods in both efficiency and effectiveness. Additionally, we introduce strategic proactivity as a novel evaluation metric, enabling us to analyze how RESIST training influences the proactive traits of dialogue agents, with a particular focus on the personality tendencies of smaller-scale language models during task execution. Experimental findings indicate that RESIST enhances the strategic proactivity of language models, aligning them more closely with task requirements. The source code will be made publicly available upon publication.</t>
  </si>
  <si>
    <t>10.1145/3736580</t>
  </si>
  <si>
    <t>Visual Dialog</t>
  </si>
  <si>
    <t>Das, Abhishek and Kottur, Satwik and Gupta, Khushi and Singh, Avi and Yadav, Deshraj and Moura, José M. F. and Parikh, Devi and Batra, Dhruv</t>
  </si>
  <si>
    <t>We introduce the task of Visual Dialog, which requires an AI agent to hold a meaningful dialog with humans in natural, conversational language about visual content. Specifically, given an image, a dialog history, and a question about the image, the agent has to ground the question in image, infer context from history, and answer the question accurately. Visual Dialog is disentangled enough from a specific downstream task so as to serve as a general test of machine intelligence, while being grounded in vision enough to allow objective evaluation of individual responses and benchmark progress. We develop a novel two-person chat data-collection protocol to curate a large-scale Visual Dialog dataset (VisDial). VisDial contains 1 dialog (10 question-answer pairs) on ~140k images from the COCO dataset, with a total of ~1.4M dialog question-answer pairs. We introduce a family of neural encoder-decoder models for Visual Dialog with 3 encoders (Late Fusion, Hierarchical Recurrent Encoder and Memory Network) and 2 decoders (generative and discriminative), which outperform a number of sophisticated baselines. We propose a retrieval-based evaluation protocol for Visual Dialog where the AI agent is asked to sort a set of candidate answers and evaluated on metrics such as mean-reciprocal-rank of human response. We quantify gap between machine and human performance on the Visual Dialog task via human studies. Our dataset, code, and trained models will be released publicly at https://visualdialog.org. Putting it all together, we demonstrate the first visual chatbot!.</t>
  </si>
  <si>
    <t>10.1109/CVPR.2017.121</t>
  </si>
  <si>
    <t>HealthAssistantBot: A Personal Health Assistant for the Italian Language</t>
  </si>
  <si>
    <t>Polignano, Marco and Narducci, Fedelucio and Iovine, Andrea and Musto, Cataldo and De Gemmis, Marco and Semeraro, Giovanni</t>
  </si>
  <si>
    <t>In this article, we present HealthAssistantBot, an intelligent virtual assistant able to talk with patients in order to understand their symptomatology, suggest doctors, and monitor treatments and health parameters. In a simple way, by exploiting a natural language-based interaction, the system allows the user to create her health profile, to describe her symptoms, to search for doctors or to simply remember a treatment to follow. Specifically, our methodology exploits machine learning techniques to process users symptoms and to automatically infer her diseases. Next, the information obtained is used by our recommendation algorithm to identify the nearest doctor who can best treat the user's condition, considering the community data. In the experimental session we evaluated our HealthAssistantBot with both an offline and online evaluation. In the first case, we assessed the performance of our internal components, while in the second one we carried out a study involving 102 subjects who interacted with the conversational agent in a daily use scenario. Results are encouraging and showed the effectiveness of the strategy in supporting the patients in taking care of their health.</t>
  </si>
  <si>
    <t>10.1109/ACCESS.2020.3000815</t>
  </si>
  <si>
    <t>Automatic Extraction of Opinion-based Q&amp;amp;A from Online Developer Chats</t>
  </si>
  <si>
    <t>Virtual conversational assistants designed specifically for software engineers could have a huge impact on the time it takes for software engineers to get help. Research efforts are focusing on virtual assistants that support specific software development tasks such as bug repair and pair programming. In this paper, we study the use of online chat platforms as a resource towards collecting developer opinions that could potentially help in building opinion Q&amp;amp;A systems, as a specialized instance of virtual assistants and chatbots for software engineers. Opinion Q&amp;amp;A has a stronger presence in chats than in other developer communications, thus mining them can provide a valuable resource for developers in quickly getting insight about a specific development topic (e.g., What is the best Java library for parsing JSON?). We address the problem of opinion Q&amp;amp;A extraction by developing automatic identification of opinion-asking questions and extraction of participants' answers from public online developer chats. We evaluate our automatic approaches on chats spanning six programming communities and two platforms. Our results show that a heuristic approach to opinion-asking questions works well (.87 precision), and a deep learning approach customized to the software domain outperforms heuristics-based, machine-learning-based and deep learning for answer extraction in community question answering.</t>
  </si>
  <si>
    <t>"We Have No Idea How Models will Behave in Production until Production": How Engineers Operationalize Machine Learning</t>
  </si>
  <si>
    <t>Shankar, Shreya and Garcia, Rolando and Hellerstein, Joseph M. and Parameswaran, Aditya G.</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</si>
  <si>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</si>
  <si>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10.1145/3653697</t>
  </si>
  <si>
    <t>BigBlueBot: teaching strategies for successful human-agent interactions</t>
  </si>
  <si>
    <t>Weisz, Justin D. and Jain, Mohit and Joshi, Narendra Nath and Johnson, James and Lange, Ingrid</t>
  </si>
  <si>
    <t>Chatbots are becoming quite popular, with many brands developing conversational experiences using platforms such as IBM's Watson Assistant and Facebook Messenger. However, previous research reveals that users' expectations of what conversational agents can understand and do far outpace their actual technical capabilities. Our work seeks to bridge the gap between these expectations and reality by designing a fun learning experience with several goals: explaining how chatbots work by mapping utterances to a set of intents, teaching strategies for avoiding conversational breakdowns, and increasing desire to use chatbots by creating feelings of empathy toward them. Our experience, called BigBlueBot, consists of interactions with two chatbots in which breakdowns occur and the user (or chatbot) must recover using one or more repair strategies. In a Mechanical Turk evaluation (N=88), participants learned strategies for having successful human-agent interactions, reported feelings of empathy toward the chatbots, and expressed a desire to interact with chatbots in the future.</t>
  </si>
  <si>
    <t>10.1145/3301275.3302290</t>
  </si>
  <si>
    <t>Automated Generation of Human-readable Natural Arabic Text from RDF Data</t>
  </si>
  <si>
    <t>Touma, Roudy and Hajj, Hazem and El-Hajj, Wassim and Shaban, Khaled</t>
  </si>
  <si>
    <t>With the advances in Natural Language Processing (NLP), the industry has been moving towards human-directed artificial intelligence (AI) solutions. Recently, chatbots and automated news generation have captured a lot of attention. The goal is to automatically generate readable text from tabular data or web data commonly represented in Resource Description Framework (RDF) format. The problem can then be formulated as Data-to-text (D2T) generation from structured non-linguistic data into human-readable natural language. Despite the significant work done for the English language, no efforts are being directed towards low-resource languages like the Arabic language. This work promotes the development of the first RDF data-to-text (D2T) generation system for the Arabic language while trying to address the low-resource limitation. We develop several models for the Arabic D2T task using transfer learning from large language models (LLM) such as AraBERT, AraGPT2, and mT5. These models include a baseline Bi-LSTM Sequence-to-Sequence (Seq2Seq) model, as well as encoder-decoder transformers like BERT2BERT, BERT2GPT, and T5. We then provide a detailed comparative study highlighting the strengths and limitations of these methods setting the stage for further advancement in the field. We also introduce a new Arabic dataset (AraWebNLG) that can be used for new model development in the field. To ensure a comprehensive evaluation, general-purpose automated metrics (BLEU and Perplexity scores) are used as well as task-specific human evaluation metrics related to the accuracy of the content selection and fluency of the generated text. The results highlight the importance of pre-training on a large corpus of Arabic data and show that transfer learning from AraBERT gives the best performance. Text-to-text pre-training using mT5 achieves second best performance results even with multilingual weights.</t>
  </si>
  <si>
    <t>10.1145/3582262</t>
  </si>
  <si>
    <t>"PocketBot Is Like a Knock-On-the-Door!": Designing a Chatbot to Support Long-Distance Relationships</t>
  </si>
  <si>
    <t>Zheng, Qingxiao and Markazi, Daniela M. and Tang, Yiliu and Huang, Yun</t>
  </si>
  <si>
    <t>Many couples experience long-distance relationships (LDRs), and "couple technologies" have been designed to influence certain relational practices or maintain them in challenging situations. Chatbots show great potential in mediating people's interactions. However, little is known about whether and how chatbots can be desirable and effective for mediating LDRs. In this paper, we conducted a two-phase study to design and evaluate a chatbot, PocketBot, that aims to provide effective interventions for LDRs. In Phase I, we adopted an iterative design process through conducting need-finding interviews to formulate design ideas and piloted the implemented PocketBot with 11 participants. In Phase II, we evaluated PocketBot with eighteen participants (nine LDR couples)in a week-long field trial followed by exit interviews, which yielded empirical understandings of the feasibility, effectiveness, and potential pitfalls of using PocketBot. First, a knock-on-the-door feature allowed couples to know when to resume an interaction after evading a conflict; this feature was preferred by certain participants (e.g., participants with stoic personalities). Second, a humor feature was introduced to spice up couples' conversations. This feature was favored by all participants, although some couples' perceptions of the feature varied due to their different cultural or language backgrounds. Third, a deep talk feature enabled couples at different relational stages to conduct opportunistic conversations about sensitive topics for exploring unknowns about each other, which resulted in surprising discoveries between couples who have been in relationships for years. Our findings provide inspiration for future conversational-based couple technologies that support emotional communication.</t>
  </si>
  <si>
    <t>10.1145/3479589</t>
  </si>
  <si>
    <t>CharacterChat: Supporting the Creation of Fictional Characters through Conversation and Progressive Manifestation with a Chatbot</t>
  </si>
  <si>
    <t>Schmitt, Oliver and Buschek, Daniel</t>
  </si>
  <si>
    <t>We present CharacterChat, a concept and chatbot to support writers in creating fictional characters. Concretely, writers progressively turn the bot into their imagined character through conversation. We iteratively developed CharacterChat in a user-centred approach, starting with a survey on character creation with writers (N=30), followed by two qualitative user studies (N=7 and N=8). Our prototype combines two modes: (1) Guided prompts help writers define character attributes (e.g. User: “Your name is Jane.”), including suggestions for attributes (e.g. Bot: “What is my main motivation?”) and values, realised as a rule-based system with a concept network. (2) Open conversation with the chatbot helps writers explore their character and get inspiration, realised with a language model that takes into account the defined character attributes. Our user studies reveal benefits particularly for early stages of character creation, and challenges due to limited conversational capabilities. We conclude with lessons learned and ideas for future work.</t>
  </si>
  <si>
    <t>10.1145/3450741.3465253</t>
  </si>
  <si>
    <t>VisionARy: Exploratory research on Contextual Language Learning using AR glasses with ChatGPT</t>
  </si>
  <si>
    <t>Lee, Hyungmin and Hsia, Chen-Chun and Tsoy, Aleksandr and Choi, Sungmin and Hou, Hanchao and Ni, Shiguang</t>
  </si>
  <si>
    <t>Language learning is a challenging and time-consuming process, requiring an immersive environment and active usage of the language. However, English as a Foreign Language (EFL) learners often face difficulties in obtaining immersive learning experiences due to one-sided teaching and a lack of real-life English language contexts for practice. To overcome this challenge, various approaches have been proposed that leverage technologies such as mobile-based augmented reality and chatbots. However, these approaches have limitations that hinder full immersion into the language learning environment and fail to adequately contextualize the learning experience. With the recent breakthroughs in large language models and the development of lighter and more powerful AR glasses, we propose VisionARy, the first system that integrates ChatGPT into AR glasses to improve oral language skills and provide a contextualized learning experience. The evaluation results suggest that VisionARy has the potential to be effective and is highly accepted in improving oral language skills, compared to traditional learning methods. Furthermore, our findings provide important insights for the future design of language learning systems.</t>
  </si>
  <si>
    <t>10.1145/3605390.3605400</t>
  </si>
  <si>
    <t>Chinese Live-streaming Barrage Chatbot Combined with User Vectors</t>
  </si>
  <si>
    <t>Shi, Yu and Chen, Lifang and Liu, Yuan</t>
  </si>
  <si>
    <t>The barrage is a communication method in the webcast environment. It has the characteristics of freedom and openness, fun and vividness. However, the live barrage often mixes content that deviates from mainstream values. In order to better manage the content of the barrage and guide the barrage to a good direction, this research proposed a barrage generation robot algorithm that are allowed to automatically generate high quality responses, called Chinese live barrage chatbot (CLBC). First, according to the characteristics of barrage data, the paper proposed a Barrage Value Function to build a high-quality barrage datasets. Next, CLBC constructed a CLBC model combined with user vectors and transformer. Finally, CLBC designed a barrage text classifier to detect the quality of the barrage generated by itself. The training and testing of a 78,370 pairs of the Barrage Q&amp;amp;A dataset show that CLBC is able to generate more interesting responses and it perform well as the leading seq2seq and transformer question-and-answer system on many indicators such as perplexity, BLEU and barrage text classifier F1 score.</t>
  </si>
  <si>
    <t>10.1145/3448218.3448228</t>
  </si>
  <si>
    <t>Sorry, I don’t Understand: Improving Voice User Interface Testing</t>
  </si>
  <si>
    <t>Guglielmi, Emanuela and Rosa, Giovanni and Scalabrino, Simone and Bavota, Gabriele and Oliveto, Rocco</t>
  </si>
  <si>
    <t>Voice-based virtual assistants are becoming increasingly popular. Such systems provide frameworks to developers on which they can build their own apps. End-users can interact with such apps through a Voice User Interface (VUI), which allows to use natural language commands to perform actions. Testing such apps is far from trivial: The same command can be expressed in different ways. To support developers in testing VUIs, Deep Learning (DL)-based tools have been integrated in the development environments (e.g., the Alexa Developer Console, or ADC) to generate paraphrases for the commands (seed utterances) specified by the developers. Such tools, however, generate few paraphrases that do not always cover corner cases. In this paper, we introduce VUI-UPSET, a novel approach that aims at adapting chatbot-testing approaches to VUI-testing. Both systems, indeed, provide a similar natural-language-based interface to users. We conducted an empirical study to understand how VUI-UPSET compares to existing approaches in terms of (i) correctness of the generated paraphrases, and (ii) capability of revealing bugs. Multiple authors analyzed 5,872 generated paraphrases, with a total of 13,310 manual evaluations required for such a process. Our results show that, while the DL-based tool integrated in the ADC generates a higher percentage of meaningful paraphrases compared to VUI-UPSET, VUI-UPSET generates more bug-revealing paraphrases. This allows developers to test more thoroughly their apps at the cost of discarding a higher number of irrelevant paraphrases.</t>
  </si>
  <si>
    <t>10.1145/3551349.3556934</t>
  </si>
  <si>
    <t>Learning Implicit User Profile for Personalized Retrieval-Based Chatbot</t>
  </si>
  <si>
    <t>Qian, Hongjin and Dou, Zhicheng and Zhu, Yutao and Ma, Yueyuan and Wen, Ji-Rong</t>
  </si>
  <si>
    <t>In this paper, we explore the problem of developing personalized chatbots. A personalized chatbot is designed as a digital chatting assistant for a user. The key characteristic of a personalized chatbot is that it should have a consistent personality with the corresponding user. It can talk the same way as the user when it is delegated to respond to others' messages. Many methods have been proposed to assign a personality to dialogue chatbots, but most of them utilize explicit user profiles, including several persona descriptions or key-value-based personal information. In a practical scenario, however, users might be reluctant to write detailed persona descriptions, and obtaining a large number of explicit user profiles requires tremendous manual labour. To tackle the problem, we present a retrieval-based personalized chatbot model, namely IMPChat, to learn an implicit user profile from the user's dialogue history. We argue that the implicit user profile is superior to the explicit user profile regarding accessibility and flexibility. IMPChat aims to learn an implicit user profile through modeling user's personalized language style and personalized preferences separately. To learn a user's personalized language style, we elaborately build language models from shallow to deep using the user's historical responses; To model a user's personalized preferences, we explore the conditional relations underneath each post-response pair of the user. The personalized preferences are dynamic and context-aware: we assign higher weights to those historical pairs that are topically related to the current query when aggregating the personalized preferences. We match each response candidate with the personalized language style and personalized preference, respectively, and fuse the two matching signals to determine the final ranking score. We conduct comprehensive experiments on two large datasets, and the results show that our method outperforms all baseline models.</t>
  </si>
  <si>
    <t>10.1145/3459637.3482269</t>
  </si>
  <si>
    <t>Cultural Self-Adaptive Multimodal Gesture Generation Based on Multiple Culture Gesture Dataset</t>
  </si>
  <si>
    <t>Wu, Jingyu and Chen, Shi and Gan, Shuyu and Li, Weijun and Yang, Changyuan and Sun, Lingyun</t>
  </si>
  <si>
    <t>Co-speech gesture generation is essential for multimodal chatbots and agents. Previous research extensively studies the relationship between text, audio, and gesture. Meanwhile, to enhance cross-culture communication, culture-specific gestures are crucial for chatbots to learn cultural differences and incorporate cultural cues. However, culture-specific gesture generation faces two challenges: lack of large-scale, high-quality gesture datasets that include diverse cultural groups, and lack of generalization across different cultures. Therefore, in this paper, we first introduce a Multiple Culture Gesture Dataset (MCGD), the largest freely available gesture dataset to date. It consists of ten different cultures, over 200 speakers, and 10,000 segmented sequences. We further propose a Cultural Self-adaptive Gesture Generation Network (CSGN) that takes multimodal relationships into consideration while generating gestures using a cascade architecture and learnable dynamic weight. The CSGN adaptively generates gestures with different cultural characteristics without the need to retrain a new network. It extracts cultural features from the multimodal inputs or a cultural style embedding space with a designated culture. We broadly evaluate our method across four large-scale benchmark datasets. Empirical results show that our method achieves multiple cultural gesture generation and improves comprehensiveness of multimodal inputs. Our method improves the state-of-the-art average FGD from 53.7 to 48.0 and culture deception rate (CDR) from 33.63\% to 39.87\%.</t>
  </si>
  <si>
    <t>10.1145/3581783.3611705</t>
  </si>
  <si>
    <t>Which LLM to Play? Convergence-Aware Online Model Selection with Time-Increasing Bandits</t>
  </si>
  <si>
    <t>Xia, Yu and Kong, Fang and Yu, Tong and Guo, Liya and Rossi, Ryan A. and Kim, Sungchul and Li, Shuai</t>
  </si>
  <si>
    <t>Web-based applications such as chatbots, search engines and news recommendations continue to grow in scale and complexity with the recent surge in the adoption of large language models (LLMs). Online model selection has thus garnered increasing attention due to the need to choose the best model among a diverse set while balancing task reward and exploration cost. Organizations faces decisions like whether to employ a costly API-based LLM or a locally finetuned small LLM, weighing cost against performance. Traditional selection methods often evaluate every candidate model before choosing one, which are becoming impractical given the rising costs of training and finetuning LLMs. Moreover, it is undesirable to allocate excessive resources towards exploring poor-performing models. While some recent works leverage online bandit algorithm to manage such exploration-exploitation trade-off in model selection, they tend to overlook the increasing-then-converging trend in model performances as the model is iteratively finetuned, leading to less accurate predictions and suboptimal model selections.In this paper, we propose a time-increasing bandit algorithm TI-UCB, which effectively predicts the increase of model performances due to training or finetuning and efficiently balances exploration and exploitation in model selection. To further capture the converging points of models, we develop a change detection mechanism by comparing consecutive increase predictions. We theoretically prove that our algorithm achieves a lower regret upper bound, improving from prior works' polynomial regret to logarithmic in a similar setting. The advantage of our method is also empirically validated through extensive experiments on classification model selection and online selection of LLMs. Our results highlight the importance of utilizing increasing-then-converging pattern for more efficient and economic model selection in the deployment of LLMs.</t>
  </si>
  <si>
    <t>10.1145/3589334.3645420</t>
  </si>
  <si>
    <t>Learning to Generate Questions by LearningWhat not to Generate</t>
  </si>
  <si>
    <t>Liu, Bang and Zhao, Mingjun and Niu, Di and Lai, Kunfeng and He, Yancheng and Wei, Haojie and Xu, Yu</t>
  </si>
  <si>
    <t>Automatic question generation is an important technique that can improve the training of question answering, help chatbots to start or continue a conversation with humans, and provide assessment materials for educational purposes. Existing neural question generation models are not sufficient mainly due to their inability to properly model the process of how each word in the question is selected, i.e., whether repeating the given passage or being generated from a vocabulary. In this paper, we propose our Clue Guided Copy Network for Question Generation (CGC-QG), which is a sequence-to-sequence generative model with copying mechanism, yet employing a variety of novel components and techniques to boost the performance of question generation. In CGC-QG, we design a multi-task labeling strategy to identify whether a question word should be copied from the input passage or be generated instead, guiding the model to learn the accurate boundaries between copying and generation. Furthermore, our input passage encoder takes as input, among a diverse range of other features, the prediction made by a clue word predictor, which helps identify whether each word in the input passage is a potential clue to be copied into the target question. The clue word predictor is designed based on a novel application of Graph Convolutional Networks onto a syntactic dependency tree representation of each passage, thus being able to predict clue words only based on their context in the passage and their relative positions to the answer in the tree. We jointly train the clue prediction as well as question generation with multi-task learning and a number of practical strategies to reduce the complexity. Extensive evaluations show that our model significantly improves the performance of question generation and out-performs all previous state-of-the-art neural question generation models by a substantial margin.</t>
  </si>
  <si>
    <t>10.1145/3308558.3313737</t>
  </si>
  <si>
    <t>Integrating Access Control with Retrieval-Augmented Generation: A Proof of Concept for Managing Sensitive Patient Profiles</t>
  </si>
  <si>
    <t>Chen, Bingxiang and Tackman, John and Set\"{a}l\"{a}, Manu and Poranen, Timo and Zhang, Zheying</t>
  </si>
  <si>
    <t>With advancements in Generative AI, particularly large language models (LLMs), there is significant potential for developing domain-specific AI chatbots. However, training on sensitive data, such as healthcare information, poses risks of unauthorized data leakage. Access control is essential to ensure that only authorized personnel can access sensitive training documents. This study proposes integrating fine-grained access control with Retrieval-Augmented Generation (RAG), a promising architecture that enables models to retrieve external data and generate contextually accurate responses. By combining RAG with access control, Generative AI can produce answers strictly based on documents permitted by user rights. This is particularly critical in healthcare, where only authorized personnel, such as doctors and nurses involved in treatment, should access patient-specific information. Using the design science research methodology, we developed a proof-of-concept system and evaluated it with patient profiles and varying access permissions. While not solving all data management challenges, this approach offers a promising solution for secure, domain-specific knowledge applications within LLMs.</t>
  </si>
  <si>
    <t>10.1145/3672608.3707848</t>
  </si>
  <si>
    <t>Detecting Entities of Works for Chinese Chatbot</t>
  </si>
  <si>
    <t>Wu, Chuhan and Wu, Fangzhao and Qi, Tao and Liu, Junxin and Huang, Yongfeng and Xie, Xing</t>
  </si>
  <si>
    <t>Chatbots such as Xiaoice have gained huge popularity in recent years. Users frequently mention their favorite works such as songs and movies in conversations with chatbots. Detecting these entities can help design better chat strategies and improve user experience. Existing named entity recognition methods are mainly designed for formal texts, and their performance on the informal chatbot conversation texts may not be optimal. In addition, these methods rely on massive manually annotated data for model training. In this article, we propose a neural approach to detect entities of works for Chinese chatbot. Our approach is based on a language model (LM) long-short term memory (LSTM) convolutional neural network (CNN) conditional random value (CRF), or LM-LSTM-CNN-CRF, framework, which contains a language model to generate context-aware character embeddings, a Bi-LSTM network to learn contextual character representations from global contexts, a CNN to learn character representations from local contexts, and a CRF layer to jointly decode the character label sequence. In addition, we propose an automatic text annotation method via quote marks to reduce the effort of manual annotation. Besides, we propose an iterative data purification method to improve the quality of the automatically constructed labeled data. Massive experiments on a real-world dataset validate that our approach can achieve good performance on entity detection for Chinese chatbots.</t>
  </si>
  <si>
    <t>10.1145/3414901</t>
  </si>
  <si>
    <t>Creating and Evaluating Chatbots as Eligibility Assistants for Clinical Trials: An Active Deep Learning Approach towards User-centered Classification</t>
  </si>
  <si>
    <t>Chuan, Ching-Hua and Morgan, Susan</t>
  </si>
  <si>
    <t>ACM Trans. Comput. Healthcare</t>
  </si>
  <si>
    <t>Clinical trials are important tools to improve knowledge about the effectiveness of new treatments for all diseases, including cancers. However, studies show that fewer than 5\% of cancer patients are enrolled in any type of research study or clinical trial. Although there is a wide variety of reasons for the low participation rate, we address this issue by designing a chatbot to help users determine their eligibility via interactive, two-way communication. The chatbot is supported by a user-centered classifier that uses an active deep learning approach to separate complex eligibility criteria into questions that can be easily answered by users and information that requires verification by their doctors. We collected all the available clinical trial eligibility criteria from the National Cancer Institute's website to evaluate the chatbot and the classifier. Experimental results show that the active deep learning classifier outperforms the baseline k-nearest neighbor method. In addition, an in-person experiment was conducted to evaluate the effectiveness of the chatbot. The results indicate that the participants who used the chatbot achieved better understanding about eligibility than those who used only the website. Furthermore, interfaces with chatbots were rated significantly better in terms of perceived usability, interactivity, and dialogue.</t>
  </si>
  <si>
    <t>10.1145/3403575</t>
  </si>
  <si>
    <t>Understanding Multi-Turn Toxic Behaviors in Open-Domain Chatbots</t>
  </si>
  <si>
    <t>Chen, Bocheng and Wang, Guangjing and Guo, Hanqing and Wang, Yuanda and Yan, Qiben</t>
  </si>
  <si>
    <t>Recent advances in natural language processing and machine learning have led to the development of chatbot models, such as ChatGPT, that can engage in conversational dialogue with human users. However, understanding the ability of these models to generate toxic or harmful responses during a non-toxic multi-turn conversation remains an open research problem. Existing research focuses on single-turn sentence testing, while we find that 82\% of the individual non-toxic sentences that elicit toxic behaviors in a conversation are considered safe by existing tools. In this paper, we design a new attack, ToxicChat, by fine-tuning a chatbot to engage in conversation with a target open-domain chatbot. The chatbot is fine-tuned with a collection of crafted conversation sequences. Particularly, each conversation begins with a sentence from a crafted prompt sentences dataset. Our extensive evaluation shows that open-domain chatbot models can be triggered to generate toxic responses in a multi-turn conversation. In the best scenario, ToxicChat achieves a 67\% toxicity activation rate. The conversation sequences in the fine-tuning stage help trigger the toxicity in a conversation, which allows the attack to bypass two defense methods. Our findings suggest that further research is needed to address chatbot toxicity in a dynamic interactive environment. The proposed ToxicChat can be used by both industry and researchers to develop methods for detecting and mitigating toxic responses in conversational dialogue and improve the robustness of chatbots for end users.</t>
  </si>
  <si>
    <t>10.1145/3607199.3607237</t>
  </si>
  <si>
    <t>Using Voice and Biofeedback to Predict User Engagement during Product Feedback Interviews</t>
  </si>
  <si>
    <t>Ferrari, Alessio and Huichapa, Thaide and Spoletini, Paola and Novielli, Nicole and Fucci, Davide and Girardi, Daniela</t>
  </si>
  <si>
    <t>ACM Trans. Softw. Eng. Methodol.</t>
  </si>
  <si>
    <t>Capturing users’ engagement is crucial for gathering feedback about the features of a software product. In a market-driven context, current approaches to collecting and analyzing users’ feedback are based on techniques leveraging information extracted from product reviews and social media. These approaches are hardly applicable in contexts where online feedback is limited, as for the majority of apps, and software in general. In such cases, companies need to resort to face-to-face interviews to get feedback on their products. In this article, we propose to utilize biometric data, in terms of physiological and voice features, to complement product feedback interviews with information about the engagement of the user on product-relevant topics. We evaluate our approach by interviewing users while gathering their physiological data (i.e., biofeedback) using an Empatica E4 wristband, and capturing their voice through the default audio-recorder of a common laptop. Our results show that we can predict users’ engagement by training supervised machine learning algorithms on biofeedback and voice data, and that voice features alone can be sufficiently effective. The best configurations evaluated achieve an average F1 ∼ 70\% in terms of classification performance, and use voice features only. This work is one of the first studies in requirements engineering in which biometrics are used to identify emotions. Furthermore, this is one of the first studies in software engineering that considers voice analysis. The usage of voice features can be particularly helpful for emotion-aware feedback collection in remote communication, either performed by human analysts or voice-based chatbots, and can also be exploited to support the analysis of meetings in software engineering research.</t>
  </si>
  <si>
    <t>10.1145/3635712</t>
  </si>
  <si>
    <t>Proactive Conversational Agents with Inner Thoughts</t>
  </si>
  <si>
    <t>Liu, Xingyu Bruce and Fang, Shitao and Shi, Weiyan and Wu, Chien-Sheng and Igarashi, Takeo and Chen, Xiang 'Anthony'</t>
  </si>
  <si>
    <t>One of the long-standing aspirations in conversational AI is to allow them to autonomously take initiatives in conversations, i.e., being proactive. This is especially challenging for multi-party conversations. Prior NLP research focused mainly on predicting the next speaker from contexts like preceding conversations. In this paper, we demonstrate the limitations of such methods and rethink what it means for AI to be proactive in multi-party, human-AI conversations. We propose that just like humans, rather than merely reacting to turn-taking cues, a proactive AI formulates its own inner thoughts during a conversation, and seeks the right moment to contribute. Through a formative study with 24 participants and inspiration from linguistics and cognitive psychology, we introduce the Inner Thoughts framework. Our framework equips AI with a continuous, covert train of thoughts in parallel to the overt communication process, which enables it to proactively engage by modeling its intrinsic motivation to express these thoughts. We instantiated this framework into two real-time systems: an AI playground web app and a chatbot. Through a technical evaluation and user studies with human participants, our framework significantly surpasses existing baselines on aspects like anthropomorphism, coherence, intelligence, and turn-taking appropriateness.</t>
  </si>
  <si>
    <t>10.1145/3706598.3713760</t>
  </si>
  <si>
    <t>AI-Grading Standup Updates to Improve Project-Based Learning Outcomes</t>
  </si>
  <si>
    <t>Menezes, Tyler and Egherman, Lola and Garg, Nikhil</t>
  </si>
  <si>
    <t>Integrating project-based learning (such as class projects, capstones, or internships) into a Computer Science degree helps students apply what they have learned in lectures and homework. Often, these projects involve group work, but ensuring all students are contributing and learning equally is a large challenge.This experience report describes how we built and used a chatbot to collect and publish brief answers to the "standup" questions used daily in the technology industry: "What did you do yesterday? What are you doing today? Is anything blocking you?". We share the rubric we used to grade these updates, as well as how we trained an AI tool to perform this work for us.This tool was used by several hundred students from US-based Career and Technical Colleges (CTCs) and non-R1 universities, who were largely underrepresented in Computer Science. We found that collecting and publishing standups reduced the number of students who did not significantly contribute. We also found that scoring the standups according to a rubric helped identify and reach out to any students who were still not contributing, which helped some students but not others. Finally, we found that an AI tool can be used to evaluate student updates at scale helping under-resourced schools and over-worked faculty to implement this program in their classrooms.</t>
  </si>
  <si>
    <t>10.1145/3649217.3653541</t>
  </si>
  <si>
    <t>ANTIE: The Activism Chatbot</t>
  </si>
  <si>
    <t>Lopez, Cristina and Richardson, Amanda and Marsh, Katherine and Alvarez, Lauren</t>
  </si>
  <si>
    <t>Nationwide attention towards the Black Lives Matter (BLM) movement has motivated many individuals to seek resources related to racial equity activism education. Heightened awareness of racially motivated police brutality has highlighted the realities of systemic racism in the United States' institutions and policies. It has also spurred a growing interest in online platforms offering relevant educational resources, thus demonstrating a need for applications specializing in education around BLM and its platform of anti-racism, police brutality, and equity. This research's purpose is to develop a tool that specializes in directing users who may be unsure how to begin educating themselves to relevant resources. We developed ANTIE, the activism chatbot, using the IBM Watson Assistant framework due to its capability of simulating human-like conversations. We further increased the potential for high levels of user engagement by including fun language and emojis. Overall, our project presents ANTIE in beta. The chatbot currently promotes BLM education by providing voting information, relevant news articles, terminology definitions, media recommendations, a directory of local Black-owned businesses, and other resources. We conducted pilot testing with six participants; however, we plan to gather more results via deployment to a larger audience. Our next steps are to evaluate and improve ANTIE by surveying users' levels of engagement and knowledge about racial equity activism after interacting with the chatbot.</t>
  </si>
  <si>
    <t>10.1145/3408877.3439693</t>
  </si>
  <si>
    <t>Applications of AI in Digital Governance Services for Local Taxes- a case of the Local Tax Bureau of Taichung City Government</t>
  </si>
  <si>
    <t>Lin, Kun-Hsien and Shen, Cheng-An and Cheng, Su-Chuan</t>
  </si>
  <si>
    <t>Since the onset of the COVID-19 pandemic, all Countries have been actively promoting adaptive governance in the digital government. Initiatives such as remote work, online application processes, and telemedicine have seen significant advancement. Pre-trained AI chatbots can be pre-equipped with specialized knowledge relevant to government agencies and can seamlessly convert non-structured verbal queries from the public into correctly formulated questions with standardized answers. This capability ensures that individuals no longer face difficulties in obtaining the desired responses due to variations in the order or inadequacy of question descriptions.This study has three main research objectives. First purpose is to enhance the precision of pre-trained AI chatbot responses through the utilization of normalized training corpora methods. Second purpose is to construct a functional robot capable of answering tax-related questions and providing services. The third purpose is to evaluate the original training corpora and system responses of the robot through practical inquiries in this study.</t>
  </si>
  <si>
    <t>10.1145/3657054.3657056</t>
  </si>
  <si>
    <t>An active approach to spoken language processing</t>
  </si>
  <si>
    <t>Hakkani-T\"{u}r, Dilek and Riccardi, Giuseppe and Tur, Gokhan</t>
  </si>
  <si>
    <t>State of the art data-driven speech and language processing systems require a large amount of human intervention ranging from data annotation to system prototyping. In the traditional supervised passive approach, the system is trained on a given number of annotated data samples and evaluated using a separate test set. Then more data is collected arbitrarily, annotated, and the whole cycle is repeated. In this article, we propose the active approach where the system itself selects its own training data, evaluates itself and re-trains when necessary. We first employ active learning which aims to automatically select the examples that are likely to be the most informative for a given task. We use active learning for both selecting the examples to label and the examples to re-label in order to correct labeling errors. Furthermore, the system automatically evaluates itself using active evaluation to keep track of the unexpected events and decides on-demand to label more examples. The active approach enables dynamic adaptation of spoken language processing systems to unseen or unexpected events for nonstationary input while reducing the manual annotation effort significantly. We have evaluated the active approach with the AT&amp;amp;T spoken dialog system used for customer care applications. In this article, we present our results for both automatic speech recognition and spoken language understanding.</t>
  </si>
  <si>
    <t>10.1145/1177055.1177056</t>
  </si>
  <si>
    <t>Individual and domain adaptation in sentence planning for dialogue</t>
  </si>
  <si>
    <t>Walker, Marilyn and Stent, Amanda and Mairesse, Fran\c{c}ois and Prasad, Rashmi</t>
  </si>
  <si>
    <t>One of the biggest challenges in the development and deployment of spoken dialogue systems is the design of the spoken language generation module. This challenge arises from the need for the generator to adapt to many features of the dialogue domain, user population, and dialogue context. A promising approach is trainable generation, which uses general-purpose linguistic knowledge that is automatically adapted to the features of interest, such as the application domain, individual user, or user group. In this paper we present and evaluate a trainable sentence planner for providing restaurant information in the MATCH dialogue system. We show that trainable sentence planning can produce complex information presentations whose quality is comparable to the output of a template-based generator tuned to this domain. We also show that our method easily supports adapting the sentence planner to individuals, and that the individualized sentence planners generally perform better than models trained and tested on a population of individuals. Previous work has documented and utilized individual preferences for content selection, but to our knowledge, these results provide the first demonstration of individual preferences for sentence planning operations, affecting the content order, discourse structure and sentence structure of system responses. Finally, we evaluate the contribution of different feature sets, and show that, in our application, n-gram features often do as well as features based on higher-level linguistic representations.</t>
  </si>
  <si>
    <t>Your Code Secret Belongs to Me: Neural Code Completion Tools Can Memorize Hard-Coded Credentials</t>
  </si>
  <si>
    <t>Huang, Yizhan and Li, Yichen and Wu, Weibin and Zhang, Jianping and Lyu, Michael R.</t>
  </si>
  <si>
    <t>Proc. ACM Softw. Eng.</t>
  </si>
  <si>
    <t>Neural Code Completion Tools (NCCTs) have reshaped the field of software engineering, which are built upon the language modeling technique and can accurately suggest contextually relevant code snippets. However, language models may emit the training data verbatim during inference with appropriate prompts. This memorization property raises privacy concerns of NCCTs about hard-coded credential leakage, leading to unauthorized access to applications, systems, or networks. Therefore, to answer whether NCCTs will emit the hard-coded credential, we propose an evaluation tool called Hard-coded Credential Revealer (HCR). HCR constructs test prompts based on GitHub code files with credentials to reveal the memorization phenomenon of NCCTs. Then, HCR designs four filters to filter out ill-formatted credentials. Finally, HCR directly checks the validity of a set of non-sensitive credentials.     We apply HCR to evaluate three representative types of NCCTs: Commercial NCCTs, open-source models, and chatbots with code completion capability.    Our experimental results show that NCCTs can not only return the precise piece of their training data but also inadvertently leak additional secret strings.    Notably, two valid credentials were identified during our experiments. Therefore, HCR raises a severe privacy concern about the potential leakage of hard-coded credentials in the training data of commercial NCCTs.        All artifacts and data are released for future research purposes in https://github.com/HCR-Repo/HCR.</t>
  </si>
  <si>
    <t>10.1145/3660818</t>
  </si>
  <si>
    <t>Maximizing the value delivered of chatbots in e-Gov using the incremental funding method</t>
  </si>
  <si>
    <t>Tueiv, Marcelo and Schmitz, Eber</t>
  </si>
  <si>
    <t>The society has increasingly demanded efficiency and agility from its governments. Artificial Intelligence, when oriented to serve the citizen, to facilitate the use and access to Information and Communication Technologies (ICT) applications, is one of the priorities of governments digitalization. This research aimed to create a method that would allow optimizing the value delivered of Chatbots in e-Gov, a critical tool for governments digitalization. The approach was based on the Incremental Funding Method (IFM) method and the prioritization of intangibles through the Analytic Hierarchy Process (AHP) technique, considering the peculiar characteristics of Chatbot and Machine Learning projects. It was possible to show that government services of an INSS (Institute of Social Security and Pension of Brazil) Application Example implemented from Chatbot could be self-financing and deliver benefits more quickly to the population using this customized optimization delivery sequencing method. The research is more relevant when the nature of the solution, Chatbots, can improve inclusion of more citizens in the digital government transformation.</t>
  </si>
  <si>
    <t>10.1145/3614321.3614354</t>
  </si>
  <si>
    <t>Dialoging Resonance in Human-Chatbot Conversation: How Users Perceive and Reciprocate Recommendation Chatbot's Self-Disclosure Strategy</t>
  </si>
  <si>
    <t>Liang, Kai-Hui and Shi, Weiyan and Oh, Yoo Jung and Wang, Hao-Chuan and Zhang, Jingwen and Yu, Zhou</t>
  </si>
  <si>
    <t>Using chatbots to make recommendations is increasingly popular. The design of recommendation chatbots has mainly been taking an information-centric approach by focusing on the recommended content per se. Limited attention is on how social connection and relational strategies, such as self-disclosure from a chatbot, may influence users' perception and acceptance of the recommendation. In this work, we designed, implemented, and evaluated a social chatbot capable of performing three different levels of self-disclosure: factual information (low), cognitive opinions (medium), and emotions (high). In the evaluation, we recruited 372 participants to converse with the chatbot on two topics: movies and COVID-19 experiences. In each topic, the chatbot conducted small talks and made relevant recommendations to the topic. Participants were randomly assigned to four experimental conditions where the chatbot used factual, cognitive, emotional, and adaptive strategies to perform self-disclosures. By training a text classifier to identify users' level of self-disclosure in real-time, the adaptive chatbot can dynamically match its self-disclosure language to the level of disclosure exhibited by the users. Our results show that users reciprocate with higher-level self-disclosure when a recommendation chatbot displays emotions throughout the conversation. The utilization of emotional disclosure by the chatbot resulted in enhanced enjoyment during interactions and a more favorable perception of the bot. This, in turn, led to greater effectiveness in making recommendations, including a higher likelihood of accepting the recommendation. We discuss the understandings obtained and implications to future design.</t>
  </si>
  <si>
    <t>10.1145/3653691</t>
  </si>
  <si>
    <t>Modeling spoken decision support dialogue and optimization of its dialogue strategy</t>
  </si>
  <si>
    <t>Misu, Teruhisa and Sugiura, Komei and Kawahara, Tatsuya and Ohtake, Kiyonori and Hori, Chiori and Kashioka, Hideki and Kawai, Hisashi and Nakamura, Satoshi</t>
  </si>
  <si>
    <t>This article presents a user model for user simulation and a system state representation in spoken decision support dialogue systems. When selecting from a group of alternatives, users apply different decision-making criteria with different priorities. At the beginning of the dialogue, however, users often do not have a definite goal or criteria in which they place value, thus they can learn about new features while interacting with the system and accordingly create new criteria. In this article, we present a user model and dialogue state representation that accommodate these patterns by considering the user's knowledge and preferences. To estimate the parameters used in the user model, we implemented a trial sightseeing guidance system, collected dialogue data, and trained a user simulator. Since the user parameters are not observable from the system, the dialogue is modeled as a partially observable Markov decision process (POMDP), and a dialogue state representation was introduced based on the model. We then optimized its dialogue strategy so that users can make better choices. The dialogue strategy is evaluated using a user simulator trained from a large number of dialogues collected using a trial dialogue system.</t>
  </si>
  <si>
    <t>10.1145/1966407.1966415</t>
  </si>
  <si>
    <t>Combining a Novel Scoring Approach with Arabic Stemming Techniques for Arabic Chatbots Conversation Engine</t>
  </si>
  <si>
    <t>Alshammari, Nasser O. and Alharbi, Fawaz D.</t>
  </si>
  <si>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t>
  </si>
  <si>
    <t>10.1145/3511215</t>
  </si>
  <si>
    <t>Arogi Chatbot: A platform for pre-screening gynecology and obstetrics patients</t>
  </si>
  <si>
    <t>Sharma, Deepali and Kumar, Harish and Kaushal, Sakshi and Gainder, Shalini</t>
  </si>
  <si>
    <t>This paper presents a framework for a rule-based chatbot, 'Arogi' for pre-screening gynecology and obstetrics patients. Chatbots are the software programs that automate repetitive tasks and enable users to easily access relevant information. These are being prominently used in e-healthcare to efficiently provide first-level support. The proposed framework presented in this paper aims to pre-screen patients of gynecology and obstetrics using questionnaires. It also keeps a record of the symptoms reported by patients in order to address patient-centered communication barriers. The idea is to overcome personal barriers that frequently prevent patients from initiating&amp;nbsp;consultation&amp;nbsp;with the appropriate healthcare providers in a timely manner. The chatbot's performance has been evaluated by nine doctors from the Postgraduate Institute of Medical Education and Research (PGIMER), India. The team of doctors have rated “Arogi” positively and perceived it as beneficial for both healthcare professionals and the broader female community. According to the feedback provided by the doctors, the framework will be enhanced by adding more features, improving the algorithm and extending knowledgebase as a part of future work.</t>
  </si>
  <si>
    <t>10.1145/3607947.3608008</t>
  </si>
  <si>
    <t>Lecturers perceptions of using Artificial Intelligence in Tertiary Education in Uzbekistan</t>
  </si>
  <si>
    <t>Shakib Kotamjani, Sedigheh and Shirinova, Sojida and Fahimirad, Mehrnaz</t>
  </si>
  <si>
    <t>Artificial intelligence (AI) has revolutionized different aspects of society, including higher education. This paper investigates faculty members' perceptions of using artificial intelligence, chatbots, and generative AI in teaching and learning in Uzbeki's higher education contexts. The researchers employed a qualitative study using semi-structured interviews to collect the data. Purposeful sampling was employed to select participants in this study, and the interviews were conducted face-to-face at the university campus. The study's underlying theory is the Unified Theory of Acceptance and Use of Technology (UTAUT) model, including effort expectancy, performance expectancy, social influence, and facilitating conditions, which were employed as a lens to direct the research. The data were transcribed and analyzed using the deductive approach for the thematic analysis. The findings revealed that lecturers have a positive attitude to adopt and use AI for content creation, assessment and feedback, and doing research in their institution. Some instructors may see it as a valuable tool for generating creative content and aiding student learning. In contrast, others may have concerns about its potential to replace human creativity or biases in generated materials. Lecturers also view AI as a technology to achieve accessibility and equity after overcoming the challenges. Findings revealed that some measurements should be taken about the facilitating conditions and the perceived risks of using AI.</t>
  </si>
  <si>
    <t>10.1145/3644713.3644797</t>
  </si>
  <si>
    <t>A ChatGPT-based approach for questions generation in higher education</t>
  </si>
  <si>
    <t>Vu, Sinh Trong and Truong, Huong Thu and Do, Oanh Tien and Le, Tu Anh and Mai, Tai Tan</t>
  </si>
  <si>
    <t>Large language models have been widely applied in many aspects of real life, bringing significant efficiency to businesses and offering distinctive user experiences. In this paper, we focus on exploring the application of ChatGPT, a chatbot based on a large language model, to support higher educator in generating quiz questions and assessing learners. Specifically, we explore interactive prompting patterns to design an optimal AI-powered question bank creation process. The generated questions are evaluated through a "Blind test" survey sent to various stakeholders including lecturers and learners. Initial results at the Banking Academy of Vietnam are relatively promising, suggesting a potential direction to streamline the time and effort involved in assessing learners at higher education institutes.</t>
  </si>
  <si>
    <t>10.1145/3643479.3662056</t>
  </si>
  <si>
    <t>Chatbots and Art Critique: A Comparative Study of Chatbot and Human Experts in Traditional Chinese Painting Education</t>
  </si>
  <si>
    <t>Liu, Jinyu and Law, Effie Lai-Chong and Shum, Hubert P. H.</t>
  </si>
  <si>
    <t>Driven by the recent incorporation of chatbots into art education, art critique as a key factor in this realm poses distinct challenges and opportunities for this technology intervention. This study investigates the efficacy of chatbot-generated critiques in art education and compares them to critiques from human specialists. We conducted an empirical analysis by evaluating both chatbot and human critiques of traditional Chinese paintings, focusing on "The Four Gentlemen", plum, orchid, bamboo, and chrysanthemum, representative themes in traditional Chinese art (Figure 1). Traditional Chinese paintings provide an ideal subject for this research owing to their metaphorical meanings and cultural depth, which provides a complex context for evaluating the nuanced capabilities of chatbots and human critiques. Our analysis looked into several critical dimensions of critique quality. The preliminary results suggest that while chatbot critiques are detailed and relevant, they lack the depth and emotional engagement that are characteristic in human critiques. Human critiques appeared to be way more nuanced and contextual with more emphasis on the symbolic and cultural layers of the artwork. The findings of this research signify that chatbots can play a role in art education and elevate the learning experience through immediate and structured critique. However, they are not able to replace the deeper insights offered from human critiques. Accordingly, this study recommends a hybrid approach: chatbots act as a supplementary pedagogical role, enriching art education and critique. The conclusions suggest further research into the integration of chatbots within art educational settings is needed, encouraging refinement of the design and application of chatbots in creative domains.</t>
  </si>
  <si>
    <t>10.1145/3679318.3685385</t>
  </si>
  <si>
    <t>Teaching Social Communication Skills Through Human-Agent Interaction</t>
  </si>
  <si>
    <t>Tanaka, Hiroki and Sakriani, Sakti and Neubig, Graham and Toda, Tomoki and Negoro, Hideki and Iwasaka, Hidemi and Nakamura, Satoshi</t>
  </si>
  <si>
    <t>There are a large number of computer-based systems that aim to train and improve social skills. However, most of these do not resemble the training regimens used by human instructors. In this article, we propose a computer-based training system that follows the procedure of social skills training (SST), a well-established method to decrease human anxiety and discomfort in social interaction, and acquire social skills. We attempt to automate the process of SST by developing a dialogue system named the automated social skills trainer, which teaches social communication skills through human-agent interaction. The system includes a virtual avatar that recognizes user speech and language information and gives feedback to users. Its design is based on conventional SST performed by human participants, including defining target skills, modeling, role-play, feedback, reinforcement, and homework. We performed a series of three experiments investigating (1) the advantages of using computer-based training systems compared to human-human interaction (HHI) by subjectively evaluating nervousness, ease of talking, and ability to talk well; (2) the relationship between speech language features and human social skills; and (3) the effect of computer-based training using our proposed system. Results of our first experiment show that interaction with an avatar decreases nervousness and increases the user's subjective impression of his or her ability to talk well compared to interaction with an unfamiliar person. The experimental evaluation measuring the relationship between social skill and speech and language features shows that these features have a relationship with social skills. Finally, experiments measuring the effect of performing SST with the proposed application show that participants significantly improve their skill, as assessed by separate evaluators, by using the system for 50 minutes. A user survey also shows that the users thought our system is useful and easy to use, and that interaction with the avatar felt similar to HHI.</t>
  </si>
  <si>
    <t>10.1145/2937757</t>
  </si>
  <si>
    <t>Conversational Recommender System</t>
  </si>
  <si>
    <t>Sun, Yueming and Zhang, Yi</t>
  </si>
  <si>
    <t>A personalized conversational sales agent could have much commercial potential. E-commerce companies such as Amazon, eBay, JD, Alibaba etc. are piloting such kind of agents with their users. However, the research on this topic is very limited and existing solutions are either based on single round adhoc search engine or traditional multi round dialog system. They usually only utilize user inputs in the current session, ignoring users' long term preferences. On the other hand, it is well known that sales conversion rate can be greatly improved based on recommender systems, which learn user preferences based on past purchasing behavior and optimize business oriented metrics such as conversion rate or expected revenue. In this work, we propose to integrate research in dialog systems and recommender systems into a novel and unified deep reinforcement learning framework to build a personalized conversational recommendation agent that optimizes a per session based utility function. In particular, we propose to represent a user conversation history as a semi-structured user query with facet-value pairs. This query is generated and updated by belief tracker that analyzes natural language utterances of user at each step. We propose a set of machine actions tailored for recommendation agents and train a deep policy network to decide which action (i.e. asking for the value of a facet or making a recommendation) the agent should take at each step. We train a personalized recommendation model that uses both the user's past ratings and user query collected in the current conversational session when making rating predictions and generating recommendations. Such a conversational system often tries to collect user preferences by asking questions. Once enough user preference is collected, it makes personalized recommendations to the user. We perform both simulation experiments and real online user studies to demonstrate the effectiveness of the proposed framework.</t>
  </si>
  <si>
    <t>10.1145/3209978.3210002</t>
  </si>
  <si>
    <t>Metrics of Success: Evaluating User Satisfaction in AI Chatbots</t>
  </si>
  <si>
    <t>M\o{}ller, Cecilie Grace and Ang, Ke En and de Lourdes Bongiovanni, Mar\'{\i}a and Khalid, Md Saifuddin and Wu, Jiayan</t>
  </si>
  <si>
    <t>The rapid advancement of Artificial Intelligence (AI), particularly through Large Language Models (LLMs), has catalysed a technological revolution, leading to the widespread adoption of AI-driven chatbots across industries. OpenAI’s customisable generative pre-trained transformer (GPT) offerings have popularised generative AI, enabling organisations of all sizes to implement chatbots for customer support. This development presents an opportunity for businesses to offer 24/7, cost-efficient customer service that can overcome the historical limitations of chatbots that lack a "human element." However, despite the proliferation of AI chatbots, there remains a crucial need to evaluate their effectiveness in meeting user needs and preferences for human-like interaction. Current service quality assessment tools, such as SERVQUAL and E-SERVQUAL, are unable to evaluate AI-specific capabilities like language intelligence and recognition. Existing research also lacks information on factors that affect user satisfaction and the continued use of AI chatbots. Based on a mixed-methods study, this paper proposes a new instrument for measuring user satisfaction with AI chatbots, specifically for customer support roles. Using the Stanford five-step Design Thinking Process, this study devised a customer support AI chatbot evaluation instrument through a literature review, Cheatstorming, and SCAMPER techniques, followed by testing in a Danish company. The research employs Prentice and Nguyen’s three-stage scale development process to ensure content, reliability, and construct validity, addressing gaps in current scholarship and advancing understanding of AI chatbot user satisfaction.</t>
  </si>
  <si>
    <t>10.1145/3704137.3704182</t>
  </si>
  <si>
    <t>Models for Story Consistency and Interestingness in Single-Player RPGs</t>
  </si>
  <si>
    <t>Lankoski, Petri</t>
  </si>
  <si>
    <t>What are the elements that affect story interestingness or consistency in single-player videogames? The question is approached by comparing player evaluations (N=206) of 11 videogames against a set of features derived by formal (qualitative) analysis. Ordinal regression was used to analyze the collected data. The study posits that dialogue system, romance, moral choice, appearance customization, and support for different play styles relate to story evaluation. Females tend to judge game stories more favorably and those with doctoral degree less favorably than players with other education.</t>
  </si>
  <si>
    <t>10.1145/2523429.2523480</t>
  </si>
  <si>
    <t>Dr. Can See: Towards a Multi-modal Disease Diagnosis Virtual Assistant</t>
  </si>
  <si>
    <t>Tiwari, Abhisek and Manthena, Manisimha and Saha, Sriparna and Bhattacharyya, Pushpak and Dhar, Minakshi and Tiwari, Sarbajeet</t>
  </si>
  <si>
    <t>Artificial Intelligence-based clinical decision support is gaining ever-growing popularity and demand in both the research and industry communities. One such manifestation is automatic disease diagnosis, which aims to assist clinicians in conducting symptom investigations and disease diagnoses. When we consult with doctors, we often report and describe our health conditions with visual aids. Moreover, many people are unacquainted with several symptoms and medical terms, such as mouth ulcer and skin growth. Therefore, visual form of symptom reporting is a necessity. Motivated by the efficacy of visual form of symptom reporting, we propose and build a novel end-to-end Multi-modal Disease Diagnosis Virtual Assistant (MDD-VA) using reinforcement learning technique. In conversation, users' responses are heavily influenced by the ongoing dialogue context, and multi-modal responses appear to be of no difference. We also propose and incorporate a Context-aware Symptom Image Identification module that leverages discourse context in addition to the symptom image for identifying symptoms effectively. Furthermore, we first curate a multi-modal conversational medical dialogue corpus in English that is annotated with intent, symptoms, and visual information. The proposed MDD-VA outperforms multiple uni-modal baselines in both automatic and human evaluation, which firmly establishes the critical role of symptom information provided by visuals . The dataset and code are available at https://github.com/NLP-RL/DrCanSee</t>
  </si>
  <si>
    <t>10.1145/3511808.3557296</t>
  </si>
  <si>
    <t>Using Affect-Aware Computing as a Theme for a User-Centered Design Course</t>
  </si>
  <si>
    <t>Zolyomi, Annuska</t>
  </si>
  <si>
    <t>This user-centered design project invites students to conduct hands-on human-computer interaction research and design by exploring affect-aware technology. These technologies seek to account for users' emotions, moods, and other affective phenomena in the user experience. Examples include emojis used while texting, social robots that model emotional responses, and emotionally-aware chatbots. This project is for a user-centered design and usability testing course offered to undergraduate computer science students. The course learning objectives are to use research and design methods to (1) build an empirical understanding of technology stakeholders and (2) apply that knowledge to design and evaluate an interactive prototype. By immersing themselves in the complex domain of affect-aware computing, students learn to apply user-centered design to emerging technologies. Students create and refine common user-centered design artifacts, including personas, interaction designs, and prototypes. The reader of this paper will obtain recommendations for structuring the user-centered design project and a high-level understanding of affect-aware computing.</t>
  </si>
  <si>
    <t>A Method for Improving Unsupervised Intent Detection using Bi-LSTM CNN Cross Attention Mechanism</t>
  </si>
  <si>
    <t>Reza Sadeghi, Hamid Reza and Shiry Shiry Ghidary, Saeed and Bakhtiari Bakhtiari Bastaki, Benhur</t>
  </si>
  <si>
    <t>Spoken Language Understanding (SLU) can be considered the most important sub-system in a goal-oriented dialogue system. SLU consists of User Intent Detection (UID) and Slot Filling (SF) modules. The accuracy of these modules is highly dependent on the collected data. On the other hand, labeling operation is a tedious task due to the large number of labels required. In this paper, intent labeling for two datasets is performed using an unsupervised learning method. In traditional methods of extracting features from text, the feature space that is obtained is very large, therefore we implemented a novel architecture of auto-encoder neural networks that is based on the attention mechanism to extract small and efficient feature space. This architecture which is called Bi-LSTM CNN Cross Attention Mechanism (BCCAM), crosswise applies the attention mechanism from Convolutional Neural Network (CNN) layer to Bi-LSTM layer and vice versa. Then, after finding a bottleneck on this auto-encoder network, the desired features are extracted from it. Once the features are extracted, then we cluster each sentence corresponding to its feature space using different clustering algorithms, including K-means, DEC, Agglomerative, OPTICS and Gaussian mixture model. In order to evaluate the performance of the model, two datasets are used, including ATIS and SNIPS. After executing various algorithms over the extracted feature space, the best obtained accuracy and NMI for ATIS dataset are 86.5 and 91.6, respectively, and for SNIPS dataset are 49.9 and 43.0, respectively.</t>
  </si>
  <si>
    <t>10.1145/3441417.3441421</t>
  </si>
  <si>
    <t>BFGAN: Backward and Forward Generative Adversarial Networks for Lexically Constrained Sentence Generation</t>
  </si>
  <si>
    <t>Liu, Dayiheng and Fu, Jie and Qu, Qian and Lv, Jiancheng</t>
  </si>
  <si>
    <t>Incorporating prior knowledge like &amp;lt;italic&amp;gt;lexical constraints&amp;lt;/italic&amp;gt; into the model’s output to generate meaningful and coherent sentences has many applications in dialogue system, machine translation, image captioning, etc. However, existing auto-regressive models incrementally generate sentences from left to right via beam search, which makes it difficult to directly introduce lexical constraints into the generated sentences. In this paper, we propose a new algorithmic framework, dubbed BFGAN, to address this challenge. Specifically, we employ a backward generator and a forward generator to generate lexically constrained sentences together, and use a discriminator to guide the joint training of two generators by assigning them reward signals. Due to the difficulty of BFGAN training, we propose several training techniques to make the training process more stable and efficient. Our extensive experiments on three large-scale datasets with human evaluation demonstrate that BFGAN has significant improvements over previous methods.</t>
  </si>
  <si>
    <t>10.1109/TASLP.2019.2943018</t>
  </si>
  <si>
    <t>Research on Dialogue Generation Algorithm Based on Explicit Weighted Context</t>
  </si>
  <si>
    <t>L, Yue Yl and X, Fu Fx and L, Fengming Fml and Y, Fengyang Fyy and X, Chuanjie Cjx</t>
  </si>
  <si>
    <t>At present, generating responses based on neural network learning has become a hot spot, and has gradually entered a new stage of pre-training language model. The intelligence and transferability of the dialogue system in the open domain is becoming more and more obvious, but there are still many problems, such as single reply, logic contradiction, general security answer. So as to solve the weakness in reply, we starting from the context, this paper uses the method of Point Mutual Information (PMI)to calculate the relevant weight between the context and the current dialogue to explicitly weight the context and give full play to the effective information of the current dialogue. Further inputing into the dialogue generation of the pre-training language model for fine-tuning. In the experimental evaluation, we make a comprehensive analysis from three aspects: automatic evaluation, objective index calculation and manual evaluation. The results show that our method of explicit weighted context coding will enrich the coding information further generating more diverse and meaningful responses, can be significantly improved compared with the baseline model.</t>
  </si>
  <si>
    <t>10.1145/3448748.3448799</t>
  </si>
  <si>
    <t>User Attention-guided Multimodal Dialog Systems</t>
  </si>
  <si>
    <t>Cui, Chen and Wang, Wenjie and Song, Xuemeng and Huang, Minlie and Xu, Xin-Shun and Nie, Liqiang</t>
  </si>
  <si>
    <t>As an intelligent way to interact with computers, the dialog system has been catching more and more attention. However, most research efforts only focus on text-based dialog systems, completely ignoring the rich semantics conveyed by the visual cues. Indeed, the desire for multimodal task-oriented dialog systems is growing with the rapid expansion of many domains, such as the online retailing and travel. Besides, few work considers the hierarchical product taxonomy and the users' attention to products explicitly. The fact is that users tend to express their attention to the semantic attributes of products such as color and style as the dialog goes on. Towards this end, in this work, we present a hierarchical User attention-guided Multimodal Dialog system, named UMD for short. UMD leverages a bidirectional Recurrent Neural Network to model the ongoing dialog between users and chatbots at a high level; As to the low level, the multimodal encoder and decoder are capable of encoding multimodal utterances and generating multimodal responses, respectively. The multimodal encoder learns the visual presentation of images with the help of a taxonomy-attribute combined tree, and then the visual features interact with textual features through an attention mechanism; whereas the multimodal decoder selects the required visual images and generates textual responses according to the dialog history. To evaluate our proposed model, we conduct extensive experiments on a public multimodal dialog dataset in the retailing domain. Experimental results demonstrate that our model outperforms the existing state-of-the-art methods by integrating the multimodal utterances and encoding the visual features based on the users' attribute-level attention.</t>
  </si>
  <si>
    <t>10.1145/3331184.3331226</t>
  </si>
  <si>
    <t>Exploring the Potential of Virtual Agents in Atrial Fibrillation Management: Insights from a Randomized Trial</t>
  </si>
  <si>
    <t>Fallah, Mina and Bickmore, Timothy and Olafsson, Stefan and Paasche-Orlow, Michael and Mrkva, Andrew Joseph and Magnani, Jared W.</t>
  </si>
  <si>
    <t>Smartphone-based conversational agents offer a convenient way to deliver health education, particularly for managing complex health conditions such as chronic diseases. The present study explores using a smartphone-based virtual agent system to aid patients with a chronic heart condition—atrial fibrillation—to manage their health by encouraging the use of a heart rhythm sensor integrated with their smartphones. We report the results of a randomized clinical trial with 240 patients experiencing atrial fibrillation who were provided with smartphones and heart rhythm sensors for 4 months. Participants in the intervention group interacted with a virtual agent, while the control group received general health education via the WebMD app. Intervention participants completed a median 91 interactions with the agent over the 4 months of the study period, and agent features designed to increase engagement–such as storytelling–were effective at increasing use. The agent’s promotion of heart rhythm sensor use was effective, with intervention participants taking significantly more heart rhythm readings compared to those in the control group. Participants were followed for 8 months thereafter to assess the sustainability of the effects, specifically focusing on medication adherence.</t>
  </si>
  <si>
    <t>10.1145/3652988.3673955</t>
  </si>
  <si>
    <t>Personality-affected Emotion Generation in Dialog Systems</t>
  </si>
  <si>
    <t>Wen, Zhiyuan and Cao, Jiannong and Shen, Jiaxing and Yang, Ruosong and Liu, Shuaiqi and Sun, Maosong</t>
  </si>
  <si>
    <t>ACM Trans. Inf. Syst.</t>
  </si>
  <si>
    <t>Generating appropriate emotions for responses is essential for dialogue systems to provide human-like interaction in various application scenarios. Most previous dialogue systems tried to achieve this goal by learning empathetic manners from anonymous conversational data. However, emotional responses generated by those methods may be inconsistent, which will decrease user engagement and service quality. Psychological findings suggest that the emotional expressions of humans are rooted in personality traits. Therefore, we propose a new task, Personality-affected Emotion Generation, to generate emotion based on the personality given to the dialogue system and further investigate a solution through the personality-affected mood transition. Specifically, we first construct a daily dialogue dataset, Personality EmotionLines Dataset (PELD), with emotion and personality annotations. Subsequently, we analyze the challenges in this task, i.e., (1) heterogeneously integrating personality and emotional factors and (2) extracting multi-granularity emotional information in the dialogue context. Finally, we propose to model the personality as the transition weight by simulating the mood transition process in the dialogue system and solve the challenges above. We conduct extensive experiments on PELD for evaluation. Results suggest that by adopting our method, the emotion generation performance is improved by 13\% in macro-F1 and 5\% in weighted-F1 from the BERT-base model.</t>
  </si>
  <si>
    <t>10.1145/3655616</t>
  </si>
  <si>
    <t>Hierarchical Reinforcement Learning With Guidance for Multi-Domain Dialogue Policy</t>
  </si>
  <si>
    <t>Achieving high performance in a multi-domain dialogue system with low computation is undoubtedly challenging. Previous works applying an end-to-end approach have been very successful. However, the computational cost remains a major issue since the large-sized language model using GPT-2 is required. Meanwhile, the optimization for individual components in the dialogue system has not shown promising result, especially for the component of dialogue management due to the complexity of multi-domain state and action representation. To cope with these issues, this article presents an efficient guidance learning where the imitation learning and the hierarchical reinforcement learning (HRL) with human-in-the-loop are performed to achieve high performance via an inexpensive dialogue agent. The behavior cloning with auxiliary tasks is exploited to identify the important features in latent representation. In particular, the proposed HRL is designed to treat each goal of a dialogue with the corresponding sub-policy so as to provide efficient dialogue policy learning by utilizing the guidance from human through action pruning and action evaluation, as well as the reward obtained from the interaction with the simulated user in the environment. Experimental results on ConvLab-2 framework show that the proposed method achieves state-of-the-art performance in dialogue policy optimization and outperforms the GPT-2 based solutions in end-to-end system evaluation.</t>
  </si>
  <si>
    <t>10.1109/TASLP.2023.3235202</t>
  </si>
  <si>
    <t>CuSMer: Multimodal Intent Recognition in Customer Service via Data Augment and LLM Merge</t>
  </si>
  <si>
    <t>Li, Zhipeng and Wu, Binglin and Zhang, Yingyi and Li, Xianneng and Li, Kai and Chen, Weizhi</t>
  </si>
  <si>
    <t>The increasing complexity of e-commerce customer service (CS) scenarios, driven by rapid product evolution and user base growth, presents unique challenges for intent recognition. Unlike generic user-generated content (UGC), CS-UGC exhibits multimodal complexity (e.g., product inquiries, return requests) that traditional methods struggle to address due to (1) Limited CS domain-specific knowledge, which hampers the ability of large language models (LLMs) to handle multimodal CS data, and (2) The complexity and noise in CS UGC, which undermines the robustness of traditional approaches. In this paper, we propose Customer Service Augmented LLM Merge (CuSMer), a novel framework integrating semi-supervised learning with model merging techniques through dual pipelines: (i) pseudo-labeling → fine-tuning → LLM merging and (ii) image augmentation → fine-tuning → LLM merging. These piplines enhance the robustness of LLMs against noisy, out-of-distribution data while improving their multimodal understanding of CS scenarios. Evaluated on Alibaba's real-world datasets, CuSMer demonstrates superior robustness in noisy environments and enhanced multimodal understanding compared to baseline LLMs. It achieved third place in the first round and first place in the final round in the WWW25 - Competition: Multimodal Dialogue System Intent Recognition Challenge, validating its scalability and effectiveness for industrial CS applications.</t>
  </si>
  <si>
    <t>10.1145/3701716.3718373</t>
  </si>
  <si>
    <t>Enhancing Conversational Agents with Empathic Abilities</t>
  </si>
  <si>
    <t>Casas, Jacky and Spring, Timo and Daher, Karl and Mugellini, Elena and Khaled, Omar Abou and Cudr\'{e}-Mauroux, Philippe</t>
  </si>
  <si>
    <t>Conversational agents are getting increasingly popular and find applications in health and customer services. Conversations in these fields are often emotionally charged. It is, therefore, necessary to handle the conversation with some degree of empathy to be effective. In this work, we leverage advances in the field of natural language processing to create a dialogue system that can convincingly generate empathic responses to text-based messages. To improve the system's ability to converse with empathy, we train the language model on empathic conversations and inject additional emotional information in the response generation. We propose two chatbots: a benchmark bot and an empathic bot. Additionally, we implement an emotion classifier that allows us to predict the emotional state of text-based messages. We evaluate both chatbots in quantitative studies and compare them with human responses in qualitative studies involving human judges. Our evaluation shows that our empathic chatbot outperforms the benchmark bot and even the human-generated responses in terms of perceived empathy. Additionally, we achieve state-of-the-art results in terms of response quality using transformer-based language models. Finally we report that we can double the initial performance of the emotion classifier using undersampling techniques, yielding a final F1-score of 0.81 in six basic emotions.</t>
  </si>
  <si>
    <t>10.1145/3472306.3478344</t>
  </si>
  <si>
    <t>Exploring Siamese Neural Network Architectures for Preserving Speaker Identity in Speech Emotion Classification</t>
  </si>
  <si>
    <t>Arora, Priya and Chaspari, Theodora</t>
  </si>
  <si>
    <t>Voice-enabled communication is increasingly being used in real-world applications, such as the ones involving conversational bots or "chatbots". Chatbots can spark and sustain user engagement by effectively recognizing their emotions and acting upon them. However, the majority of emotion recognition systems rely on rich spectrotemporal acoustic features. Beyond the emotion-related information, such systems tend to preserve information relevant to the identity of the speaker, therefore raising major privacy concerns from the users. This paper introduces two hybrid architectures for privacy-preserving emotion recognition from speech. These architectures rely on a Siamese neural network, whose input and intermediate layers are transformed using various privacy-performing operations in order to retain emotion-dependent content and suppress information related to the identity of a speaker. The proposed approach is evaluated through emotion classification and speaker identification performance metrics. Results indicate that the proposed framework can achieve up to 67.4\% for classifying between happy, sad, frustrated, anger, neutral and other emotions, obtained from the publicly available Interactive Emotional Dyadic Motion Capture (IEMOCAP) dataset. At the same time, the proposed approach reduces speaker identification accuracy to 50\%, compared to 81\%, the latter being achieved through a feedforward neural network solely trained on the speaker identification task using the same input features.</t>
  </si>
  <si>
    <t>10.1145/3279972.3279980</t>
  </si>
  <si>
    <t>Comparative Investigation of BOPPPS–AI Integrated Flipped Classroom Method and Conventional Teaching Method in Mechanical Engineering Education</t>
  </si>
  <si>
    <t>Hatwalne, P. A. and Chaudhary, S. S. and Prayagi, S. V. and Adkane, R. V. and Vairagade, Sonali</t>
  </si>
  <si>
    <t>Traditional teaching methodology has several limitations when contents under teaching-learning are complex. Further, in outcome-based education (OBE), attainment of some program outcomes (PO) such as PO-2, PO-4, and PO-12 and course outcomes (CO) for these complex topics are usually obtained on lower side for the traditional teaching approach. BOPPPS-Bridge in, learning objective, Pre-test, Participatory learning Post-test, Summary is a student-oriented teaching methodology. In the presented work an innovative teaching methodology BOPPPS-Artificial intelligence (AI) integrated Flipped classroom-based method is adopted to get higher attainment of PO. Further, its advantages over conventional teaching methods are explored. 116 students from Pre final year of Mechanical Engineering at Yeshvantrao Chavan College of Engineering Nagpur (YCCE) were divided into groups of 58 students each. The first group used the conventional and the other group is the investigational group which utilized the BOPPPS-AI Integrated Flipped classroom method. AI tools like Chatbots are used by teacher for instructional delivery, developing study materials, and by the students at various stages of learning. Performance assessment of this work was done on two fronts; first comparing the attainment values of PO and CO for both methods and second based on a feedback questionnaire. From the results obtained, it is observed attainment values of PO and CO and learning satisfaction for the investigational group students is significantly higher than the conventional teaching group.</t>
  </si>
  <si>
    <t>10.1109/IDICAIEI61867.2024.10842710</t>
  </si>
  <si>
    <t>Deep Learning for Database Mapping and Asking Clarification Questions in Dialogue Systems</t>
  </si>
  <si>
    <t>Korpusik, Mandy and Glass, James</t>
  </si>
  <si>
    <t>A dialogue system will often ask followup clarification questions when interacting with a user if the agent is unsure how to respond. In this new study, we explore deep reinforcement learning RL for asking followup questions when a user records a meal description, and the system needs to narrow down the options for which foods the person has eaten. We build off of prior work in which we use novel convolutional neural network models to bypass the standard feature engineering used in dialogue systems to handle the text mismatch between natural language user queries and structured database entries, demonstrating that our model learns semantically meaningful embedding representations of natural language. In this new nutrition domain, the followup clarification questions consist of possible attributes for each food that was consumed; for example, if the user drinks a cup of milk, the system should ask about the percent milkfat. We investigate an RL agent to dynamically follow up with the user, which we compare to rule-based and entropy-based methods. On a held-out test set, assuming the followup questions are answered correctly, deep RL significantly boosts top five food recall from 54.9\% without followup to 89.0\%. We also demonstrate that a hybrid RL model achieves the best perceived naturalness ratings in a human evaluation.</t>
  </si>
  <si>
    <t>10.1109/TASLP.2019.2918618</t>
  </si>
  <si>
    <t>Chat2Code: A Chatbot for Model Specification and Code Generation, The Case of Smart Contracts</t>
  </si>
  <si>
    <t>Qasse, Ilham and Mishra, Shailesh and Jónsson, Björn þór and Khomh, Foutse and Hamdaqa, Mohammad</t>
  </si>
  <si>
    <t>The potential of automatic code generation through Model-Driven Engineering (MDE) frameworks has yet to be realized. Beyond their ability to help software professionals write more accurate, reusable code, MDE frameworks could make programming accessible for a new class of domain experts. However, domain experts have been slow to embrace these tools, as they still need to learn how to specify their applications' requirements using the concrete syntax (i.e., textual or graphical) of the new and unified domain-specific language. Conversational interfaces (chatbots) could smooth the learning process and offer a more interactive way for domain experts to specify their application requirements and generate the desired code. If integrated with MDE frameworks, chatbots may offer domain experts with richer domain vocabulary without sacrificing the power of agnosticism that unified modelling frameworks provide. In this paper, we discuss the challenges of integrating chatbots within MDE frameworks and then examine a specific application: the auto-generation of smart contract code based on conversational syntax. We demonstrate how this can be done and evaluate our approach by conducting a user experience survey to assess the usability and functionality of the chatbot framework. The paper concludes by drawing attention to the potential benefits of leveraging Language Models (LLMs) in this context.</t>
  </si>
  <si>
    <t>10.1109/SSE60056.2023.00018</t>
  </si>
  <si>
    <t>Incremental PDFA learning for conversational agents</t>
  </si>
  <si>
    <t>Okamoto, M.</t>
  </si>
  <si>
    <t>When finite-state machines are used for dialogue models of a conversational agent, learning algorithms which learn probabilistic finite-state automata with the state merging method are useful. However these algorithms should learn the whole data every time the number of example dialogues increases. Therefore, the learning cost is large when we construct dialogue models gradually. We proposed a learning method which decreases the number of compatibility checks by caching the merging information, and evaluated it and the perplexities of learned models. From the comparison among the dialogue models, the method which caches only the compatibility-changed states reduced the total number of compatibility checks by 13%. We also applied the algorithm to an actual conversational agent.</t>
  </si>
  <si>
    <t>10.1109/KMN.2002.1115179</t>
  </si>
  <si>
    <t>16th International Conference on Computational Collective Intelligence, ICCCI 2024</t>
  </si>
  <si>
    <t>The proceedings contain 126 papers. The special focus in this conference is on Computational Collective Intelligence. The topics include: A Novel Multi-criteria Approach Supporting Strong Sustainability Assessment; enhancing Focused Ant Colony Optimization for Large-Scale Traveling Salesman Problems Through Adaptive Parameter Tuning; Parallelized Population-Based Multi-heuristic Approach for Solving RCPSP and MRCPSP Instances; a Collective Intelligence to Predict Stock Market Indices Applying an Optimized Hybrid Ensemble Learning Model; Melanoma Detection Using CBR Approach Within a Possibilistic Framework; GANet - Learning Tabular Data Using Global Attention; COVID-19 Detection Based on Deep Features and SVM; hybrid Convolutional Network Fusion: Enhanced Medical Image Classification with Dual-Pathway Learning from Raw and Enhanced Visual Features; Interpreting Results of VGG-16 for COVID-19 Diagnosis on CT Images; A Hybrid Approach Using 2D CNN and Attention-Based LSTM for Parkinson’s Disease Detection from Video; Improved CNN Model Stability and Robustness with Video Frame Segmentation; deep Learning for Cardiac Diseases Classification; BABot: A Framework for the LLM-Based Chatbot Supporting Business Analytics in e-Commerce; BioBERT for Multiple Knowledge-Based Question Expansion and Biomedical Extractive Question Answering; abstract Generation with Hybrid Model Supported by Relevance Matrix; AMAMP: A Two-Phase Adaptive Multi-hop Attention Message Passing Mechanism for Logical Reasoning Machine Reading Comprehension; Enhancing Low-Resource NER via Knowledge Transfer from LLM; Efficient Argument Classification with Compact Language Models and ChatGPT-4 Refinements; refining Natural Language Inferences Using Cross-Document Structure Theory; intelligent Handling of Noise in Federated Learning with Co-training for Enhanced Diagnostic Precision; detection and Classification of Olive Leaves Diseases Using Machine Learning Algorithms; Investigation of Machine Learning and Deep Learning Approaches for Early PM2.5 Forecasting: A Case Study in Vietnam; Detection of Candidate Skills from Job Offers and Comparison with ESCO Database; multi-objective and Randomly Distributed Fuzzy Logic-Based Unequal Clustering in Heterogeneous Wireless Sensor Networks.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</si>
</sst>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FFFFFF"/>
      <name val="Arial"/>
    </font>
    <font>
      <sz val="10.0"/>
      <color theme="1"/>
      <name val="Arial"/>
    </font>
    <font>
      <sz val="10.0"/>
      <color rgb="FF3E5656"/>
      <name val="Arial"/>
    </font>
  </fonts>
  <fills count="3">
    <fill>
      <patternFill patternType="none"/>
    </fill>
    <fill>
      <patternFill patternType="lightGray"/>
    </fill>
    <fill>
      <patternFill patternType="solid">
        <fgColor rgb="FF38761D"/>
        <bgColor rgb="FF38761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0"/>
    </xf>
    <xf borderId="1" fillId="2" fontId="1" numFmtId="0" xfId="0" applyAlignment="1" applyBorder="1" applyFont="1">
      <alignment readingOrder="0" shrinkToFit="0" vertical="bottom" wrapText="0"/>
    </xf>
    <xf borderId="1" fillId="2" fontId="1" numFmtId="0" xfId="0" applyAlignment="1" applyBorder="1" applyFont="1">
      <alignment shrinkToFit="0" vertical="bottom" wrapText="0"/>
    </xf>
    <xf borderId="1" fillId="0" fontId="2" numFmtId="0" xfId="0" applyAlignment="1" applyBorder="1" applyFont="1">
      <alignment shrinkToFit="0" vertical="bottom" wrapText="0"/>
    </xf>
    <xf borderId="1" fillId="0" fontId="3" numFmtId="0" xfId="0" applyAlignment="1" applyBorder="1" applyFont="1">
      <alignment readingOrder="0"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Articl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J836"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icl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14.5"/>
    <col customWidth="1" min="3" max="3" width="16.0"/>
    <col customWidth="1" min="4" max="4" width="7.88"/>
    <col customWidth="1" min="5" max="5" width="15.38"/>
    <col customWidth="1" min="6" max="6" width="7.88"/>
    <col customWidth="1" min="7" max="7" width="22.38"/>
    <col customWidth="1" min="8" max="8" width="0.38"/>
    <col customWidth="1" min="9" max="9" width="46.88"/>
    <col customWidth="1" min="10" max="10" width="13.38"/>
  </cols>
  <sheetData>
    <row r="1" ht="12.75" customHeight="1">
      <c r="A1" s="1" t="s">
        <v>0</v>
      </c>
      <c r="B1" s="2" t="s">
        <v>1</v>
      </c>
      <c r="C1" s="2" t="s">
        <v>2</v>
      </c>
      <c r="D1" s="2" t="s">
        <v>3</v>
      </c>
      <c r="E1" s="2" t="s">
        <v>4</v>
      </c>
      <c r="F1" s="2" t="s">
        <v>5</v>
      </c>
      <c r="G1" s="2" t="s">
        <v>6</v>
      </c>
      <c r="H1" s="3"/>
      <c r="I1" s="2" t="s">
        <v>7</v>
      </c>
      <c r="J1" s="2" t="s">
        <v>8</v>
      </c>
    </row>
    <row r="2" ht="12.75" customHeight="1">
      <c r="A2" s="4" t="s">
        <v>9</v>
      </c>
      <c r="B2" s="4" t="s">
        <v>10</v>
      </c>
      <c r="C2" s="4" t="s">
        <v>11</v>
      </c>
      <c r="D2" s="4" t="s">
        <v>12</v>
      </c>
      <c r="E2" s="4" t="s">
        <v>13</v>
      </c>
      <c r="F2" s="4" t="s">
        <v>14</v>
      </c>
      <c r="G2" s="4" t="s">
        <v>15</v>
      </c>
      <c r="H2" s="4"/>
      <c r="I2" s="5" t="s">
        <v>16</v>
      </c>
      <c r="J2" s="4" t="s">
        <v>17</v>
      </c>
    </row>
    <row r="3" ht="12.75" customHeight="1">
      <c r="A3" s="4" t="s">
        <v>18</v>
      </c>
      <c r="B3" s="4"/>
      <c r="C3" s="4"/>
      <c r="D3" s="4" t="s">
        <v>19</v>
      </c>
      <c r="E3" s="4" t="s">
        <v>20</v>
      </c>
      <c r="F3" s="4" t="s">
        <v>21</v>
      </c>
      <c r="G3" s="4"/>
      <c r="H3" s="4"/>
      <c r="I3" s="5" t="s">
        <v>16</v>
      </c>
      <c r="J3" s="4" t="s">
        <v>17</v>
      </c>
    </row>
    <row r="4" ht="12.75" customHeight="1">
      <c r="A4" s="4" t="s">
        <v>22</v>
      </c>
      <c r="B4" s="4" t="s">
        <v>23</v>
      </c>
      <c r="C4" s="4"/>
      <c r="D4" s="4" t="s">
        <v>24</v>
      </c>
      <c r="E4" s="4" t="s">
        <v>20</v>
      </c>
      <c r="F4" s="4" t="s">
        <v>25</v>
      </c>
      <c r="G4" s="4" t="s">
        <v>26</v>
      </c>
      <c r="H4" s="4"/>
      <c r="I4" s="5" t="s">
        <v>16</v>
      </c>
      <c r="J4" s="4" t="s">
        <v>17</v>
      </c>
    </row>
    <row r="5" ht="12.75" customHeight="1">
      <c r="A5" s="4" t="s">
        <v>27</v>
      </c>
      <c r="B5" s="4" t="s">
        <v>28</v>
      </c>
      <c r="C5" s="4"/>
      <c r="D5" s="4" t="s">
        <v>29</v>
      </c>
      <c r="E5" s="4" t="s">
        <v>20</v>
      </c>
      <c r="F5" s="4" t="s">
        <v>30</v>
      </c>
      <c r="G5" s="4" t="s">
        <v>31</v>
      </c>
      <c r="H5" s="4"/>
      <c r="I5" s="5" t="s">
        <v>16</v>
      </c>
      <c r="J5" s="4" t="s">
        <v>17</v>
      </c>
    </row>
    <row r="6" ht="12.75" customHeight="1">
      <c r="A6" s="4" t="s">
        <v>32</v>
      </c>
      <c r="B6" s="4" t="s">
        <v>33</v>
      </c>
      <c r="C6" s="4"/>
      <c r="D6" s="4" t="s">
        <v>12</v>
      </c>
      <c r="E6" s="4" t="s">
        <v>34</v>
      </c>
      <c r="F6" s="4" t="s">
        <v>35</v>
      </c>
      <c r="G6" s="4" t="s">
        <v>36</v>
      </c>
      <c r="H6" s="4"/>
      <c r="I6" s="5" t="s">
        <v>16</v>
      </c>
      <c r="J6" s="4" t="s">
        <v>17</v>
      </c>
    </row>
    <row r="7" ht="12.75" customHeight="1">
      <c r="A7" s="4" t="s">
        <v>37</v>
      </c>
      <c r="B7" s="4" t="s">
        <v>38</v>
      </c>
      <c r="C7" s="4"/>
      <c r="D7" s="4" t="s">
        <v>39</v>
      </c>
      <c r="E7" s="4" t="s">
        <v>34</v>
      </c>
      <c r="F7" s="4" t="s">
        <v>40</v>
      </c>
      <c r="G7" s="4"/>
      <c r="H7" s="4"/>
      <c r="I7" s="5" t="s">
        <v>16</v>
      </c>
      <c r="J7" s="4" t="s">
        <v>17</v>
      </c>
    </row>
    <row r="8" ht="12.75" customHeight="1">
      <c r="A8" s="4" t="s">
        <v>41</v>
      </c>
      <c r="B8" s="4" t="s">
        <v>42</v>
      </c>
      <c r="C8" s="4"/>
      <c r="D8" s="4" t="s">
        <v>12</v>
      </c>
      <c r="E8" s="4" t="s">
        <v>34</v>
      </c>
      <c r="F8" s="4" t="s">
        <v>43</v>
      </c>
      <c r="G8" s="4" t="s">
        <v>44</v>
      </c>
      <c r="H8" s="4"/>
      <c r="I8" s="5" t="s">
        <v>16</v>
      </c>
      <c r="J8" s="4" t="s">
        <v>17</v>
      </c>
    </row>
    <row r="9" ht="12.75" customHeight="1">
      <c r="A9" s="4" t="s">
        <v>45</v>
      </c>
      <c r="B9" s="4" t="s">
        <v>46</v>
      </c>
      <c r="C9" s="4"/>
      <c r="D9" s="4" t="s">
        <v>47</v>
      </c>
      <c r="E9" s="4" t="s">
        <v>34</v>
      </c>
      <c r="F9" s="4" t="s">
        <v>48</v>
      </c>
      <c r="G9" s="4" t="s">
        <v>49</v>
      </c>
      <c r="H9" s="4"/>
      <c r="I9" s="5" t="s">
        <v>50</v>
      </c>
      <c r="J9" s="4" t="s">
        <v>17</v>
      </c>
    </row>
    <row r="10" ht="12.75" customHeight="1">
      <c r="A10" s="4" t="s">
        <v>51</v>
      </c>
      <c r="B10" s="4" t="s">
        <v>52</v>
      </c>
      <c r="C10" s="4" t="s">
        <v>53</v>
      </c>
      <c r="D10" s="4" t="s">
        <v>12</v>
      </c>
      <c r="E10" s="4" t="s">
        <v>34</v>
      </c>
      <c r="F10" s="4" t="s">
        <v>54</v>
      </c>
      <c r="G10" s="4" t="s">
        <v>55</v>
      </c>
      <c r="H10" s="4"/>
      <c r="I10" s="4" t="s">
        <v>50</v>
      </c>
      <c r="J10" s="4" t="s">
        <v>17</v>
      </c>
    </row>
    <row r="11" ht="12.75" customHeight="1">
      <c r="A11" s="4" t="s">
        <v>56</v>
      </c>
      <c r="B11" s="4" t="s">
        <v>57</v>
      </c>
      <c r="C11" s="4"/>
      <c r="D11" s="4" t="s">
        <v>24</v>
      </c>
      <c r="E11" s="4" t="s">
        <v>34</v>
      </c>
      <c r="F11" s="4" t="s">
        <v>58</v>
      </c>
      <c r="G11" s="4" t="s">
        <v>59</v>
      </c>
      <c r="H11" s="4"/>
      <c r="I11" s="4" t="s">
        <v>50</v>
      </c>
      <c r="J11" s="4" t="s">
        <v>17</v>
      </c>
    </row>
    <row r="12" ht="12.75" customHeight="1">
      <c r="A12" s="4" t="s">
        <v>60</v>
      </c>
      <c r="B12" s="4" t="s">
        <v>61</v>
      </c>
      <c r="C12" s="4"/>
      <c r="D12" s="4" t="s">
        <v>12</v>
      </c>
      <c r="E12" s="4" t="s">
        <v>34</v>
      </c>
      <c r="F12" s="4" t="s">
        <v>62</v>
      </c>
      <c r="G12" s="4" t="s">
        <v>63</v>
      </c>
      <c r="H12" s="4"/>
      <c r="I12" s="4" t="s">
        <v>50</v>
      </c>
      <c r="J12" s="4" t="s">
        <v>17</v>
      </c>
    </row>
    <row r="13" ht="12.75" customHeight="1">
      <c r="A13" s="4" t="s">
        <v>64</v>
      </c>
      <c r="B13" s="4" t="s">
        <v>65</v>
      </c>
      <c r="C13" s="4"/>
      <c r="D13" s="4" t="s">
        <v>12</v>
      </c>
      <c r="E13" s="4" t="s">
        <v>34</v>
      </c>
      <c r="F13" s="4" t="s">
        <v>66</v>
      </c>
      <c r="G13" s="4" t="s">
        <v>67</v>
      </c>
      <c r="H13" s="4"/>
      <c r="I13" s="4" t="s">
        <v>50</v>
      </c>
      <c r="J13" s="4" t="s">
        <v>17</v>
      </c>
    </row>
    <row r="14" ht="12.75" customHeight="1">
      <c r="A14" s="4" t="s">
        <v>68</v>
      </c>
      <c r="B14" s="4" t="s">
        <v>69</v>
      </c>
      <c r="C14" s="4" t="s">
        <v>70</v>
      </c>
      <c r="D14" s="4" t="s">
        <v>47</v>
      </c>
      <c r="E14" s="4" t="s">
        <v>34</v>
      </c>
      <c r="F14" s="4" t="s">
        <v>71</v>
      </c>
      <c r="G14" s="4" t="s">
        <v>72</v>
      </c>
      <c r="H14" s="4"/>
      <c r="I14" s="4" t="s">
        <v>50</v>
      </c>
      <c r="J14" s="4" t="s">
        <v>17</v>
      </c>
    </row>
    <row r="15" ht="12.75" customHeight="1">
      <c r="A15" s="4" t="s">
        <v>73</v>
      </c>
      <c r="B15" s="4" t="s">
        <v>74</v>
      </c>
      <c r="C15" s="4"/>
      <c r="D15" s="4" t="s">
        <v>75</v>
      </c>
      <c r="E15" s="4" t="s">
        <v>34</v>
      </c>
      <c r="F15" s="4" t="s">
        <v>76</v>
      </c>
      <c r="G15" s="4" t="s">
        <v>77</v>
      </c>
      <c r="H15" s="4"/>
      <c r="I15" s="4" t="s">
        <v>50</v>
      </c>
      <c r="J15" s="4" t="s">
        <v>17</v>
      </c>
    </row>
    <row r="16" ht="12.75" customHeight="1">
      <c r="A16" s="4" t="s">
        <v>78</v>
      </c>
      <c r="B16" s="4" t="s">
        <v>79</v>
      </c>
      <c r="C16" s="4"/>
      <c r="D16" s="4" t="s">
        <v>12</v>
      </c>
      <c r="E16" s="4" t="s">
        <v>34</v>
      </c>
      <c r="F16" s="4" t="s">
        <v>80</v>
      </c>
      <c r="G16" s="4" t="s">
        <v>81</v>
      </c>
      <c r="H16" s="4"/>
      <c r="I16" s="4" t="s">
        <v>50</v>
      </c>
      <c r="J16" s="4" t="s">
        <v>17</v>
      </c>
    </row>
    <row r="17" ht="12.75" customHeight="1">
      <c r="A17" s="4" t="s">
        <v>82</v>
      </c>
      <c r="B17" s="4" t="s">
        <v>83</v>
      </c>
      <c r="C17" s="4"/>
      <c r="D17" s="4" t="s">
        <v>24</v>
      </c>
      <c r="E17" s="4" t="s">
        <v>34</v>
      </c>
      <c r="F17" s="4" t="s">
        <v>84</v>
      </c>
      <c r="G17" s="4" t="s">
        <v>85</v>
      </c>
      <c r="H17" s="4"/>
      <c r="I17" s="4" t="s">
        <v>50</v>
      </c>
      <c r="J17" s="4" t="s">
        <v>17</v>
      </c>
    </row>
    <row r="18" ht="12.75" customHeight="1">
      <c r="A18" s="4" t="s">
        <v>86</v>
      </c>
      <c r="B18" s="4" t="s">
        <v>87</v>
      </c>
      <c r="C18" s="4"/>
      <c r="D18" s="4" t="s">
        <v>12</v>
      </c>
      <c r="E18" s="4" t="s">
        <v>34</v>
      </c>
      <c r="F18" s="4" t="s">
        <v>88</v>
      </c>
      <c r="G18" s="4" t="s">
        <v>89</v>
      </c>
      <c r="H18" s="4"/>
      <c r="I18" s="4" t="s">
        <v>50</v>
      </c>
      <c r="J18" s="4" t="s">
        <v>17</v>
      </c>
    </row>
    <row r="19" ht="12.75" customHeight="1">
      <c r="A19" s="4" t="s">
        <v>90</v>
      </c>
      <c r="B19" s="4" t="s">
        <v>91</v>
      </c>
      <c r="C19" s="4"/>
      <c r="D19" s="4" t="s">
        <v>29</v>
      </c>
      <c r="E19" s="4" t="s">
        <v>34</v>
      </c>
      <c r="F19" s="4" t="s">
        <v>92</v>
      </c>
      <c r="G19" s="4" t="s">
        <v>93</v>
      </c>
      <c r="H19" s="4"/>
      <c r="I19" s="4" t="s">
        <v>50</v>
      </c>
      <c r="J19" s="4" t="s">
        <v>17</v>
      </c>
    </row>
    <row r="20" ht="12.75" customHeight="1">
      <c r="A20" s="4" t="s">
        <v>94</v>
      </c>
      <c r="B20" s="4" t="s">
        <v>95</v>
      </c>
      <c r="C20" s="4"/>
      <c r="D20" s="4" t="s">
        <v>39</v>
      </c>
      <c r="E20" s="4" t="s">
        <v>34</v>
      </c>
      <c r="F20" s="4" t="s">
        <v>96</v>
      </c>
      <c r="G20" s="4" t="s">
        <v>97</v>
      </c>
      <c r="H20" s="4"/>
      <c r="I20" s="4" t="s">
        <v>50</v>
      </c>
      <c r="J20" s="4" t="s">
        <v>17</v>
      </c>
    </row>
    <row r="21" ht="12.75" customHeight="1">
      <c r="A21" s="4" t="s">
        <v>98</v>
      </c>
      <c r="B21" s="4" t="s">
        <v>99</v>
      </c>
      <c r="C21" s="4" t="s">
        <v>100</v>
      </c>
      <c r="D21" s="4" t="s">
        <v>47</v>
      </c>
      <c r="E21" s="4" t="s">
        <v>13</v>
      </c>
      <c r="F21" s="4" t="s">
        <v>101</v>
      </c>
      <c r="G21" s="4" t="s">
        <v>102</v>
      </c>
      <c r="H21" s="4"/>
      <c r="I21" s="4" t="s">
        <v>50</v>
      </c>
      <c r="J21" s="4" t="s">
        <v>17</v>
      </c>
    </row>
    <row r="22" ht="12.75" customHeight="1">
      <c r="A22" s="4" t="s">
        <v>103</v>
      </c>
      <c r="B22" s="4" t="s">
        <v>104</v>
      </c>
      <c r="C22" s="4" t="s">
        <v>105</v>
      </c>
      <c r="D22" s="4" t="s">
        <v>106</v>
      </c>
      <c r="E22" s="4" t="s">
        <v>13</v>
      </c>
      <c r="F22" s="4" t="s">
        <v>107</v>
      </c>
      <c r="G22" s="4" t="s">
        <v>108</v>
      </c>
      <c r="H22" s="4"/>
      <c r="I22" s="4" t="s">
        <v>50</v>
      </c>
      <c r="J22" s="4" t="s">
        <v>17</v>
      </c>
    </row>
    <row r="23" ht="12.75" customHeight="1">
      <c r="A23" s="4" t="s">
        <v>109</v>
      </c>
      <c r="B23" s="4" t="s">
        <v>110</v>
      </c>
      <c r="C23" s="4" t="s">
        <v>111</v>
      </c>
      <c r="D23" s="4" t="s">
        <v>19</v>
      </c>
      <c r="E23" s="4" t="s">
        <v>13</v>
      </c>
      <c r="F23" s="4" t="s">
        <v>112</v>
      </c>
      <c r="G23" s="4" t="s">
        <v>113</v>
      </c>
      <c r="H23" s="4"/>
      <c r="I23" s="4" t="s">
        <v>50</v>
      </c>
      <c r="J23" s="4" t="s">
        <v>17</v>
      </c>
    </row>
    <row r="24" ht="12.75" customHeight="1">
      <c r="A24" s="4" t="s">
        <v>114</v>
      </c>
      <c r="B24" s="4" t="s">
        <v>115</v>
      </c>
      <c r="C24" s="4" t="s">
        <v>116</v>
      </c>
      <c r="D24" s="4" t="s">
        <v>117</v>
      </c>
      <c r="E24" s="4" t="s">
        <v>13</v>
      </c>
      <c r="F24" s="4" t="s">
        <v>118</v>
      </c>
      <c r="G24" s="4"/>
      <c r="H24" s="4"/>
      <c r="I24" s="4" t="s">
        <v>50</v>
      </c>
      <c r="J24" s="4" t="s">
        <v>17</v>
      </c>
    </row>
    <row r="25" ht="12.75" customHeight="1">
      <c r="A25" s="4" t="s">
        <v>119</v>
      </c>
      <c r="B25" s="4" t="s">
        <v>120</v>
      </c>
      <c r="C25" s="4" t="s">
        <v>121</v>
      </c>
      <c r="D25" s="4" t="s">
        <v>29</v>
      </c>
      <c r="E25" s="4" t="s">
        <v>13</v>
      </c>
      <c r="F25" s="4" t="s">
        <v>122</v>
      </c>
      <c r="G25" s="4" t="s">
        <v>123</v>
      </c>
      <c r="H25" s="4"/>
      <c r="I25" s="4" t="s">
        <v>50</v>
      </c>
      <c r="J25" s="4" t="s">
        <v>17</v>
      </c>
    </row>
    <row r="26" ht="12.75" customHeight="1">
      <c r="A26" s="4" t="s">
        <v>124</v>
      </c>
      <c r="B26" s="4" t="s">
        <v>125</v>
      </c>
      <c r="C26" s="4" t="s">
        <v>126</v>
      </c>
      <c r="D26" s="4" t="s">
        <v>47</v>
      </c>
      <c r="E26" s="4" t="s">
        <v>13</v>
      </c>
      <c r="F26" s="4" t="s">
        <v>127</v>
      </c>
      <c r="G26" s="4" t="s">
        <v>128</v>
      </c>
      <c r="H26" s="4"/>
      <c r="I26" s="4" t="s">
        <v>50</v>
      </c>
      <c r="J26" s="4" t="s">
        <v>17</v>
      </c>
    </row>
    <row r="27" ht="12.75" customHeight="1">
      <c r="A27" s="4" t="s">
        <v>129</v>
      </c>
      <c r="B27" s="4" t="s">
        <v>130</v>
      </c>
      <c r="C27" s="4" t="s">
        <v>131</v>
      </c>
      <c r="D27" s="4" t="s">
        <v>47</v>
      </c>
      <c r="E27" s="4" t="s">
        <v>13</v>
      </c>
      <c r="F27" s="4" t="s">
        <v>132</v>
      </c>
      <c r="G27" s="4" t="s">
        <v>133</v>
      </c>
      <c r="H27" s="4"/>
      <c r="I27" s="4" t="s">
        <v>50</v>
      </c>
      <c r="J27" s="4" t="s">
        <v>17</v>
      </c>
    </row>
    <row r="28" ht="12.75" customHeight="1">
      <c r="A28" s="4" t="s">
        <v>134</v>
      </c>
      <c r="B28" s="4" t="s">
        <v>135</v>
      </c>
      <c r="C28" s="4" t="s">
        <v>136</v>
      </c>
      <c r="D28" s="4" t="s">
        <v>39</v>
      </c>
      <c r="E28" s="4" t="s">
        <v>13</v>
      </c>
      <c r="F28" s="4" t="s">
        <v>137</v>
      </c>
      <c r="G28" s="4" t="s">
        <v>138</v>
      </c>
      <c r="H28" s="4"/>
      <c r="I28" s="4" t="s">
        <v>50</v>
      </c>
      <c r="J28" s="4" t="s">
        <v>17</v>
      </c>
    </row>
    <row r="29" ht="12.75" customHeight="1">
      <c r="A29" s="4" t="s">
        <v>139</v>
      </c>
      <c r="B29" s="4" t="s">
        <v>140</v>
      </c>
      <c r="C29" s="4" t="s">
        <v>141</v>
      </c>
      <c r="D29" s="4" t="s">
        <v>47</v>
      </c>
      <c r="E29" s="4" t="s">
        <v>13</v>
      </c>
      <c r="F29" s="4" t="s">
        <v>142</v>
      </c>
      <c r="G29" s="4" t="s">
        <v>143</v>
      </c>
      <c r="H29" s="4"/>
      <c r="I29" s="4" t="s">
        <v>50</v>
      </c>
      <c r="J29" s="4" t="s">
        <v>17</v>
      </c>
    </row>
    <row r="30" ht="12.75" customHeight="1">
      <c r="A30" s="4" t="s">
        <v>144</v>
      </c>
      <c r="B30" s="4" t="s">
        <v>145</v>
      </c>
      <c r="C30" s="4" t="s">
        <v>146</v>
      </c>
      <c r="D30" s="4" t="s">
        <v>24</v>
      </c>
      <c r="E30" s="4" t="s">
        <v>13</v>
      </c>
      <c r="F30" s="4" t="s">
        <v>147</v>
      </c>
      <c r="G30" s="4" t="s">
        <v>148</v>
      </c>
      <c r="H30" s="4"/>
      <c r="I30" s="4" t="s">
        <v>50</v>
      </c>
      <c r="J30" s="4" t="s">
        <v>17</v>
      </c>
    </row>
    <row r="31" ht="12.75" customHeight="1">
      <c r="A31" s="4" t="s">
        <v>149</v>
      </c>
      <c r="B31" s="4" t="s">
        <v>150</v>
      </c>
      <c r="C31" s="4" t="s">
        <v>151</v>
      </c>
      <c r="D31" s="4" t="s">
        <v>39</v>
      </c>
      <c r="E31" s="4" t="s">
        <v>13</v>
      </c>
      <c r="F31" s="4" t="s">
        <v>152</v>
      </c>
      <c r="G31" s="4" t="s">
        <v>153</v>
      </c>
      <c r="H31" s="4"/>
      <c r="I31" s="4" t="s">
        <v>50</v>
      </c>
      <c r="J31" s="4" t="s">
        <v>17</v>
      </c>
    </row>
    <row r="32" ht="12.75" customHeight="1">
      <c r="A32" s="4" t="s">
        <v>154</v>
      </c>
      <c r="B32" s="4" t="s">
        <v>155</v>
      </c>
      <c r="C32" s="4" t="s">
        <v>126</v>
      </c>
      <c r="D32" s="4" t="s">
        <v>39</v>
      </c>
      <c r="E32" s="4" t="s">
        <v>13</v>
      </c>
      <c r="F32" s="4" t="s">
        <v>156</v>
      </c>
      <c r="G32" s="4" t="s">
        <v>157</v>
      </c>
      <c r="H32" s="4"/>
      <c r="I32" s="4" t="s">
        <v>50</v>
      </c>
      <c r="J32" s="4" t="s">
        <v>17</v>
      </c>
    </row>
    <row r="33" ht="12.75" customHeight="1">
      <c r="A33" s="4" t="s">
        <v>158</v>
      </c>
      <c r="B33" s="4" t="s">
        <v>159</v>
      </c>
      <c r="C33" s="4" t="s">
        <v>160</v>
      </c>
      <c r="D33" s="4" t="s">
        <v>24</v>
      </c>
      <c r="E33" s="4" t="s">
        <v>13</v>
      </c>
      <c r="F33" s="4" t="s">
        <v>161</v>
      </c>
      <c r="G33" s="4" t="s">
        <v>162</v>
      </c>
      <c r="H33" s="4"/>
      <c r="I33" s="4" t="s">
        <v>50</v>
      </c>
      <c r="J33" s="4" t="s">
        <v>17</v>
      </c>
    </row>
    <row r="34" ht="12.75" customHeight="1">
      <c r="A34" s="4" t="s">
        <v>163</v>
      </c>
      <c r="B34" s="4" t="s">
        <v>164</v>
      </c>
      <c r="C34" s="4" t="s">
        <v>165</v>
      </c>
      <c r="D34" s="4" t="s">
        <v>24</v>
      </c>
      <c r="E34" s="4" t="s">
        <v>13</v>
      </c>
      <c r="F34" s="4" t="s">
        <v>166</v>
      </c>
      <c r="G34" s="4" t="s">
        <v>167</v>
      </c>
      <c r="H34" s="4"/>
      <c r="I34" s="4" t="s">
        <v>50</v>
      </c>
      <c r="J34" s="4" t="s">
        <v>17</v>
      </c>
    </row>
    <row r="35" ht="12.75" customHeight="1">
      <c r="A35" s="4" t="s">
        <v>168</v>
      </c>
      <c r="B35" s="4" t="s">
        <v>169</v>
      </c>
      <c r="C35" s="4" t="s">
        <v>170</v>
      </c>
      <c r="D35" s="4" t="s">
        <v>39</v>
      </c>
      <c r="E35" s="4" t="s">
        <v>13</v>
      </c>
      <c r="F35" s="4" t="s">
        <v>171</v>
      </c>
      <c r="G35" s="4" t="s">
        <v>172</v>
      </c>
      <c r="H35" s="4"/>
      <c r="I35" s="4" t="s">
        <v>50</v>
      </c>
      <c r="J35" s="4" t="s">
        <v>17</v>
      </c>
    </row>
    <row r="36" ht="12.75" customHeight="1">
      <c r="A36" s="4" t="s">
        <v>173</v>
      </c>
      <c r="B36" s="4" t="s">
        <v>174</v>
      </c>
      <c r="C36" s="4" t="s">
        <v>146</v>
      </c>
      <c r="D36" s="4" t="s">
        <v>12</v>
      </c>
      <c r="E36" s="4" t="s">
        <v>13</v>
      </c>
      <c r="F36" s="4" t="s">
        <v>175</v>
      </c>
      <c r="G36" s="4" t="s">
        <v>176</v>
      </c>
      <c r="H36" s="4"/>
      <c r="I36" s="4" t="s">
        <v>50</v>
      </c>
      <c r="J36" s="4" t="s">
        <v>17</v>
      </c>
    </row>
    <row r="37" ht="12.75" customHeight="1">
      <c r="A37" s="4" t="s">
        <v>177</v>
      </c>
      <c r="B37" s="4" t="s">
        <v>178</v>
      </c>
      <c r="C37" s="4" t="s">
        <v>179</v>
      </c>
      <c r="D37" s="4" t="s">
        <v>24</v>
      </c>
      <c r="E37" s="4" t="s">
        <v>13</v>
      </c>
      <c r="F37" s="4" t="s">
        <v>180</v>
      </c>
      <c r="G37" s="4" t="s">
        <v>181</v>
      </c>
      <c r="H37" s="4"/>
      <c r="I37" s="4" t="s">
        <v>50</v>
      </c>
      <c r="J37" s="4" t="s">
        <v>17</v>
      </c>
    </row>
    <row r="38" ht="12.75" customHeight="1">
      <c r="A38" s="4" t="s">
        <v>182</v>
      </c>
      <c r="B38" s="4" t="s">
        <v>183</v>
      </c>
      <c r="C38" s="4" t="s">
        <v>184</v>
      </c>
      <c r="D38" s="4" t="s">
        <v>24</v>
      </c>
      <c r="E38" s="4" t="s">
        <v>13</v>
      </c>
      <c r="F38" s="4" t="s">
        <v>185</v>
      </c>
      <c r="G38" s="4" t="s">
        <v>186</v>
      </c>
      <c r="H38" s="4"/>
      <c r="I38" s="4" t="s">
        <v>50</v>
      </c>
      <c r="J38" s="4" t="s">
        <v>17</v>
      </c>
    </row>
    <row r="39" ht="12.75" customHeight="1">
      <c r="A39" s="4" t="s">
        <v>187</v>
      </c>
      <c r="B39" s="4" t="s">
        <v>188</v>
      </c>
      <c r="C39" s="4" t="s">
        <v>189</v>
      </c>
      <c r="D39" s="4" t="s">
        <v>24</v>
      </c>
      <c r="E39" s="4" t="s">
        <v>13</v>
      </c>
      <c r="F39" s="4" t="s">
        <v>190</v>
      </c>
      <c r="G39" s="4" t="s">
        <v>191</v>
      </c>
      <c r="H39" s="4"/>
      <c r="I39" s="4" t="s">
        <v>50</v>
      </c>
      <c r="J39" s="4" t="s">
        <v>17</v>
      </c>
    </row>
    <row r="40" ht="12.75" customHeight="1">
      <c r="A40" s="4" t="s">
        <v>192</v>
      </c>
      <c r="B40" s="4" t="s">
        <v>193</v>
      </c>
      <c r="C40" s="4" t="s">
        <v>151</v>
      </c>
      <c r="D40" s="4" t="s">
        <v>12</v>
      </c>
      <c r="E40" s="4" t="s">
        <v>13</v>
      </c>
      <c r="F40" s="4" t="s">
        <v>194</v>
      </c>
      <c r="G40" s="4" t="s">
        <v>195</v>
      </c>
      <c r="H40" s="4"/>
      <c r="I40" s="4" t="s">
        <v>50</v>
      </c>
      <c r="J40" s="4" t="s">
        <v>17</v>
      </c>
    </row>
    <row r="41" ht="12.75" customHeight="1">
      <c r="A41" s="4" t="s">
        <v>196</v>
      </c>
      <c r="B41" s="4" t="s">
        <v>197</v>
      </c>
      <c r="C41" s="4" t="s">
        <v>198</v>
      </c>
      <c r="D41" s="4" t="s">
        <v>12</v>
      </c>
      <c r="E41" s="4" t="s">
        <v>13</v>
      </c>
      <c r="F41" s="4" t="s">
        <v>199</v>
      </c>
      <c r="G41" s="4" t="s">
        <v>200</v>
      </c>
      <c r="H41" s="4"/>
      <c r="I41" s="4" t="s">
        <v>50</v>
      </c>
      <c r="J41" s="4" t="s">
        <v>17</v>
      </c>
    </row>
    <row r="42" ht="12.75" customHeight="1">
      <c r="A42" s="4" t="s">
        <v>201</v>
      </c>
      <c r="B42" s="4" t="s">
        <v>202</v>
      </c>
      <c r="C42" s="4" t="s">
        <v>203</v>
      </c>
      <c r="D42" s="4" t="s">
        <v>24</v>
      </c>
      <c r="E42" s="4" t="s">
        <v>13</v>
      </c>
      <c r="F42" s="4" t="s">
        <v>204</v>
      </c>
      <c r="G42" s="4" t="s">
        <v>205</v>
      </c>
      <c r="H42" s="4"/>
      <c r="I42" s="4" t="s">
        <v>50</v>
      </c>
      <c r="J42" s="4" t="s">
        <v>17</v>
      </c>
    </row>
    <row r="43" ht="12.75" customHeight="1">
      <c r="A43" s="4" t="s">
        <v>206</v>
      </c>
      <c r="B43" s="4" t="s">
        <v>207</v>
      </c>
      <c r="C43" s="4" t="s">
        <v>208</v>
      </c>
      <c r="D43" s="4" t="s">
        <v>12</v>
      </c>
      <c r="E43" s="4" t="s">
        <v>13</v>
      </c>
      <c r="F43" s="4" t="s">
        <v>209</v>
      </c>
      <c r="G43" s="4" t="s">
        <v>210</v>
      </c>
      <c r="H43" s="4"/>
      <c r="I43" s="4" t="s">
        <v>50</v>
      </c>
      <c r="J43" s="4" t="s">
        <v>17</v>
      </c>
    </row>
    <row r="44" ht="12.75" customHeight="1">
      <c r="A44" s="4" t="s">
        <v>211</v>
      </c>
      <c r="B44" s="4" t="s">
        <v>212</v>
      </c>
      <c r="C44" s="4" t="s">
        <v>213</v>
      </c>
      <c r="D44" s="4" t="s">
        <v>12</v>
      </c>
      <c r="E44" s="4" t="s">
        <v>13</v>
      </c>
      <c r="F44" s="4" t="s">
        <v>214</v>
      </c>
      <c r="G44" s="4" t="s">
        <v>215</v>
      </c>
      <c r="H44" s="4"/>
      <c r="I44" s="4" t="s">
        <v>50</v>
      </c>
      <c r="J44" s="4" t="s">
        <v>17</v>
      </c>
    </row>
    <row r="45" ht="12.75" customHeight="1">
      <c r="A45" s="4" t="s">
        <v>216</v>
      </c>
      <c r="B45" s="4" t="s">
        <v>217</v>
      </c>
      <c r="C45" s="4" t="s">
        <v>218</v>
      </c>
      <c r="D45" s="4" t="s">
        <v>24</v>
      </c>
      <c r="E45" s="4" t="s">
        <v>13</v>
      </c>
      <c r="F45" s="4" t="s">
        <v>219</v>
      </c>
      <c r="G45" s="4" t="s">
        <v>220</v>
      </c>
      <c r="H45" s="4"/>
      <c r="I45" s="4" t="s">
        <v>50</v>
      </c>
      <c r="J45" s="4" t="s">
        <v>17</v>
      </c>
    </row>
    <row r="46" ht="12.75" customHeight="1">
      <c r="A46" s="4" t="s">
        <v>221</v>
      </c>
      <c r="B46" s="4" t="s">
        <v>222</v>
      </c>
      <c r="C46" s="4" t="s">
        <v>223</v>
      </c>
      <c r="D46" s="4" t="s">
        <v>12</v>
      </c>
      <c r="E46" s="4" t="s">
        <v>13</v>
      </c>
      <c r="F46" s="4" t="s">
        <v>224</v>
      </c>
      <c r="G46" s="4" t="s">
        <v>225</v>
      </c>
      <c r="H46" s="4"/>
      <c r="I46" s="4" t="s">
        <v>50</v>
      </c>
      <c r="J46" s="4" t="s">
        <v>17</v>
      </c>
    </row>
    <row r="47" ht="12.75" customHeight="1">
      <c r="A47" s="4" t="s">
        <v>226</v>
      </c>
      <c r="B47" s="4" t="s">
        <v>227</v>
      </c>
      <c r="C47" s="4" t="s">
        <v>228</v>
      </c>
      <c r="D47" s="4" t="s">
        <v>12</v>
      </c>
      <c r="E47" s="4" t="s">
        <v>13</v>
      </c>
      <c r="F47" s="4" t="s">
        <v>229</v>
      </c>
      <c r="G47" s="4" t="s">
        <v>230</v>
      </c>
      <c r="H47" s="4"/>
      <c r="I47" s="4" t="s">
        <v>50</v>
      </c>
      <c r="J47" s="4" t="s">
        <v>17</v>
      </c>
    </row>
    <row r="48" ht="12.75" customHeight="1">
      <c r="A48" s="4" t="s">
        <v>231</v>
      </c>
      <c r="B48" s="4" t="s">
        <v>232</v>
      </c>
      <c r="C48" s="4" t="s">
        <v>233</v>
      </c>
      <c r="D48" s="4" t="s">
        <v>12</v>
      </c>
      <c r="E48" s="4" t="s">
        <v>13</v>
      </c>
      <c r="F48" s="4" t="s">
        <v>234</v>
      </c>
      <c r="G48" s="4" t="s">
        <v>235</v>
      </c>
      <c r="H48" s="4"/>
      <c r="I48" s="4" t="s">
        <v>50</v>
      </c>
      <c r="J48" s="4" t="s">
        <v>17</v>
      </c>
    </row>
    <row r="49" ht="12.75" customHeight="1">
      <c r="A49" s="4" t="s">
        <v>236</v>
      </c>
      <c r="B49" s="4" t="s">
        <v>237</v>
      </c>
      <c r="C49" s="4" t="s">
        <v>238</v>
      </c>
      <c r="D49" s="4" t="s">
        <v>12</v>
      </c>
      <c r="E49" s="4" t="s">
        <v>13</v>
      </c>
      <c r="F49" s="4" t="s">
        <v>239</v>
      </c>
      <c r="G49" s="4" t="s">
        <v>240</v>
      </c>
      <c r="H49" s="4"/>
      <c r="I49" s="4" t="s">
        <v>50</v>
      </c>
      <c r="J49" s="4" t="s">
        <v>17</v>
      </c>
    </row>
    <row r="50" ht="12.75" customHeight="1">
      <c r="A50" s="4" t="s">
        <v>241</v>
      </c>
      <c r="B50" s="4" t="s">
        <v>242</v>
      </c>
      <c r="C50" s="4" t="s">
        <v>243</v>
      </c>
      <c r="D50" s="4" t="s">
        <v>12</v>
      </c>
      <c r="E50" s="4" t="s">
        <v>13</v>
      </c>
      <c r="F50" s="4" t="s">
        <v>244</v>
      </c>
      <c r="G50" s="4" t="s">
        <v>245</v>
      </c>
      <c r="H50" s="4"/>
      <c r="I50" s="4" t="s">
        <v>50</v>
      </c>
      <c r="J50" s="4" t="s">
        <v>17</v>
      </c>
    </row>
    <row r="51" ht="12.75" customHeight="1">
      <c r="A51" s="4" t="s">
        <v>246</v>
      </c>
      <c r="B51" s="4" t="s">
        <v>247</v>
      </c>
      <c r="C51" s="4" t="s">
        <v>248</v>
      </c>
      <c r="D51" s="4" t="s">
        <v>12</v>
      </c>
      <c r="E51" s="4" t="s">
        <v>13</v>
      </c>
      <c r="F51" s="4" t="s">
        <v>249</v>
      </c>
      <c r="G51" s="4" t="s">
        <v>250</v>
      </c>
      <c r="H51" s="4"/>
      <c r="I51" s="4" t="s">
        <v>50</v>
      </c>
      <c r="J51" s="4" t="s">
        <v>17</v>
      </c>
    </row>
    <row r="52" ht="12.75" customHeight="1">
      <c r="A52" s="4" t="s">
        <v>251</v>
      </c>
      <c r="B52" s="4" t="s">
        <v>252</v>
      </c>
      <c r="C52" s="4" t="s">
        <v>253</v>
      </c>
      <c r="D52" s="4" t="s">
        <v>75</v>
      </c>
      <c r="E52" s="4" t="s">
        <v>13</v>
      </c>
      <c r="F52" s="4" t="s">
        <v>254</v>
      </c>
      <c r="G52" s="4" t="s">
        <v>255</v>
      </c>
      <c r="H52" s="4"/>
      <c r="I52" s="4" t="s">
        <v>50</v>
      </c>
      <c r="J52" s="4" t="s">
        <v>17</v>
      </c>
    </row>
    <row r="53" ht="12.75" customHeight="1">
      <c r="A53" s="4" t="s">
        <v>256</v>
      </c>
      <c r="B53" s="4" t="s">
        <v>257</v>
      </c>
      <c r="C53" s="4" t="s">
        <v>258</v>
      </c>
      <c r="D53" s="4" t="s">
        <v>12</v>
      </c>
      <c r="E53" s="4" t="s">
        <v>13</v>
      </c>
      <c r="F53" s="4" t="s">
        <v>259</v>
      </c>
      <c r="G53" s="4" t="s">
        <v>260</v>
      </c>
      <c r="H53" s="4"/>
      <c r="I53" s="4" t="s">
        <v>50</v>
      </c>
      <c r="J53" s="4" t="s">
        <v>17</v>
      </c>
    </row>
    <row r="54" ht="12.75" customHeight="1">
      <c r="A54" s="4" t="s">
        <v>261</v>
      </c>
      <c r="B54" s="4" t="s">
        <v>262</v>
      </c>
      <c r="C54" s="4" t="s">
        <v>263</v>
      </c>
      <c r="D54" s="4" t="s">
        <v>75</v>
      </c>
      <c r="E54" s="4" t="s">
        <v>13</v>
      </c>
      <c r="F54" s="4" t="s">
        <v>264</v>
      </c>
      <c r="G54" s="4" t="s">
        <v>265</v>
      </c>
      <c r="H54" s="4"/>
      <c r="I54" s="4" t="s">
        <v>50</v>
      </c>
      <c r="J54" s="4" t="s">
        <v>17</v>
      </c>
    </row>
    <row r="55" ht="12.75" customHeight="1">
      <c r="A55" s="4" t="s">
        <v>266</v>
      </c>
      <c r="B55" s="4" t="s">
        <v>267</v>
      </c>
      <c r="C55" s="4" t="s">
        <v>268</v>
      </c>
      <c r="D55" s="4" t="s">
        <v>75</v>
      </c>
      <c r="E55" s="4" t="s">
        <v>13</v>
      </c>
      <c r="F55" s="4" t="s">
        <v>269</v>
      </c>
      <c r="G55" s="4" t="s">
        <v>270</v>
      </c>
      <c r="H55" s="4"/>
      <c r="I55" s="4" t="s">
        <v>50</v>
      </c>
      <c r="J55" s="4" t="s">
        <v>17</v>
      </c>
    </row>
    <row r="56" ht="12.75" customHeight="1">
      <c r="A56" s="4" t="s">
        <v>271</v>
      </c>
      <c r="B56" s="4" t="s">
        <v>272</v>
      </c>
      <c r="C56" s="4" t="s">
        <v>273</v>
      </c>
      <c r="D56" s="4" t="s">
        <v>12</v>
      </c>
      <c r="E56" s="4" t="s">
        <v>13</v>
      </c>
      <c r="F56" s="4" t="s">
        <v>274</v>
      </c>
      <c r="G56" s="4" t="s">
        <v>275</v>
      </c>
      <c r="H56" s="4"/>
      <c r="I56" s="4" t="s">
        <v>50</v>
      </c>
      <c r="J56" s="4" t="s">
        <v>17</v>
      </c>
    </row>
    <row r="57" ht="12.75" customHeight="1">
      <c r="A57" s="4" t="s">
        <v>276</v>
      </c>
      <c r="B57" s="4" t="s">
        <v>277</v>
      </c>
      <c r="C57" s="4" t="s">
        <v>278</v>
      </c>
      <c r="D57" s="4" t="s">
        <v>75</v>
      </c>
      <c r="E57" s="4" t="s">
        <v>13</v>
      </c>
      <c r="F57" s="4" t="s">
        <v>279</v>
      </c>
      <c r="G57" s="4" t="s">
        <v>280</v>
      </c>
      <c r="H57" s="4"/>
      <c r="I57" s="4" t="s">
        <v>50</v>
      </c>
      <c r="J57" s="4" t="s">
        <v>17</v>
      </c>
    </row>
    <row r="58" ht="12.75" customHeight="1">
      <c r="A58" s="4" t="s">
        <v>281</v>
      </c>
      <c r="B58" s="4" t="s">
        <v>282</v>
      </c>
      <c r="C58" s="4" t="s">
        <v>283</v>
      </c>
      <c r="D58" s="4" t="s">
        <v>75</v>
      </c>
      <c r="E58" s="4" t="s">
        <v>13</v>
      </c>
      <c r="F58" s="4" t="s">
        <v>284</v>
      </c>
      <c r="G58" s="4" t="s">
        <v>285</v>
      </c>
      <c r="H58" s="4"/>
      <c r="I58" s="4" t="s">
        <v>50</v>
      </c>
      <c r="J58" s="4" t="s">
        <v>17</v>
      </c>
    </row>
    <row r="59" ht="12.75" customHeight="1">
      <c r="A59" s="4" t="s">
        <v>286</v>
      </c>
      <c r="B59" s="4" t="s">
        <v>287</v>
      </c>
      <c r="C59" s="4" t="s">
        <v>288</v>
      </c>
      <c r="D59" s="4" t="s">
        <v>75</v>
      </c>
      <c r="E59" s="4" t="s">
        <v>13</v>
      </c>
      <c r="F59" s="4" t="s">
        <v>289</v>
      </c>
      <c r="G59" s="4" t="s">
        <v>290</v>
      </c>
      <c r="H59" s="4"/>
      <c r="I59" s="4" t="s">
        <v>50</v>
      </c>
      <c r="J59" s="4" t="s">
        <v>17</v>
      </c>
    </row>
    <row r="60" ht="12.75" customHeight="1">
      <c r="A60" s="4" t="s">
        <v>291</v>
      </c>
      <c r="B60" s="4" t="s">
        <v>292</v>
      </c>
      <c r="C60" s="4" t="s">
        <v>126</v>
      </c>
      <c r="D60" s="4" t="s">
        <v>75</v>
      </c>
      <c r="E60" s="4" t="s">
        <v>13</v>
      </c>
      <c r="F60" s="4" t="s">
        <v>293</v>
      </c>
      <c r="G60" s="4" t="s">
        <v>294</v>
      </c>
      <c r="H60" s="4"/>
      <c r="I60" s="4" t="s">
        <v>50</v>
      </c>
      <c r="J60" s="4" t="s">
        <v>17</v>
      </c>
    </row>
    <row r="61" ht="12.75" customHeight="1">
      <c r="A61" s="4" t="s">
        <v>295</v>
      </c>
      <c r="B61" s="4" t="s">
        <v>296</v>
      </c>
      <c r="C61" s="4" t="s">
        <v>297</v>
      </c>
      <c r="D61" s="4" t="s">
        <v>12</v>
      </c>
      <c r="E61" s="4" t="s">
        <v>13</v>
      </c>
      <c r="F61" s="4" t="s">
        <v>298</v>
      </c>
      <c r="G61" s="4" t="s">
        <v>299</v>
      </c>
      <c r="H61" s="4"/>
      <c r="I61" s="4" t="s">
        <v>50</v>
      </c>
      <c r="J61" s="4" t="s">
        <v>17</v>
      </c>
    </row>
    <row r="62" ht="12.75" customHeight="1">
      <c r="A62" s="4" t="s">
        <v>300</v>
      </c>
      <c r="B62" s="4" t="s">
        <v>301</v>
      </c>
      <c r="C62" s="4" t="s">
        <v>302</v>
      </c>
      <c r="D62" s="4" t="s">
        <v>75</v>
      </c>
      <c r="E62" s="4" t="s">
        <v>13</v>
      </c>
      <c r="F62" s="4" t="s">
        <v>303</v>
      </c>
      <c r="G62" s="4" t="s">
        <v>304</v>
      </c>
      <c r="H62" s="4"/>
      <c r="I62" s="4" t="s">
        <v>50</v>
      </c>
      <c r="J62" s="4" t="s">
        <v>17</v>
      </c>
    </row>
    <row r="63" ht="12.75" customHeight="1">
      <c r="A63" s="4" t="s">
        <v>305</v>
      </c>
      <c r="B63" s="4" t="s">
        <v>306</v>
      </c>
      <c r="C63" s="4" t="s">
        <v>307</v>
      </c>
      <c r="D63" s="4" t="s">
        <v>75</v>
      </c>
      <c r="E63" s="4" t="s">
        <v>13</v>
      </c>
      <c r="F63" s="4" t="s">
        <v>308</v>
      </c>
      <c r="G63" s="4" t="s">
        <v>309</v>
      </c>
      <c r="H63" s="4"/>
      <c r="I63" s="4" t="s">
        <v>50</v>
      </c>
      <c r="J63" s="4" t="s">
        <v>17</v>
      </c>
    </row>
    <row r="64" ht="12.75" customHeight="1">
      <c r="A64" s="4" t="s">
        <v>310</v>
      </c>
      <c r="B64" s="4" t="s">
        <v>311</v>
      </c>
      <c r="C64" s="4" t="s">
        <v>312</v>
      </c>
      <c r="D64" s="4" t="s">
        <v>75</v>
      </c>
      <c r="E64" s="4" t="s">
        <v>13</v>
      </c>
      <c r="F64" s="4" t="s">
        <v>313</v>
      </c>
      <c r="G64" s="4" t="s">
        <v>314</v>
      </c>
      <c r="H64" s="4"/>
      <c r="I64" s="4" t="s">
        <v>50</v>
      </c>
      <c r="J64" s="4" t="s">
        <v>17</v>
      </c>
    </row>
    <row r="65" ht="12.75" customHeight="1">
      <c r="A65" s="4" t="s">
        <v>315</v>
      </c>
      <c r="B65" s="4" t="s">
        <v>316</v>
      </c>
      <c r="C65" s="4" t="s">
        <v>317</v>
      </c>
      <c r="D65" s="4" t="s">
        <v>75</v>
      </c>
      <c r="E65" s="4" t="s">
        <v>13</v>
      </c>
      <c r="F65" s="4" t="s">
        <v>318</v>
      </c>
      <c r="G65" s="4" t="s">
        <v>319</v>
      </c>
      <c r="H65" s="4"/>
      <c r="I65" s="4" t="s">
        <v>50</v>
      </c>
      <c r="J65" s="4" t="s">
        <v>17</v>
      </c>
    </row>
    <row r="66" ht="12.75" customHeight="1">
      <c r="A66" s="4" t="s">
        <v>320</v>
      </c>
      <c r="B66" s="4" t="s">
        <v>321</v>
      </c>
      <c r="C66" s="4" t="s">
        <v>322</v>
      </c>
      <c r="D66" s="4" t="s">
        <v>12</v>
      </c>
      <c r="E66" s="4" t="s">
        <v>13</v>
      </c>
      <c r="F66" s="4" t="s">
        <v>323</v>
      </c>
      <c r="G66" s="4" t="s">
        <v>324</v>
      </c>
      <c r="H66" s="4"/>
      <c r="I66" s="4" t="s">
        <v>50</v>
      </c>
      <c r="J66" s="4" t="s">
        <v>17</v>
      </c>
    </row>
    <row r="67" ht="12.75" customHeight="1">
      <c r="A67" s="4" t="s">
        <v>325</v>
      </c>
      <c r="B67" s="4" t="s">
        <v>326</v>
      </c>
      <c r="C67" s="4"/>
      <c r="D67" s="4" t="s">
        <v>29</v>
      </c>
      <c r="E67" s="4" t="s">
        <v>34</v>
      </c>
      <c r="F67" s="4" t="s">
        <v>327</v>
      </c>
      <c r="G67" s="4" t="s">
        <v>328</v>
      </c>
      <c r="H67" s="4"/>
      <c r="I67" s="4" t="s">
        <v>50</v>
      </c>
      <c r="J67" s="4" t="s">
        <v>17</v>
      </c>
    </row>
    <row r="68" ht="12.75" customHeight="1">
      <c r="A68" s="4" t="s">
        <v>329</v>
      </c>
      <c r="B68" s="4" t="s">
        <v>330</v>
      </c>
      <c r="C68" s="4"/>
      <c r="D68" s="4" t="s">
        <v>29</v>
      </c>
      <c r="E68" s="4" t="s">
        <v>20</v>
      </c>
      <c r="F68" s="4" t="s">
        <v>331</v>
      </c>
      <c r="G68" s="4" t="s">
        <v>332</v>
      </c>
      <c r="H68" s="4"/>
      <c r="I68" s="4" t="s">
        <v>50</v>
      </c>
      <c r="J68" s="4" t="s">
        <v>17</v>
      </c>
    </row>
    <row r="69" ht="12.75" customHeight="1">
      <c r="A69" s="4" t="s">
        <v>333</v>
      </c>
      <c r="B69" s="4" t="s">
        <v>334</v>
      </c>
      <c r="C69" s="4"/>
      <c r="D69" s="4" t="s">
        <v>12</v>
      </c>
      <c r="E69" s="4" t="s">
        <v>20</v>
      </c>
      <c r="F69" s="4" t="s">
        <v>335</v>
      </c>
      <c r="G69" s="4" t="s">
        <v>336</v>
      </c>
      <c r="H69" s="4"/>
      <c r="I69" s="4" t="s">
        <v>50</v>
      </c>
      <c r="J69" s="4" t="s">
        <v>17</v>
      </c>
    </row>
    <row r="70" ht="12.75" customHeight="1">
      <c r="A70" s="4" t="s">
        <v>337</v>
      </c>
      <c r="B70" s="4" t="s">
        <v>338</v>
      </c>
      <c r="C70" s="4"/>
      <c r="D70" s="4" t="s">
        <v>339</v>
      </c>
      <c r="E70" s="4" t="s">
        <v>20</v>
      </c>
      <c r="F70" s="4" t="s">
        <v>340</v>
      </c>
      <c r="G70" s="4"/>
      <c r="H70" s="4"/>
      <c r="I70" s="4" t="s">
        <v>50</v>
      </c>
      <c r="J70" s="4" t="s">
        <v>17</v>
      </c>
    </row>
    <row r="71" ht="12.75" customHeight="1">
      <c r="A71" s="4" t="s">
        <v>341</v>
      </c>
      <c r="B71" s="4" t="s">
        <v>342</v>
      </c>
      <c r="C71" s="4" t="s">
        <v>343</v>
      </c>
      <c r="D71" s="4" t="s">
        <v>24</v>
      </c>
      <c r="E71" s="4" t="s">
        <v>20</v>
      </c>
      <c r="F71" s="4" t="s">
        <v>344</v>
      </c>
      <c r="G71" s="4" t="s">
        <v>345</v>
      </c>
      <c r="H71" s="4"/>
      <c r="I71" s="4" t="s">
        <v>50</v>
      </c>
      <c r="J71" s="4" t="s">
        <v>17</v>
      </c>
    </row>
    <row r="72" ht="12.75" customHeight="1">
      <c r="A72" s="4" t="s">
        <v>346</v>
      </c>
      <c r="B72" s="4" t="s">
        <v>347</v>
      </c>
      <c r="C72" s="4"/>
      <c r="D72" s="4" t="s">
        <v>348</v>
      </c>
      <c r="E72" s="4" t="s">
        <v>20</v>
      </c>
      <c r="F72" s="4" t="s">
        <v>349</v>
      </c>
      <c r="G72" s="4"/>
      <c r="H72" s="4"/>
      <c r="I72" s="4" t="s">
        <v>50</v>
      </c>
      <c r="J72" s="4" t="s">
        <v>17</v>
      </c>
    </row>
    <row r="73" ht="12.75" customHeight="1">
      <c r="A73" s="4" t="s">
        <v>350</v>
      </c>
      <c r="B73" s="4" t="s">
        <v>351</v>
      </c>
      <c r="C73" s="4"/>
      <c r="D73" s="4" t="s">
        <v>106</v>
      </c>
      <c r="E73" s="4" t="s">
        <v>20</v>
      </c>
      <c r="F73" s="4" t="s">
        <v>352</v>
      </c>
      <c r="G73" s="4" t="s">
        <v>353</v>
      </c>
      <c r="H73" s="4"/>
      <c r="I73" s="4" t="s">
        <v>50</v>
      </c>
      <c r="J73" s="4" t="s">
        <v>17</v>
      </c>
    </row>
    <row r="74" ht="12.75" customHeight="1">
      <c r="A74" s="4" t="s">
        <v>354</v>
      </c>
      <c r="B74" s="4" t="s">
        <v>355</v>
      </c>
      <c r="C74" s="4"/>
      <c r="D74" s="4" t="s">
        <v>39</v>
      </c>
      <c r="E74" s="4" t="s">
        <v>20</v>
      </c>
      <c r="F74" s="4" t="s">
        <v>356</v>
      </c>
      <c r="G74" s="4" t="s">
        <v>357</v>
      </c>
      <c r="H74" s="4"/>
      <c r="I74" s="4" t="s">
        <v>50</v>
      </c>
      <c r="J74" s="4" t="s">
        <v>17</v>
      </c>
    </row>
    <row r="75" ht="12.75" customHeight="1">
      <c r="A75" s="4" t="s">
        <v>358</v>
      </c>
      <c r="B75" s="4" t="s">
        <v>359</v>
      </c>
      <c r="C75" s="4"/>
      <c r="D75" s="4" t="s">
        <v>24</v>
      </c>
      <c r="E75" s="4" t="s">
        <v>20</v>
      </c>
      <c r="F75" s="4" t="s">
        <v>360</v>
      </c>
      <c r="G75" s="4" t="s">
        <v>361</v>
      </c>
      <c r="H75" s="4"/>
      <c r="I75" s="4" t="s">
        <v>50</v>
      </c>
      <c r="J75" s="4" t="s">
        <v>17</v>
      </c>
    </row>
    <row r="76" ht="12.75" customHeight="1">
      <c r="A76" s="4" t="s">
        <v>362</v>
      </c>
      <c r="B76" s="4" t="s">
        <v>363</v>
      </c>
      <c r="C76" s="4"/>
      <c r="D76" s="4" t="s">
        <v>364</v>
      </c>
      <c r="E76" s="4" t="s">
        <v>20</v>
      </c>
      <c r="F76" s="4" t="s">
        <v>365</v>
      </c>
      <c r="G76" s="4"/>
      <c r="H76" s="4"/>
      <c r="I76" s="4" t="s">
        <v>50</v>
      </c>
      <c r="J76" s="4" t="s">
        <v>17</v>
      </c>
    </row>
    <row r="77" ht="12.75" customHeight="1">
      <c r="A77" s="4" t="s">
        <v>366</v>
      </c>
      <c r="B77" s="4" t="s">
        <v>367</v>
      </c>
      <c r="C77" s="4" t="s">
        <v>368</v>
      </c>
      <c r="D77" s="4" t="s">
        <v>369</v>
      </c>
      <c r="E77" s="4" t="s">
        <v>20</v>
      </c>
      <c r="F77" s="4" t="s">
        <v>370</v>
      </c>
      <c r="G77" s="4"/>
      <c r="H77" s="4"/>
      <c r="I77" s="4" t="s">
        <v>50</v>
      </c>
      <c r="J77" s="4" t="s">
        <v>17</v>
      </c>
    </row>
    <row r="78" ht="12.75" customHeight="1">
      <c r="A78" s="4" t="s">
        <v>371</v>
      </c>
      <c r="B78" s="4" t="s">
        <v>372</v>
      </c>
      <c r="C78" s="4"/>
      <c r="D78" s="4" t="s">
        <v>12</v>
      </c>
      <c r="E78" s="4" t="s">
        <v>34</v>
      </c>
      <c r="F78" s="4" t="s">
        <v>373</v>
      </c>
      <c r="G78" s="4" t="s">
        <v>374</v>
      </c>
      <c r="H78" s="4"/>
      <c r="I78" s="4" t="s">
        <v>50</v>
      </c>
      <c r="J78" s="4" t="s">
        <v>17</v>
      </c>
    </row>
    <row r="79" ht="12.75" customHeight="1">
      <c r="A79" s="4" t="s">
        <v>375</v>
      </c>
      <c r="B79" s="4" t="s">
        <v>376</v>
      </c>
      <c r="C79" s="4"/>
      <c r="D79" s="4" t="s">
        <v>12</v>
      </c>
      <c r="E79" s="4" t="s">
        <v>34</v>
      </c>
      <c r="F79" s="4" t="s">
        <v>377</v>
      </c>
      <c r="G79" s="4" t="s">
        <v>378</v>
      </c>
      <c r="H79" s="4"/>
      <c r="I79" s="4" t="s">
        <v>50</v>
      </c>
      <c r="J79" s="4" t="s">
        <v>17</v>
      </c>
    </row>
    <row r="80" ht="12.75" customHeight="1">
      <c r="A80" s="4" t="s">
        <v>379</v>
      </c>
      <c r="B80" s="4" t="s">
        <v>380</v>
      </c>
      <c r="C80" s="4"/>
      <c r="D80" s="4" t="s">
        <v>12</v>
      </c>
      <c r="E80" s="4" t="s">
        <v>34</v>
      </c>
      <c r="F80" s="4" t="s">
        <v>381</v>
      </c>
      <c r="G80" s="4" t="s">
        <v>382</v>
      </c>
      <c r="H80" s="4"/>
      <c r="I80" s="4" t="s">
        <v>50</v>
      </c>
      <c r="J80" s="4" t="s">
        <v>17</v>
      </c>
    </row>
    <row r="81" ht="12.75" customHeight="1">
      <c r="A81" s="4" t="s">
        <v>383</v>
      </c>
      <c r="B81" s="4" t="s">
        <v>384</v>
      </c>
      <c r="C81" s="4"/>
      <c r="D81" s="4" t="s">
        <v>39</v>
      </c>
      <c r="E81" s="4" t="s">
        <v>34</v>
      </c>
      <c r="F81" s="4" t="s">
        <v>385</v>
      </c>
      <c r="G81" s="4" t="s">
        <v>386</v>
      </c>
      <c r="H81" s="4"/>
      <c r="I81" s="4" t="s">
        <v>50</v>
      </c>
      <c r="J81" s="4" t="s">
        <v>17</v>
      </c>
    </row>
    <row r="82" ht="12.75" customHeight="1">
      <c r="A82" s="4" t="s">
        <v>387</v>
      </c>
      <c r="B82" s="4" t="s">
        <v>388</v>
      </c>
      <c r="C82" s="4"/>
      <c r="D82" s="4" t="s">
        <v>75</v>
      </c>
      <c r="E82" s="4" t="s">
        <v>34</v>
      </c>
      <c r="F82" s="4" t="s">
        <v>389</v>
      </c>
      <c r="G82" s="4" t="s">
        <v>390</v>
      </c>
      <c r="H82" s="4"/>
      <c r="I82" s="4" t="s">
        <v>50</v>
      </c>
      <c r="J82" s="4" t="s">
        <v>17</v>
      </c>
    </row>
    <row r="83" ht="12.75" customHeight="1">
      <c r="A83" s="4" t="s">
        <v>391</v>
      </c>
      <c r="B83" s="4" t="s">
        <v>392</v>
      </c>
      <c r="C83" s="4"/>
      <c r="D83" s="4" t="s">
        <v>47</v>
      </c>
      <c r="E83" s="4" t="s">
        <v>34</v>
      </c>
      <c r="F83" s="4" t="s">
        <v>393</v>
      </c>
      <c r="G83" s="4" t="s">
        <v>394</v>
      </c>
      <c r="H83" s="4"/>
      <c r="I83" s="4" t="s">
        <v>50</v>
      </c>
      <c r="J83" s="4" t="s">
        <v>17</v>
      </c>
    </row>
    <row r="84" ht="12.75" customHeight="1">
      <c r="A84" s="4" t="s">
        <v>395</v>
      </c>
      <c r="B84" s="4" t="s">
        <v>396</v>
      </c>
      <c r="C84" s="4"/>
      <c r="D84" s="4" t="s">
        <v>12</v>
      </c>
      <c r="E84" s="4" t="s">
        <v>34</v>
      </c>
      <c r="F84" s="4" t="s">
        <v>397</v>
      </c>
      <c r="G84" s="4" t="s">
        <v>398</v>
      </c>
      <c r="H84" s="4"/>
      <c r="I84" s="4" t="s">
        <v>50</v>
      </c>
      <c r="J84" s="4" t="s">
        <v>17</v>
      </c>
    </row>
    <row r="85" ht="12.75" customHeight="1">
      <c r="A85" s="4" t="s">
        <v>399</v>
      </c>
      <c r="B85" s="4" t="s">
        <v>400</v>
      </c>
      <c r="C85" s="4" t="s">
        <v>401</v>
      </c>
      <c r="D85" s="4" t="s">
        <v>19</v>
      </c>
      <c r="E85" s="4" t="s">
        <v>34</v>
      </c>
      <c r="F85" s="4" t="s">
        <v>402</v>
      </c>
      <c r="G85" s="4" t="s">
        <v>403</v>
      </c>
      <c r="H85" s="4"/>
      <c r="I85" s="4" t="s">
        <v>50</v>
      </c>
      <c r="J85" s="4" t="s">
        <v>17</v>
      </c>
    </row>
    <row r="86" ht="12.75" customHeight="1">
      <c r="A86" s="4" t="s">
        <v>404</v>
      </c>
      <c r="B86" s="4" t="s">
        <v>405</v>
      </c>
      <c r="C86" s="4"/>
      <c r="D86" s="4" t="s">
        <v>406</v>
      </c>
      <c r="E86" s="4" t="s">
        <v>34</v>
      </c>
      <c r="F86" s="4" t="s">
        <v>407</v>
      </c>
      <c r="G86" s="4" t="s">
        <v>408</v>
      </c>
      <c r="H86" s="4"/>
      <c r="I86" s="4" t="s">
        <v>50</v>
      </c>
      <c r="J86" s="4" t="s">
        <v>17</v>
      </c>
    </row>
    <row r="87" ht="12.75" customHeight="1">
      <c r="A87" s="4" t="s">
        <v>409</v>
      </c>
      <c r="B87" s="4" t="s">
        <v>410</v>
      </c>
      <c r="C87" s="4"/>
      <c r="D87" s="4" t="s">
        <v>75</v>
      </c>
      <c r="E87" s="4" t="s">
        <v>34</v>
      </c>
      <c r="F87" s="4" t="s">
        <v>411</v>
      </c>
      <c r="G87" s="4" t="s">
        <v>412</v>
      </c>
      <c r="H87" s="4"/>
      <c r="I87" s="4" t="s">
        <v>50</v>
      </c>
      <c r="J87" s="4" t="s">
        <v>17</v>
      </c>
    </row>
    <row r="88" ht="12.75" customHeight="1">
      <c r="A88" s="4" t="s">
        <v>413</v>
      </c>
      <c r="B88" s="4" t="s">
        <v>414</v>
      </c>
      <c r="C88" s="4"/>
      <c r="D88" s="4" t="s">
        <v>39</v>
      </c>
      <c r="E88" s="4" t="s">
        <v>34</v>
      </c>
      <c r="F88" s="4" t="s">
        <v>415</v>
      </c>
      <c r="G88" s="4" t="s">
        <v>416</v>
      </c>
      <c r="H88" s="4"/>
      <c r="I88" s="4" t="s">
        <v>50</v>
      </c>
      <c r="J88" s="4" t="s">
        <v>17</v>
      </c>
    </row>
    <row r="89" ht="12.75" customHeight="1">
      <c r="A89" s="4" t="s">
        <v>417</v>
      </c>
      <c r="B89" s="4" t="s">
        <v>418</v>
      </c>
      <c r="C89" s="4"/>
      <c r="D89" s="4" t="s">
        <v>19</v>
      </c>
      <c r="E89" s="4" t="s">
        <v>34</v>
      </c>
      <c r="F89" s="4" t="s">
        <v>419</v>
      </c>
      <c r="G89" s="4" t="s">
        <v>420</v>
      </c>
      <c r="H89" s="4"/>
      <c r="I89" s="4" t="s">
        <v>50</v>
      </c>
      <c r="J89" s="4" t="s">
        <v>17</v>
      </c>
    </row>
    <row r="90" ht="12.75" customHeight="1">
      <c r="A90" s="4" t="s">
        <v>421</v>
      </c>
      <c r="B90" s="4" t="s">
        <v>422</v>
      </c>
      <c r="C90" s="4"/>
      <c r="D90" s="4" t="s">
        <v>12</v>
      </c>
      <c r="E90" s="4" t="s">
        <v>34</v>
      </c>
      <c r="F90" s="4" t="s">
        <v>423</v>
      </c>
      <c r="G90" s="4" t="s">
        <v>424</v>
      </c>
      <c r="H90" s="4"/>
      <c r="I90" s="4" t="s">
        <v>50</v>
      </c>
      <c r="J90" s="4" t="s">
        <v>17</v>
      </c>
    </row>
    <row r="91" ht="12.75" customHeight="1">
      <c r="A91" s="4" t="s">
        <v>425</v>
      </c>
      <c r="B91" s="4" t="s">
        <v>426</v>
      </c>
      <c r="C91" s="4"/>
      <c r="D91" s="4" t="s">
        <v>47</v>
      </c>
      <c r="E91" s="4" t="s">
        <v>34</v>
      </c>
      <c r="F91" s="4" t="s">
        <v>427</v>
      </c>
      <c r="G91" s="4" t="s">
        <v>428</v>
      </c>
      <c r="H91" s="4"/>
      <c r="I91" s="4" t="s">
        <v>50</v>
      </c>
      <c r="J91" s="4" t="s">
        <v>17</v>
      </c>
    </row>
    <row r="92" ht="12.75" customHeight="1">
      <c r="A92" s="4" t="s">
        <v>429</v>
      </c>
      <c r="B92" s="4" t="s">
        <v>430</v>
      </c>
      <c r="C92" s="4"/>
      <c r="D92" s="4" t="s">
        <v>12</v>
      </c>
      <c r="E92" s="4" t="s">
        <v>34</v>
      </c>
      <c r="F92" s="4" t="s">
        <v>431</v>
      </c>
      <c r="G92" s="4" t="s">
        <v>432</v>
      </c>
      <c r="H92" s="4"/>
      <c r="I92" s="4" t="s">
        <v>50</v>
      </c>
      <c r="J92" s="4" t="s">
        <v>17</v>
      </c>
    </row>
    <row r="93" ht="12.75" customHeight="1">
      <c r="A93" s="4" t="s">
        <v>433</v>
      </c>
      <c r="B93" s="4" t="s">
        <v>434</v>
      </c>
      <c r="C93" s="4"/>
      <c r="D93" s="4" t="s">
        <v>12</v>
      </c>
      <c r="E93" s="4" t="s">
        <v>34</v>
      </c>
      <c r="F93" s="4" t="s">
        <v>435</v>
      </c>
      <c r="G93" s="4" t="s">
        <v>436</v>
      </c>
      <c r="H93" s="4"/>
      <c r="I93" s="4" t="s">
        <v>50</v>
      </c>
      <c r="J93" s="4" t="s">
        <v>17</v>
      </c>
    </row>
    <row r="94" ht="12.75" customHeight="1">
      <c r="A94" s="4" t="s">
        <v>437</v>
      </c>
      <c r="B94" s="4" t="s">
        <v>438</v>
      </c>
      <c r="C94" s="4"/>
      <c r="D94" s="4" t="s">
        <v>39</v>
      </c>
      <c r="E94" s="4" t="s">
        <v>34</v>
      </c>
      <c r="F94" s="4" t="s">
        <v>439</v>
      </c>
      <c r="G94" s="4" t="s">
        <v>440</v>
      </c>
      <c r="H94" s="4"/>
      <c r="I94" s="4" t="s">
        <v>50</v>
      </c>
      <c r="J94" s="4" t="s">
        <v>17</v>
      </c>
    </row>
    <row r="95" ht="12.75" customHeight="1">
      <c r="A95" s="4" t="s">
        <v>441</v>
      </c>
      <c r="B95" s="4" t="s">
        <v>442</v>
      </c>
      <c r="C95" s="4"/>
      <c r="D95" s="4" t="s">
        <v>47</v>
      </c>
      <c r="E95" s="4" t="s">
        <v>34</v>
      </c>
      <c r="F95" s="4" t="s">
        <v>443</v>
      </c>
      <c r="G95" s="4" t="s">
        <v>444</v>
      </c>
      <c r="H95" s="4"/>
      <c r="I95" s="4" t="s">
        <v>50</v>
      </c>
      <c r="J95" s="4" t="s">
        <v>17</v>
      </c>
    </row>
    <row r="96" ht="12.75" customHeight="1">
      <c r="A96" s="4" t="s">
        <v>445</v>
      </c>
      <c r="B96" s="4" t="s">
        <v>446</v>
      </c>
      <c r="C96" s="4"/>
      <c r="D96" s="4" t="s">
        <v>24</v>
      </c>
      <c r="E96" s="4" t="s">
        <v>34</v>
      </c>
      <c r="F96" s="4" t="s">
        <v>447</v>
      </c>
      <c r="G96" s="4" t="s">
        <v>448</v>
      </c>
      <c r="H96" s="4"/>
      <c r="I96" s="4" t="s">
        <v>50</v>
      </c>
      <c r="J96" s="4" t="s">
        <v>17</v>
      </c>
    </row>
    <row r="97" ht="12.75" customHeight="1">
      <c r="A97" s="4" t="s">
        <v>449</v>
      </c>
      <c r="B97" s="4" t="s">
        <v>450</v>
      </c>
      <c r="C97" s="4"/>
      <c r="D97" s="4" t="s">
        <v>12</v>
      </c>
      <c r="E97" s="4" t="s">
        <v>34</v>
      </c>
      <c r="F97" s="4" t="s">
        <v>451</v>
      </c>
      <c r="G97" s="4" t="s">
        <v>452</v>
      </c>
      <c r="H97" s="4"/>
      <c r="I97" s="4" t="s">
        <v>50</v>
      </c>
      <c r="J97" s="4" t="s">
        <v>17</v>
      </c>
    </row>
    <row r="98" ht="12.75" customHeight="1">
      <c r="A98" s="4" t="s">
        <v>453</v>
      </c>
      <c r="B98" s="4" t="s">
        <v>454</v>
      </c>
      <c r="C98" s="4"/>
      <c r="D98" s="4" t="s">
        <v>29</v>
      </c>
      <c r="E98" s="4" t="s">
        <v>34</v>
      </c>
      <c r="F98" s="4" t="s">
        <v>455</v>
      </c>
      <c r="G98" s="4" t="s">
        <v>456</v>
      </c>
      <c r="H98" s="4"/>
      <c r="I98" s="4" t="s">
        <v>50</v>
      </c>
      <c r="J98" s="4" t="s">
        <v>17</v>
      </c>
    </row>
    <row r="99" ht="12.75" customHeight="1">
      <c r="A99" s="4" t="s">
        <v>457</v>
      </c>
      <c r="B99" s="4" t="s">
        <v>458</v>
      </c>
      <c r="C99" s="4" t="s">
        <v>343</v>
      </c>
      <c r="D99" s="4" t="s">
        <v>39</v>
      </c>
      <c r="E99" s="4" t="s">
        <v>20</v>
      </c>
      <c r="F99" s="4" t="s">
        <v>459</v>
      </c>
      <c r="G99" s="4" t="s">
        <v>460</v>
      </c>
      <c r="H99" s="4"/>
      <c r="I99" s="4" t="s">
        <v>50</v>
      </c>
      <c r="J99" s="4" t="s">
        <v>17</v>
      </c>
    </row>
    <row r="100" ht="12.75" customHeight="1">
      <c r="A100" s="4" t="s">
        <v>461</v>
      </c>
      <c r="B100" s="4" t="s">
        <v>462</v>
      </c>
      <c r="C100" s="4" t="s">
        <v>463</v>
      </c>
      <c r="D100" s="4" t="s">
        <v>47</v>
      </c>
      <c r="E100" s="4" t="s">
        <v>13</v>
      </c>
      <c r="F100" s="4" t="s">
        <v>464</v>
      </c>
      <c r="G100" s="4"/>
      <c r="H100" s="4"/>
      <c r="I100" s="4" t="s">
        <v>50</v>
      </c>
      <c r="J100" s="4" t="s">
        <v>17</v>
      </c>
    </row>
    <row r="101" ht="12.75" customHeight="1">
      <c r="A101" s="4" t="s">
        <v>465</v>
      </c>
      <c r="B101" s="4" t="s">
        <v>466</v>
      </c>
      <c r="C101" s="4" t="s">
        <v>467</v>
      </c>
      <c r="D101" s="4" t="s">
        <v>364</v>
      </c>
      <c r="E101" s="4" t="s">
        <v>13</v>
      </c>
      <c r="F101" s="4" t="s">
        <v>468</v>
      </c>
      <c r="G101" s="4"/>
      <c r="H101" s="4"/>
      <c r="I101" s="4" t="s">
        <v>50</v>
      </c>
      <c r="J101" s="4" t="s">
        <v>17</v>
      </c>
    </row>
    <row r="102" ht="12.75" customHeight="1">
      <c r="A102" s="4" t="s">
        <v>469</v>
      </c>
      <c r="B102" s="4" t="s">
        <v>470</v>
      </c>
      <c r="C102" s="4" t="s">
        <v>471</v>
      </c>
      <c r="D102" s="4" t="s">
        <v>39</v>
      </c>
      <c r="E102" s="4" t="s">
        <v>13</v>
      </c>
      <c r="F102" s="4" t="s">
        <v>472</v>
      </c>
      <c r="G102" s="4"/>
      <c r="H102" s="4"/>
      <c r="I102" s="4" t="s">
        <v>50</v>
      </c>
      <c r="J102" s="4" t="s">
        <v>17</v>
      </c>
    </row>
    <row r="103" ht="12.75" customHeight="1">
      <c r="A103" s="4" t="s">
        <v>473</v>
      </c>
      <c r="B103" s="4" t="s">
        <v>474</v>
      </c>
      <c r="C103" s="4" t="s">
        <v>475</v>
      </c>
      <c r="D103" s="4" t="s">
        <v>29</v>
      </c>
      <c r="E103" s="4" t="s">
        <v>13</v>
      </c>
      <c r="F103" s="4" t="s">
        <v>476</v>
      </c>
      <c r="G103" s="4" t="s">
        <v>477</v>
      </c>
      <c r="H103" s="4"/>
      <c r="I103" s="4" t="s">
        <v>50</v>
      </c>
      <c r="J103" s="4" t="s">
        <v>17</v>
      </c>
    </row>
    <row r="104" ht="12.75" customHeight="1">
      <c r="A104" s="4" t="s">
        <v>478</v>
      </c>
      <c r="B104" s="4" t="s">
        <v>479</v>
      </c>
      <c r="C104" s="4" t="s">
        <v>480</v>
      </c>
      <c r="D104" s="4" t="s">
        <v>29</v>
      </c>
      <c r="E104" s="4" t="s">
        <v>13</v>
      </c>
      <c r="F104" s="4" t="s">
        <v>481</v>
      </c>
      <c r="G104" s="4" t="s">
        <v>482</v>
      </c>
      <c r="H104" s="4"/>
      <c r="I104" s="4" t="s">
        <v>50</v>
      </c>
      <c r="J104" s="4" t="s">
        <v>17</v>
      </c>
    </row>
    <row r="105" ht="12.75" customHeight="1">
      <c r="A105" s="4" t="s">
        <v>483</v>
      </c>
      <c r="B105" s="4" t="s">
        <v>484</v>
      </c>
      <c r="C105" s="4" t="s">
        <v>485</v>
      </c>
      <c r="D105" s="4" t="s">
        <v>24</v>
      </c>
      <c r="E105" s="4" t="s">
        <v>13</v>
      </c>
      <c r="F105" s="4" t="s">
        <v>486</v>
      </c>
      <c r="G105" s="4" t="s">
        <v>487</v>
      </c>
      <c r="H105" s="4"/>
      <c r="I105" s="4" t="s">
        <v>50</v>
      </c>
      <c r="J105" s="4" t="s">
        <v>17</v>
      </c>
    </row>
    <row r="106" ht="12.75" customHeight="1">
      <c r="A106" s="4" t="s">
        <v>488</v>
      </c>
      <c r="B106" s="4" t="s">
        <v>489</v>
      </c>
      <c r="C106" s="4" t="s">
        <v>490</v>
      </c>
      <c r="D106" s="4" t="s">
        <v>24</v>
      </c>
      <c r="E106" s="4" t="s">
        <v>13</v>
      </c>
      <c r="F106" s="4" t="s">
        <v>491</v>
      </c>
      <c r="G106" s="4" t="s">
        <v>492</v>
      </c>
      <c r="H106" s="4"/>
      <c r="I106" s="4" t="s">
        <v>50</v>
      </c>
      <c r="J106" s="4" t="s">
        <v>17</v>
      </c>
    </row>
    <row r="107" ht="12.75" customHeight="1">
      <c r="A107" s="4" t="s">
        <v>493</v>
      </c>
      <c r="B107" s="4" t="s">
        <v>494</v>
      </c>
      <c r="C107" s="4" t="s">
        <v>223</v>
      </c>
      <c r="D107" s="4" t="s">
        <v>24</v>
      </c>
      <c r="E107" s="4" t="s">
        <v>13</v>
      </c>
      <c r="F107" s="4" t="s">
        <v>495</v>
      </c>
      <c r="G107" s="4" t="s">
        <v>496</v>
      </c>
      <c r="H107" s="4"/>
      <c r="I107" s="4" t="s">
        <v>50</v>
      </c>
      <c r="J107" s="4" t="s">
        <v>17</v>
      </c>
    </row>
    <row r="108" ht="12.75" customHeight="1">
      <c r="A108" s="4" t="s">
        <v>497</v>
      </c>
      <c r="B108" s="4" t="s">
        <v>498</v>
      </c>
      <c r="C108" s="4" t="s">
        <v>499</v>
      </c>
      <c r="D108" s="4" t="s">
        <v>24</v>
      </c>
      <c r="E108" s="4" t="s">
        <v>13</v>
      </c>
      <c r="F108" s="4" t="s">
        <v>500</v>
      </c>
      <c r="G108" s="4" t="s">
        <v>501</v>
      </c>
      <c r="H108" s="4"/>
      <c r="I108" s="4" t="s">
        <v>50</v>
      </c>
      <c r="J108" s="4" t="s">
        <v>17</v>
      </c>
    </row>
    <row r="109" ht="12.75" customHeight="1">
      <c r="A109" s="4" t="s">
        <v>502</v>
      </c>
      <c r="B109" s="4" t="s">
        <v>503</v>
      </c>
      <c r="C109" s="4" t="s">
        <v>504</v>
      </c>
      <c r="D109" s="4" t="s">
        <v>24</v>
      </c>
      <c r="E109" s="4" t="s">
        <v>13</v>
      </c>
      <c r="F109" s="4" t="s">
        <v>505</v>
      </c>
      <c r="G109" s="4" t="s">
        <v>506</v>
      </c>
      <c r="H109" s="4"/>
      <c r="I109" s="4" t="s">
        <v>50</v>
      </c>
      <c r="J109" s="4" t="s">
        <v>17</v>
      </c>
    </row>
    <row r="110" ht="12.75" customHeight="1">
      <c r="A110" s="4" t="s">
        <v>507</v>
      </c>
      <c r="B110" s="4" t="s">
        <v>508</v>
      </c>
      <c r="C110" s="4" t="s">
        <v>509</v>
      </c>
      <c r="D110" s="4" t="s">
        <v>12</v>
      </c>
      <c r="E110" s="4" t="s">
        <v>13</v>
      </c>
      <c r="F110" s="4" t="s">
        <v>510</v>
      </c>
      <c r="G110" s="4"/>
      <c r="H110" s="4"/>
      <c r="I110" s="4" t="s">
        <v>50</v>
      </c>
      <c r="J110" s="4" t="s">
        <v>17</v>
      </c>
    </row>
    <row r="111" ht="12.75" customHeight="1">
      <c r="A111" s="4" t="s">
        <v>511</v>
      </c>
      <c r="B111" s="4" t="s">
        <v>512</v>
      </c>
      <c r="C111" s="4" t="s">
        <v>513</v>
      </c>
      <c r="D111" s="4" t="s">
        <v>12</v>
      </c>
      <c r="E111" s="4" t="s">
        <v>13</v>
      </c>
      <c r="F111" s="4" t="s">
        <v>514</v>
      </c>
      <c r="G111" s="4"/>
      <c r="H111" s="4"/>
      <c r="I111" s="4" t="s">
        <v>50</v>
      </c>
      <c r="J111" s="4" t="s">
        <v>17</v>
      </c>
    </row>
    <row r="112" ht="12.75" customHeight="1">
      <c r="A112" s="4" t="s">
        <v>515</v>
      </c>
      <c r="B112" s="4" t="s">
        <v>516</v>
      </c>
      <c r="C112" s="4" t="s">
        <v>517</v>
      </c>
      <c r="D112" s="4" t="s">
        <v>12</v>
      </c>
      <c r="E112" s="4" t="s">
        <v>13</v>
      </c>
      <c r="F112" s="4" t="s">
        <v>518</v>
      </c>
      <c r="G112" s="4" t="s">
        <v>519</v>
      </c>
      <c r="H112" s="4"/>
      <c r="I112" s="4" t="s">
        <v>50</v>
      </c>
      <c r="J112" s="4" t="s">
        <v>17</v>
      </c>
    </row>
    <row r="113" ht="12.75" customHeight="1">
      <c r="A113" s="4" t="s">
        <v>520</v>
      </c>
      <c r="B113" s="4" t="s">
        <v>521</v>
      </c>
      <c r="C113" s="4" t="s">
        <v>522</v>
      </c>
      <c r="D113" s="4" t="s">
        <v>12</v>
      </c>
      <c r="E113" s="4" t="s">
        <v>13</v>
      </c>
      <c r="F113" s="4" t="s">
        <v>523</v>
      </c>
      <c r="G113" s="4" t="s">
        <v>524</v>
      </c>
      <c r="H113" s="4"/>
      <c r="I113" s="4" t="s">
        <v>50</v>
      </c>
      <c r="J113" s="4" t="s">
        <v>17</v>
      </c>
    </row>
    <row r="114" ht="12.75" customHeight="1">
      <c r="A114" s="4" t="s">
        <v>525</v>
      </c>
      <c r="B114" s="4" t="s">
        <v>526</v>
      </c>
      <c r="C114" s="4" t="s">
        <v>527</v>
      </c>
      <c r="D114" s="4" t="s">
        <v>12</v>
      </c>
      <c r="E114" s="4" t="s">
        <v>13</v>
      </c>
      <c r="F114" s="4" t="s">
        <v>528</v>
      </c>
      <c r="G114" s="4" t="s">
        <v>529</v>
      </c>
      <c r="H114" s="4"/>
      <c r="I114" s="4" t="s">
        <v>50</v>
      </c>
      <c r="J114" s="4" t="s">
        <v>17</v>
      </c>
    </row>
    <row r="115" ht="12.75" customHeight="1">
      <c r="A115" s="4" t="s">
        <v>530</v>
      </c>
      <c r="B115" s="4" t="s">
        <v>531</v>
      </c>
      <c r="C115" s="4" t="s">
        <v>532</v>
      </c>
      <c r="D115" s="4" t="s">
        <v>75</v>
      </c>
      <c r="E115" s="4" t="s">
        <v>13</v>
      </c>
      <c r="F115" s="4" t="s">
        <v>533</v>
      </c>
      <c r="G115" s="4" t="s">
        <v>534</v>
      </c>
      <c r="H115" s="4"/>
      <c r="I115" s="4" t="s">
        <v>50</v>
      </c>
      <c r="J115" s="4" t="s">
        <v>17</v>
      </c>
    </row>
    <row r="116" ht="12.75" customHeight="1">
      <c r="A116" s="4" t="s">
        <v>535</v>
      </c>
      <c r="B116" s="4" t="s">
        <v>536</v>
      </c>
      <c r="C116" s="4" t="s">
        <v>537</v>
      </c>
      <c r="D116" s="4" t="s">
        <v>12</v>
      </c>
      <c r="E116" s="4" t="s">
        <v>13</v>
      </c>
      <c r="F116" s="4" t="s">
        <v>538</v>
      </c>
      <c r="G116" s="4" t="s">
        <v>539</v>
      </c>
      <c r="H116" s="4"/>
      <c r="I116" s="4" t="s">
        <v>50</v>
      </c>
      <c r="J116" s="4" t="s">
        <v>17</v>
      </c>
    </row>
    <row r="117" ht="12.75" customHeight="1">
      <c r="A117" s="4" t="s">
        <v>540</v>
      </c>
      <c r="B117" s="4" t="s">
        <v>541</v>
      </c>
      <c r="C117" s="4" t="s">
        <v>542</v>
      </c>
      <c r="D117" s="4" t="s">
        <v>75</v>
      </c>
      <c r="E117" s="4" t="s">
        <v>13</v>
      </c>
      <c r="F117" s="4" t="s">
        <v>543</v>
      </c>
      <c r="G117" s="4" t="s">
        <v>544</v>
      </c>
      <c r="H117" s="4"/>
      <c r="I117" s="4" t="s">
        <v>50</v>
      </c>
      <c r="J117" s="4" t="s">
        <v>17</v>
      </c>
    </row>
    <row r="118" ht="12.75" customHeight="1">
      <c r="A118" s="4" t="s">
        <v>545</v>
      </c>
      <c r="B118" s="4" t="s">
        <v>546</v>
      </c>
      <c r="C118" s="4" t="s">
        <v>547</v>
      </c>
      <c r="D118" s="4" t="s">
        <v>75</v>
      </c>
      <c r="E118" s="4" t="s">
        <v>13</v>
      </c>
      <c r="F118" s="4" t="s">
        <v>548</v>
      </c>
      <c r="G118" s="4" t="s">
        <v>549</v>
      </c>
      <c r="H118" s="4"/>
      <c r="I118" s="4" t="s">
        <v>50</v>
      </c>
      <c r="J118" s="4" t="s">
        <v>17</v>
      </c>
    </row>
    <row r="119" ht="12.75" customHeight="1">
      <c r="A119" s="4" t="s">
        <v>550</v>
      </c>
      <c r="B119" s="4" t="s">
        <v>551</v>
      </c>
      <c r="C119" s="4" t="s">
        <v>126</v>
      </c>
      <c r="D119" s="4" t="s">
        <v>75</v>
      </c>
      <c r="E119" s="4" t="s">
        <v>13</v>
      </c>
      <c r="F119" s="4" t="s">
        <v>552</v>
      </c>
      <c r="G119" s="4" t="s">
        <v>553</v>
      </c>
      <c r="H119" s="4"/>
      <c r="I119" s="4" t="s">
        <v>50</v>
      </c>
      <c r="J119" s="4" t="s">
        <v>17</v>
      </c>
    </row>
    <row r="120" ht="12.75" customHeight="1">
      <c r="A120" s="4" t="s">
        <v>554</v>
      </c>
      <c r="B120" s="4" t="s">
        <v>555</v>
      </c>
      <c r="C120" s="4"/>
      <c r="D120" s="4" t="s">
        <v>556</v>
      </c>
      <c r="E120" s="4" t="s">
        <v>34</v>
      </c>
      <c r="F120" s="4" t="s">
        <v>557</v>
      </c>
      <c r="G120" s="4" t="s">
        <v>558</v>
      </c>
      <c r="H120" s="4"/>
      <c r="I120" s="4" t="s">
        <v>50</v>
      </c>
      <c r="J120" s="4" t="s">
        <v>17</v>
      </c>
    </row>
    <row r="121" ht="12.75" customHeight="1">
      <c r="A121" s="4" t="s">
        <v>559</v>
      </c>
      <c r="B121" s="4" t="s">
        <v>560</v>
      </c>
      <c r="C121" s="4"/>
      <c r="D121" s="4" t="s">
        <v>29</v>
      </c>
      <c r="E121" s="4" t="s">
        <v>34</v>
      </c>
      <c r="F121" s="4" t="s">
        <v>561</v>
      </c>
      <c r="G121" s="4" t="s">
        <v>562</v>
      </c>
      <c r="H121" s="4"/>
      <c r="I121" s="4" t="s">
        <v>50</v>
      </c>
      <c r="J121" s="4" t="s">
        <v>17</v>
      </c>
    </row>
    <row r="122" ht="12.75" customHeight="1">
      <c r="A122" s="4" t="s">
        <v>563</v>
      </c>
      <c r="B122" s="4" t="s">
        <v>564</v>
      </c>
      <c r="C122" s="4"/>
      <c r="D122" s="4" t="s">
        <v>24</v>
      </c>
      <c r="E122" s="4" t="s">
        <v>20</v>
      </c>
      <c r="F122" s="4" t="s">
        <v>565</v>
      </c>
      <c r="G122" s="4" t="s">
        <v>566</v>
      </c>
      <c r="H122" s="4"/>
      <c r="I122" s="4" t="s">
        <v>50</v>
      </c>
      <c r="J122" s="4" t="s">
        <v>17</v>
      </c>
    </row>
    <row r="123" ht="12.75" customHeight="1">
      <c r="A123" s="5" t="s">
        <v>567</v>
      </c>
      <c r="B123" s="4" t="s">
        <v>568</v>
      </c>
      <c r="C123" s="4" t="s">
        <v>569</v>
      </c>
      <c r="D123" s="4" t="s">
        <v>12</v>
      </c>
      <c r="E123" s="4" t="s">
        <v>13</v>
      </c>
      <c r="F123" s="4" t="s">
        <v>570</v>
      </c>
      <c r="G123" s="4" t="s">
        <v>571</v>
      </c>
      <c r="H123" s="4"/>
      <c r="I123" s="5" t="s">
        <v>572</v>
      </c>
      <c r="J123" s="4" t="s">
        <v>17</v>
      </c>
    </row>
    <row r="124" ht="12.75" customHeight="1">
      <c r="A124" s="4" t="s">
        <v>573</v>
      </c>
      <c r="B124" s="4" t="s">
        <v>574</v>
      </c>
      <c r="C124" s="4" t="s">
        <v>575</v>
      </c>
      <c r="D124" s="4" t="s">
        <v>12</v>
      </c>
      <c r="E124" s="4" t="s">
        <v>34</v>
      </c>
      <c r="F124" s="4" t="s">
        <v>576</v>
      </c>
      <c r="G124" s="4" t="s">
        <v>577</v>
      </c>
      <c r="H124" s="4"/>
      <c r="I124" s="5" t="s">
        <v>572</v>
      </c>
      <c r="J124" s="4" t="s">
        <v>17</v>
      </c>
    </row>
    <row r="125" ht="12.75" customHeight="1">
      <c r="A125" s="4" t="s">
        <v>578</v>
      </c>
      <c r="B125" s="4" t="s">
        <v>579</v>
      </c>
      <c r="C125" s="4"/>
      <c r="D125" s="4" t="s">
        <v>12</v>
      </c>
      <c r="E125" s="4" t="s">
        <v>34</v>
      </c>
      <c r="F125" s="4" t="s">
        <v>580</v>
      </c>
      <c r="G125" s="4" t="s">
        <v>581</v>
      </c>
      <c r="H125" s="4"/>
      <c r="I125" s="4" t="s">
        <v>572</v>
      </c>
      <c r="J125" s="4" t="s">
        <v>17</v>
      </c>
    </row>
    <row r="126" ht="12.75" customHeight="1">
      <c r="A126" s="4" t="s">
        <v>582</v>
      </c>
      <c r="B126" s="4" t="s">
        <v>583</v>
      </c>
      <c r="C126" s="4"/>
      <c r="D126" s="4" t="s">
        <v>12</v>
      </c>
      <c r="E126" s="4" t="s">
        <v>34</v>
      </c>
      <c r="F126" s="4" t="s">
        <v>584</v>
      </c>
      <c r="G126" s="4" t="s">
        <v>585</v>
      </c>
      <c r="H126" s="4"/>
      <c r="I126" s="4" t="s">
        <v>572</v>
      </c>
      <c r="J126" s="4" t="s">
        <v>17</v>
      </c>
    </row>
    <row r="127" ht="12.75" customHeight="1">
      <c r="A127" s="4" t="s">
        <v>586</v>
      </c>
      <c r="B127" s="4" t="s">
        <v>587</v>
      </c>
      <c r="C127" s="4"/>
      <c r="D127" s="4" t="s">
        <v>12</v>
      </c>
      <c r="E127" s="4" t="s">
        <v>34</v>
      </c>
      <c r="F127" s="4" t="s">
        <v>588</v>
      </c>
      <c r="G127" s="4" t="s">
        <v>589</v>
      </c>
      <c r="H127" s="4"/>
      <c r="I127" s="4" t="s">
        <v>572</v>
      </c>
      <c r="J127" s="4" t="s">
        <v>17</v>
      </c>
    </row>
    <row r="128" ht="12.75" customHeight="1">
      <c r="A128" s="4" t="s">
        <v>590</v>
      </c>
      <c r="B128" s="4" t="s">
        <v>591</v>
      </c>
      <c r="C128" s="4"/>
      <c r="D128" s="4" t="s">
        <v>19</v>
      </c>
      <c r="E128" s="4" t="s">
        <v>34</v>
      </c>
      <c r="F128" s="4" t="s">
        <v>592</v>
      </c>
      <c r="G128" s="4" t="s">
        <v>593</v>
      </c>
      <c r="H128" s="4"/>
      <c r="I128" s="4" t="s">
        <v>572</v>
      </c>
      <c r="J128" s="4" t="s">
        <v>17</v>
      </c>
    </row>
    <row r="129" ht="12.75" customHeight="1">
      <c r="A129" s="4" t="s">
        <v>594</v>
      </c>
      <c r="B129" s="4" t="s">
        <v>595</v>
      </c>
      <c r="C129" s="4"/>
      <c r="D129" s="4" t="s">
        <v>39</v>
      </c>
      <c r="E129" s="4" t="s">
        <v>34</v>
      </c>
      <c r="F129" s="4" t="s">
        <v>596</v>
      </c>
      <c r="G129" s="4" t="s">
        <v>597</v>
      </c>
      <c r="H129" s="4"/>
      <c r="I129" s="4" t="s">
        <v>572</v>
      </c>
      <c r="J129" s="4" t="s">
        <v>17</v>
      </c>
    </row>
    <row r="130" ht="12.75" customHeight="1">
      <c r="A130" s="4" t="s">
        <v>598</v>
      </c>
      <c r="B130" s="4" t="s">
        <v>599</v>
      </c>
      <c r="C130" s="4"/>
      <c r="D130" s="4" t="s">
        <v>19</v>
      </c>
      <c r="E130" s="4" t="s">
        <v>34</v>
      </c>
      <c r="F130" s="4" t="s">
        <v>600</v>
      </c>
      <c r="G130" s="4" t="s">
        <v>601</v>
      </c>
      <c r="H130" s="4"/>
      <c r="I130" s="4" t="s">
        <v>572</v>
      </c>
      <c r="J130" s="4" t="s">
        <v>17</v>
      </c>
    </row>
    <row r="131" ht="12.75" customHeight="1">
      <c r="A131" s="4" t="s">
        <v>602</v>
      </c>
      <c r="B131" s="4" t="s">
        <v>603</v>
      </c>
      <c r="C131" s="4"/>
      <c r="D131" s="4" t="s">
        <v>24</v>
      </c>
      <c r="E131" s="4" t="s">
        <v>34</v>
      </c>
      <c r="F131" s="4" t="s">
        <v>604</v>
      </c>
      <c r="G131" s="4" t="s">
        <v>605</v>
      </c>
      <c r="H131" s="4"/>
      <c r="I131" s="4" t="s">
        <v>572</v>
      </c>
      <c r="J131" s="4" t="s">
        <v>17</v>
      </c>
    </row>
    <row r="132" ht="12.75" customHeight="1">
      <c r="A132" s="4" t="s">
        <v>606</v>
      </c>
      <c r="B132" s="4" t="s">
        <v>607</v>
      </c>
      <c r="C132" s="4"/>
      <c r="D132" s="4" t="s">
        <v>12</v>
      </c>
      <c r="E132" s="4" t="s">
        <v>34</v>
      </c>
      <c r="F132" s="4" t="s">
        <v>608</v>
      </c>
      <c r="G132" s="4" t="s">
        <v>609</v>
      </c>
      <c r="H132" s="4"/>
      <c r="I132" s="4" t="s">
        <v>572</v>
      </c>
      <c r="J132" s="4" t="s">
        <v>17</v>
      </c>
    </row>
    <row r="133" ht="12.75" customHeight="1">
      <c r="A133" s="4" t="s">
        <v>610</v>
      </c>
      <c r="B133" s="4" t="s">
        <v>611</v>
      </c>
      <c r="C133" s="4"/>
      <c r="D133" s="4" t="s">
        <v>12</v>
      </c>
      <c r="E133" s="4" t="s">
        <v>34</v>
      </c>
      <c r="F133" s="4" t="s">
        <v>612</v>
      </c>
      <c r="G133" s="4" t="s">
        <v>613</v>
      </c>
      <c r="H133" s="4"/>
      <c r="I133" s="4" t="s">
        <v>572</v>
      </c>
      <c r="J133" s="4" t="s">
        <v>17</v>
      </c>
    </row>
    <row r="134" ht="12.75" customHeight="1">
      <c r="A134" s="4" t="s">
        <v>614</v>
      </c>
      <c r="B134" s="4" t="s">
        <v>615</v>
      </c>
      <c r="C134" s="4" t="s">
        <v>401</v>
      </c>
      <c r="D134" s="4" t="s">
        <v>19</v>
      </c>
      <c r="E134" s="4" t="s">
        <v>34</v>
      </c>
      <c r="F134" s="4" t="s">
        <v>616</v>
      </c>
      <c r="G134" s="4" t="s">
        <v>617</v>
      </c>
      <c r="H134" s="4"/>
      <c r="I134" s="4" t="s">
        <v>572</v>
      </c>
      <c r="J134" s="4" t="s">
        <v>17</v>
      </c>
    </row>
    <row r="135" ht="12.75" customHeight="1">
      <c r="A135" s="4" t="s">
        <v>618</v>
      </c>
      <c r="B135" s="4" t="s">
        <v>619</v>
      </c>
      <c r="C135" s="4"/>
      <c r="D135" s="4" t="s">
        <v>620</v>
      </c>
      <c r="E135" s="4" t="s">
        <v>34</v>
      </c>
      <c r="F135" s="4" t="s">
        <v>621</v>
      </c>
      <c r="G135" s="4" t="s">
        <v>622</v>
      </c>
      <c r="H135" s="4"/>
      <c r="I135" s="4" t="s">
        <v>572</v>
      </c>
      <c r="J135" s="4" t="s">
        <v>17</v>
      </c>
    </row>
    <row r="136" ht="12.75" customHeight="1">
      <c r="A136" s="4" t="s">
        <v>623</v>
      </c>
      <c r="B136" s="4" t="s">
        <v>624</v>
      </c>
      <c r="C136" s="4"/>
      <c r="D136" s="4" t="s">
        <v>625</v>
      </c>
      <c r="E136" s="4" t="s">
        <v>34</v>
      </c>
      <c r="F136" s="4" t="s">
        <v>626</v>
      </c>
      <c r="G136" s="4" t="s">
        <v>627</v>
      </c>
      <c r="H136" s="4"/>
      <c r="I136" s="4" t="s">
        <v>572</v>
      </c>
      <c r="J136" s="4" t="s">
        <v>17</v>
      </c>
    </row>
    <row r="137" ht="12.75" customHeight="1">
      <c r="A137" s="4" t="s">
        <v>628</v>
      </c>
      <c r="B137" s="4" t="s">
        <v>629</v>
      </c>
      <c r="C137" s="4"/>
      <c r="D137" s="4" t="s">
        <v>75</v>
      </c>
      <c r="E137" s="4" t="s">
        <v>34</v>
      </c>
      <c r="F137" s="4" t="s">
        <v>630</v>
      </c>
      <c r="G137" s="4" t="s">
        <v>631</v>
      </c>
      <c r="H137" s="4"/>
      <c r="I137" s="4" t="s">
        <v>572</v>
      </c>
      <c r="J137" s="4" t="s">
        <v>17</v>
      </c>
    </row>
    <row r="138" ht="12.75" customHeight="1">
      <c r="A138" s="4" t="s">
        <v>632</v>
      </c>
      <c r="B138" s="4" t="s">
        <v>633</v>
      </c>
      <c r="C138" s="4" t="s">
        <v>634</v>
      </c>
      <c r="D138" s="4" t="s">
        <v>12</v>
      </c>
      <c r="E138" s="4" t="s">
        <v>635</v>
      </c>
      <c r="F138" s="4" t="s">
        <v>636</v>
      </c>
      <c r="G138" s="4"/>
      <c r="H138" s="4"/>
      <c r="I138" s="4" t="s">
        <v>572</v>
      </c>
      <c r="J138" s="4" t="s">
        <v>17</v>
      </c>
    </row>
    <row r="139" ht="12.75" customHeight="1">
      <c r="A139" s="4" t="s">
        <v>637</v>
      </c>
      <c r="B139" s="4" t="s">
        <v>638</v>
      </c>
      <c r="C139" s="4" t="s">
        <v>639</v>
      </c>
      <c r="D139" s="4" t="s">
        <v>39</v>
      </c>
      <c r="E139" s="4" t="s">
        <v>635</v>
      </c>
      <c r="F139" s="4" t="s">
        <v>640</v>
      </c>
      <c r="G139" s="4"/>
      <c r="H139" s="4"/>
      <c r="I139" s="4" t="s">
        <v>572</v>
      </c>
      <c r="J139" s="4" t="s">
        <v>17</v>
      </c>
    </row>
    <row r="140" ht="12.75" customHeight="1">
      <c r="A140" s="4" t="s">
        <v>641</v>
      </c>
      <c r="B140" s="4" t="s">
        <v>642</v>
      </c>
      <c r="C140" s="4"/>
      <c r="D140" s="4" t="s">
        <v>12</v>
      </c>
      <c r="E140" s="4" t="s">
        <v>34</v>
      </c>
      <c r="F140" s="4" t="s">
        <v>643</v>
      </c>
      <c r="G140" s="4" t="s">
        <v>644</v>
      </c>
      <c r="H140" s="4"/>
      <c r="I140" s="4" t="s">
        <v>572</v>
      </c>
      <c r="J140" s="4" t="s">
        <v>17</v>
      </c>
    </row>
    <row r="141" ht="12.75" customHeight="1">
      <c r="A141" s="4" t="s">
        <v>645</v>
      </c>
      <c r="B141" s="4" t="s">
        <v>646</v>
      </c>
      <c r="C141" s="4"/>
      <c r="D141" s="4" t="s">
        <v>29</v>
      </c>
      <c r="E141" s="4" t="s">
        <v>34</v>
      </c>
      <c r="F141" s="4" t="s">
        <v>647</v>
      </c>
      <c r="G141" s="4" t="s">
        <v>648</v>
      </c>
      <c r="H141" s="4"/>
      <c r="I141" s="4" t="s">
        <v>572</v>
      </c>
      <c r="J141" s="4" t="s">
        <v>17</v>
      </c>
    </row>
    <row r="142" ht="12.75" customHeight="1">
      <c r="A142" s="4" t="s">
        <v>649</v>
      </c>
      <c r="B142" s="4" t="s">
        <v>650</v>
      </c>
      <c r="C142" s="4"/>
      <c r="D142" s="4" t="s">
        <v>24</v>
      </c>
      <c r="E142" s="4" t="s">
        <v>34</v>
      </c>
      <c r="F142" s="4" t="s">
        <v>651</v>
      </c>
      <c r="G142" s="4" t="s">
        <v>652</v>
      </c>
      <c r="H142" s="4"/>
      <c r="I142" s="4" t="s">
        <v>572</v>
      </c>
      <c r="J142" s="4" t="s">
        <v>17</v>
      </c>
    </row>
    <row r="143" ht="12.75" customHeight="1">
      <c r="A143" s="4" t="s">
        <v>653</v>
      </c>
      <c r="B143" s="4" t="s">
        <v>654</v>
      </c>
      <c r="C143" s="4"/>
      <c r="D143" s="4" t="s">
        <v>12</v>
      </c>
      <c r="E143" s="4" t="s">
        <v>34</v>
      </c>
      <c r="F143" s="4" t="s">
        <v>655</v>
      </c>
      <c r="G143" s="4" t="s">
        <v>656</v>
      </c>
      <c r="H143" s="4"/>
      <c r="I143" s="4" t="s">
        <v>572</v>
      </c>
      <c r="J143" s="4" t="s">
        <v>17</v>
      </c>
    </row>
    <row r="144" ht="12.75" customHeight="1">
      <c r="A144" s="4" t="s">
        <v>657</v>
      </c>
      <c r="B144" s="4" t="s">
        <v>658</v>
      </c>
      <c r="C144" s="4"/>
      <c r="D144" s="4" t="s">
        <v>117</v>
      </c>
      <c r="E144" s="4" t="s">
        <v>34</v>
      </c>
      <c r="F144" s="4" t="s">
        <v>659</v>
      </c>
      <c r="G144" s="4" t="s">
        <v>660</v>
      </c>
      <c r="H144" s="4"/>
      <c r="I144" s="4" t="s">
        <v>572</v>
      </c>
      <c r="J144" s="4" t="s">
        <v>17</v>
      </c>
    </row>
    <row r="145" ht="12.75" customHeight="1">
      <c r="A145" s="4" t="s">
        <v>661</v>
      </c>
      <c r="B145" s="4" t="s">
        <v>662</v>
      </c>
      <c r="C145" s="4"/>
      <c r="D145" s="4" t="s">
        <v>12</v>
      </c>
      <c r="E145" s="4" t="s">
        <v>34</v>
      </c>
      <c r="F145" s="4" t="s">
        <v>663</v>
      </c>
      <c r="G145" s="4" t="s">
        <v>664</v>
      </c>
      <c r="H145" s="4"/>
      <c r="I145" s="4" t="s">
        <v>572</v>
      </c>
      <c r="J145" s="4" t="s">
        <v>17</v>
      </c>
    </row>
    <row r="146" ht="12.75" customHeight="1">
      <c r="A146" s="4" t="s">
        <v>665</v>
      </c>
      <c r="B146" s="4" t="s">
        <v>666</v>
      </c>
      <c r="C146" s="4"/>
      <c r="D146" s="4" t="s">
        <v>12</v>
      </c>
      <c r="E146" s="4" t="s">
        <v>34</v>
      </c>
      <c r="F146" s="4" t="s">
        <v>667</v>
      </c>
      <c r="G146" s="4" t="s">
        <v>668</v>
      </c>
      <c r="H146" s="4"/>
      <c r="I146" s="4" t="s">
        <v>572</v>
      </c>
      <c r="J146" s="4" t="s">
        <v>17</v>
      </c>
    </row>
    <row r="147" ht="12.75" customHeight="1">
      <c r="A147" s="4" t="s">
        <v>669</v>
      </c>
      <c r="B147" s="4" t="s">
        <v>670</v>
      </c>
      <c r="C147" s="4"/>
      <c r="D147" s="4" t="s">
        <v>12</v>
      </c>
      <c r="E147" s="4" t="s">
        <v>34</v>
      </c>
      <c r="F147" s="4" t="s">
        <v>671</v>
      </c>
      <c r="G147" s="4" t="s">
        <v>672</v>
      </c>
      <c r="H147" s="4"/>
      <c r="I147" s="4" t="s">
        <v>572</v>
      </c>
      <c r="J147" s="4" t="s">
        <v>17</v>
      </c>
    </row>
    <row r="148" ht="12.75" customHeight="1">
      <c r="A148" s="4" t="s">
        <v>673</v>
      </c>
      <c r="B148" s="4" t="s">
        <v>674</v>
      </c>
      <c r="C148" s="4" t="s">
        <v>401</v>
      </c>
      <c r="D148" s="4" t="s">
        <v>29</v>
      </c>
      <c r="E148" s="4" t="s">
        <v>34</v>
      </c>
      <c r="F148" s="4" t="s">
        <v>675</v>
      </c>
      <c r="G148" s="4" t="s">
        <v>676</v>
      </c>
      <c r="H148" s="4"/>
      <c r="I148" s="4" t="s">
        <v>572</v>
      </c>
      <c r="J148" s="4" t="s">
        <v>17</v>
      </c>
    </row>
    <row r="149" ht="12.75" customHeight="1">
      <c r="A149" s="4" t="s">
        <v>677</v>
      </c>
      <c r="B149" s="4" t="s">
        <v>678</v>
      </c>
      <c r="C149" s="4"/>
      <c r="D149" s="4" t="s">
        <v>24</v>
      </c>
      <c r="E149" s="4" t="s">
        <v>34</v>
      </c>
      <c r="F149" s="4" t="s">
        <v>679</v>
      </c>
      <c r="G149" s="4" t="s">
        <v>680</v>
      </c>
      <c r="H149" s="4"/>
      <c r="I149" s="4" t="s">
        <v>572</v>
      </c>
      <c r="J149" s="4" t="s">
        <v>17</v>
      </c>
    </row>
    <row r="150" ht="12.75" customHeight="1">
      <c r="A150" s="4" t="s">
        <v>681</v>
      </c>
      <c r="B150" s="4" t="s">
        <v>682</v>
      </c>
      <c r="C150" s="4"/>
      <c r="D150" s="4" t="s">
        <v>12</v>
      </c>
      <c r="E150" s="4" t="s">
        <v>34</v>
      </c>
      <c r="F150" s="4" t="s">
        <v>683</v>
      </c>
      <c r="G150" s="4" t="s">
        <v>684</v>
      </c>
      <c r="H150" s="4"/>
      <c r="I150" s="4" t="s">
        <v>572</v>
      </c>
      <c r="J150" s="4" t="s">
        <v>17</v>
      </c>
    </row>
    <row r="151" ht="12.75" customHeight="1">
      <c r="A151" s="4" t="s">
        <v>685</v>
      </c>
      <c r="B151" s="4" t="s">
        <v>686</v>
      </c>
      <c r="C151" s="4"/>
      <c r="D151" s="4" t="s">
        <v>12</v>
      </c>
      <c r="E151" s="4" t="s">
        <v>34</v>
      </c>
      <c r="F151" s="4" t="s">
        <v>687</v>
      </c>
      <c r="G151" s="4" t="s">
        <v>688</v>
      </c>
      <c r="H151" s="4"/>
      <c r="I151" s="4" t="s">
        <v>572</v>
      </c>
      <c r="J151" s="4" t="s">
        <v>17</v>
      </c>
    </row>
    <row r="152" ht="12.75" customHeight="1">
      <c r="A152" s="4" t="s">
        <v>689</v>
      </c>
      <c r="B152" s="4" t="s">
        <v>690</v>
      </c>
      <c r="C152" s="4"/>
      <c r="D152" s="4" t="s">
        <v>12</v>
      </c>
      <c r="E152" s="4" t="s">
        <v>34</v>
      </c>
      <c r="F152" s="4" t="s">
        <v>691</v>
      </c>
      <c r="G152" s="4" t="s">
        <v>692</v>
      </c>
      <c r="H152" s="4"/>
      <c r="I152" s="4" t="s">
        <v>572</v>
      </c>
      <c r="J152" s="4" t="s">
        <v>17</v>
      </c>
    </row>
    <row r="153" ht="12.75" customHeight="1">
      <c r="A153" s="4" t="s">
        <v>693</v>
      </c>
      <c r="B153" s="4" t="s">
        <v>694</v>
      </c>
      <c r="C153" s="4"/>
      <c r="D153" s="4" t="s">
        <v>12</v>
      </c>
      <c r="E153" s="4" t="s">
        <v>34</v>
      </c>
      <c r="F153" s="4" t="s">
        <v>695</v>
      </c>
      <c r="G153" s="4" t="s">
        <v>696</v>
      </c>
      <c r="H153" s="4"/>
      <c r="I153" s="4" t="s">
        <v>572</v>
      </c>
      <c r="J153" s="4" t="s">
        <v>17</v>
      </c>
    </row>
    <row r="154" ht="12.75" customHeight="1">
      <c r="A154" s="4" t="s">
        <v>697</v>
      </c>
      <c r="B154" s="4" t="s">
        <v>698</v>
      </c>
      <c r="C154" s="4"/>
      <c r="D154" s="4" t="s">
        <v>12</v>
      </c>
      <c r="E154" s="4" t="s">
        <v>34</v>
      </c>
      <c r="F154" s="4" t="s">
        <v>699</v>
      </c>
      <c r="G154" s="4" t="s">
        <v>700</v>
      </c>
      <c r="H154" s="4"/>
      <c r="I154" s="4" t="s">
        <v>572</v>
      </c>
      <c r="J154" s="4" t="s">
        <v>17</v>
      </c>
    </row>
    <row r="155" ht="12.75" customHeight="1">
      <c r="A155" s="4" t="s">
        <v>701</v>
      </c>
      <c r="B155" s="4" t="s">
        <v>702</v>
      </c>
      <c r="C155" s="4"/>
      <c r="D155" s="4" t="s">
        <v>12</v>
      </c>
      <c r="E155" s="4" t="s">
        <v>34</v>
      </c>
      <c r="F155" s="4" t="s">
        <v>703</v>
      </c>
      <c r="G155" s="4" t="s">
        <v>704</v>
      </c>
      <c r="H155" s="4"/>
      <c r="I155" s="4" t="s">
        <v>572</v>
      </c>
      <c r="J155" s="4" t="s">
        <v>17</v>
      </c>
    </row>
    <row r="156" ht="12.75" customHeight="1">
      <c r="A156" s="4" t="s">
        <v>705</v>
      </c>
      <c r="B156" s="4" t="s">
        <v>706</v>
      </c>
      <c r="C156" s="4"/>
      <c r="D156" s="4" t="s">
        <v>12</v>
      </c>
      <c r="E156" s="4" t="s">
        <v>34</v>
      </c>
      <c r="F156" s="4" t="s">
        <v>707</v>
      </c>
      <c r="G156" s="4" t="s">
        <v>708</v>
      </c>
      <c r="H156" s="4"/>
      <c r="I156" s="4" t="s">
        <v>572</v>
      </c>
      <c r="J156" s="4" t="s">
        <v>17</v>
      </c>
    </row>
    <row r="157" ht="12.75" customHeight="1">
      <c r="A157" s="4" t="s">
        <v>709</v>
      </c>
      <c r="B157" s="4" t="s">
        <v>710</v>
      </c>
      <c r="C157" s="4"/>
      <c r="D157" s="4" t="s">
        <v>711</v>
      </c>
      <c r="E157" s="4" t="s">
        <v>34</v>
      </c>
      <c r="F157" s="4" t="s">
        <v>712</v>
      </c>
      <c r="G157" s="4" t="s">
        <v>713</v>
      </c>
      <c r="H157" s="4"/>
      <c r="I157" s="4" t="s">
        <v>572</v>
      </c>
      <c r="J157" s="4" t="s">
        <v>17</v>
      </c>
    </row>
    <row r="158" ht="12.75" customHeight="1">
      <c r="A158" s="4" t="s">
        <v>714</v>
      </c>
      <c r="B158" s="4" t="s">
        <v>715</v>
      </c>
      <c r="C158" s="4"/>
      <c r="D158" s="4" t="s">
        <v>24</v>
      </c>
      <c r="E158" s="4" t="s">
        <v>34</v>
      </c>
      <c r="F158" s="4" t="s">
        <v>716</v>
      </c>
      <c r="G158" s="4" t="s">
        <v>717</v>
      </c>
      <c r="H158" s="4"/>
      <c r="I158" s="4" t="s">
        <v>572</v>
      </c>
      <c r="J158" s="4" t="s">
        <v>17</v>
      </c>
    </row>
    <row r="159" ht="12.75" customHeight="1">
      <c r="A159" s="4" t="s">
        <v>718</v>
      </c>
      <c r="B159" s="4" t="s">
        <v>719</v>
      </c>
      <c r="C159" s="4"/>
      <c r="D159" s="4" t="s">
        <v>29</v>
      </c>
      <c r="E159" s="4" t="s">
        <v>34</v>
      </c>
      <c r="F159" s="4" t="s">
        <v>720</v>
      </c>
      <c r="G159" s="4" t="s">
        <v>721</v>
      </c>
      <c r="H159" s="4"/>
      <c r="I159" s="4" t="s">
        <v>572</v>
      </c>
      <c r="J159" s="4" t="s">
        <v>17</v>
      </c>
    </row>
    <row r="160" ht="12.75" customHeight="1">
      <c r="A160" s="4" t="s">
        <v>722</v>
      </c>
      <c r="B160" s="4" t="s">
        <v>723</v>
      </c>
      <c r="C160" s="4" t="s">
        <v>401</v>
      </c>
      <c r="D160" s="4" t="s">
        <v>12</v>
      </c>
      <c r="E160" s="4" t="s">
        <v>34</v>
      </c>
      <c r="F160" s="4" t="s">
        <v>724</v>
      </c>
      <c r="G160" s="4" t="s">
        <v>725</v>
      </c>
      <c r="H160" s="4"/>
      <c r="I160" s="4" t="s">
        <v>572</v>
      </c>
      <c r="J160" s="4" t="s">
        <v>17</v>
      </c>
    </row>
    <row r="161" ht="12.75" customHeight="1">
      <c r="A161" s="4" t="s">
        <v>726</v>
      </c>
      <c r="B161" s="4" t="s">
        <v>727</v>
      </c>
      <c r="C161" s="4"/>
      <c r="D161" s="4" t="s">
        <v>24</v>
      </c>
      <c r="E161" s="4" t="s">
        <v>34</v>
      </c>
      <c r="F161" s="4" t="s">
        <v>728</v>
      </c>
      <c r="G161" s="4" t="s">
        <v>729</v>
      </c>
      <c r="H161" s="4"/>
      <c r="I161" s="4" t="s">
        <v>572</v>
      </c>
      <c r="J161" s="4" t="s">
        <v>17</v>
      </c>
    </row>
    <row r="162" ht="12.75" customHeight="1">
      <c r="A162" s="4" t="s">
        <v>730</v>
      </c>
      <c r="B162" s="4" t="s">
        <v>731</v>
      </c>
      <c r="C162" s="4"/>
      <c r="D162" s="4" t="s">
        <v>39</v>
      </c>
      <c r="E162" s="4" t="s">
        <v>34</v>
      </c>
      <c r="F162" s="4" t="s">
        <v>732</v>
      </c>
      <c r="G162" s="4" t="s">
        <v>733</v>
      </c>
      <c r="H162" s="4"/>
      <c r="I162" s="4" t="s">
        <v>572</v>
      </c>
      <c r="J162" s="4" t="s">
        <v>17</v>
      </c>
    </row>
    <row r="163" ht="12.75" customHeight="1">
      <c r="A163" s="4" t="s">
        <v>734</v>
      </c>
      <c r="B163" s="4" t="s">
        <v>735</v>
      </c>
      <c r="C163" s="4"/>
      <c r="D163" s="4" t="s">
        <v>47</v>
      </c>
      <c r="E163" s="4" t="s">
        <v>34</v>
      </c>
      <c r="F163" s="4" t="s">
        <v>736</v>
      </c>
      <c r="G163" s="4" t="s">
        <v>737</v>
      </c>
      <c r="H163" s="4"/>
      <c r="I163" s="4" t="s">
        <v>572</v>
      </c>
      <c r="J163" s="4" t="s">
        <v>17</v>
      </c>
    </row>
    <row r="164" ht="12.75" customHeight="1">
      <c r="A164" s="4" t="s">
        <v>738</v>
      </c>
      <c r="B164" s="4" t="s">
        <v>739</v>
      </c>
      <c r="C164" s="4"/>
      <c r="D164" s="4" t="s">
        <v>24</v>
      </c>
      <c r="E164" s="4" t="s">
        <v>34</v>
      </c>
      <c r="F164" s="4" t="s">
        <v>740</v>
      </c>
      <c r="G164" s="4" t="s">
        <v>741</v>
      </c>
      <c r="H164" s="4"/>
      <c r="I164" s="4" t="s">
        <v>572</v>
      </c>
      <c r="J164" s="4" t="s">
        <v>17</v>
      </c>
    </row>
    <row r="165" ht="12.75" customHeight="1">
      <c r="A165" s="4" t="s">
        <v>742</v>
      </c>
      <c r="B165" s="4" t="s">
        <v>743</v>
      </c>
      <c r="C165" s="4"/>
      <c r="D165" s="4" t="s">
        <v>29</v>
      </c>
      <c r="E165" s="4" t="s">
        <v>34</v>
      </c>
      <c r="F165" s="4" t="s">
        <v>744</v>
      </c>
      <c r="G165" s="4" t="s">
        <v>745</v>
      </c>
      <c r="H165" s="4"/>
      <c r="I165" s="4" t="s">
        <v>572</v>
      </c>
      <c r="J165" s="4" t="s">
        <v>17</v>
      </c>
    </row>
    <row r="166" ht="12.75" customHeight="1">
      <c r="A166" s="4" t="s">
        <v>746</v>
      </c>
      <c r="B166" s="4" t="s">
        <v>747</v>
      </c>
      <c r="C166" s="4"/>
      <c r="D166" s="4" t="s">
        <v>39</v>
      </c>
      <c r="E166" s="4" t="s">
        <v>34</v>
      </c>
      <c r="F166" s="4" t="s">
        <v>748</v>
      </c>
      <c r="G166" s="4" t="s">
        <v>749</v>
      </c>
      <c r="H166" s="4"/>
      <c r="I166" s="4" t="s">
        <v>572</v>
      </c>
      <c r="J166" s="4" t="s">
        <v>17</v>
      </c>
    </row>
    <row r="167" ht="12.75" customHeight="1">
      <c r="A167" s="4" t="s">
        <v>750</v>
      </c>
      <c r="B167" s="4" t="s">
        <v>751</v>
      </c>
      <c r="C167" s="4"/>
      <c r="D167" s="4" t="s">
        <v>24</v>
      </c>
      <c r="E167" s="4" t="s">
        <v>34</v>
      </c>
      <c r="F167" s="4" t="s">
        <v>752</v>
      </c>
      <c r="G167" s="4" t="s">
        <v>753</v>
      </c>
      <c r="H167" s="4"/>
      <c r="I167" s="4" t="s">
        <v>572</v>
      </c>
      <c r="J167" s="4" t="s">
        <v>17</v>
      </c>
    </row>
    <row r="168" ht="12.75" customHeight="1">
      <c r="A168" s="4" t="s">
        <v>754</v>
      </c>
      <c r="B168" s="4" t="s">
        <v>755</v>
      </c>
      <c r="C168" s="4" t="s">
        <v>756</v>
      </c>
      <c r="D168" s="4" t="s">
        <v>106</v>
      </c>
      <c r="E168" s="4" t="s">
        <v>13</v>
      </c>
      <c r="F168" s="4" t="s">
        <v>757</v>
      </c>
      <c r="G168" s="4"/>
      <c r="H168" s="4"/>
      <c r="I168" s="4" t="s">
        <v>572</v>
      </c>
      <c r="J168" s="4" t="s">
        <v>17</v>
      </c>
    </row>
    <row r="169" ht="12.75" customHeight="1">
      <c r="A169" s="4" t="s">
        <v>758</v>
      </c>
      <c r="B169" s="4"/>
      <c r="C169" s="4" t="s">
        <v>475</v>
      </c>
      <c r="D169" s="4" t="s">
        <v>759</v>
      </c>
      <c r="E169" s="4" t="s">
        <v>13</v>
      </c>
      <c r="F169" s="4" t="s">
        <v>760</v>
      </c>
      <c r="G169" s="4"/>
      <c r="H169" s="4"/>
      <c r="I169" s="4" t="s">
        <v>572</v>
      </c>
      <c r="J169" s="4" t="s">
        <v>17</v>
      </c>
    </row>
    <row r="170" ht="12.75" customHeight="1">
      <c r="A170" s="4" t="s">
        <v>761</v>
      </c>
      <c r="B170" s="4" t="s">
        <v>619</v>
      </c>
      <c r="C170" s="4" t="s">
        <v>762</v>
      </c>
      <c r="D170" s="4" t="s">
        <v>620</v>
      </c>
      <c r="E170" s="4" t="s">
        <v>13</v>
      </c>
      <c r="F170" s="4" t="s">
        <v>763</v>
      </c>
      <c r="G170" s="4"/>
      <c r="H170" s="4"/>
      <c r="I170" s="4" t="s">
        <v>572</v>
      </c>
      <c r="J170" s="4" t="s">
        <v>17</v>
      </c>
    </row>
    <row r="171" ht="12.75" customHeight="1">
      <c r="A171" s="4" t="s">
        <v>764</v>
      </c>
      <c r="B171" s="4" t="s">
        <v>765</v>
      </c>
      <c r="C171" s="4" t="s">
        <v>766</v>
      </c>
      <c r="D171" s="4" t="s">
        <v>767</v>
      </c>
      <c r="E171" s="4" t="s">
        <v>13</v>
      </c>
      <c r="F171" s="4" t="s">
        <v>768</v>
      </c>
      <c r="G171" s="4"/>
      <c r="H171" s="4"/>
      <c r="I171" s="4" t="s">
        <v>572</v>
      </c>
      <c r="J171" s="4" t="s">
        <v>17</v>
      </c>
    </row>
    <row r="172" ht="12.75" customHeight="1">
      <c r="A172" s="4" t="s">
        <v>769</v>
      </c>
      <c r="B172" s="4" t="s">
        <v>770</v>
      </c>
      <c r="C172" s="4" t="s">
        <v>771</v>
      </c>
      <c r="D172" s="4" t="s">
        <v>364</v>
      </c>
      <c r="E172" s="4" t="s">
        <v>13</v>
      </c>
      <c r="F172" s="4" t="s">
        <v>772</v>
      </c>
      <c r="G172" s="4"/>
      <c r="H172" s="4"/>
      <c r="I172" s="4" t="s">
        <v>572</v>
      </c>
      <c r="J172" s="4" t="s">
        <v>17</v>
      </c>
    </row>
    <row r="173" ht="12.75" customHeight="1">
      <c r="A173" s="4" t="s">
        <v>773</v>
      </c>
      <c r="B173" s="4" t="s">
        <v>774</v>
      </c>
      <c r="C173" s="4" t="s">
        <v>775</v>
      </c>
      <c r="D173" s="4" t="s">
        <v>19</v>
      </c>
      <c r="E173" s="4" t="s">
        <v>13</v>
      </c>
      <c r="F173" s="4" t="s">
        <v>776</v>
      </c>
      <c r="G173" s="4" t="s">
        <v>777</v>
      </c>
      <c r="H173" s="4"/>
      <c r="I173" s="4" t="s">
        <v>572</v>
      </c>
      <c r="J173" s="4" t="s">
        <v>17</v>
      </c>
    </row>
    <row r="174" ht="12.75" customHeight="1">
      <c r="A174" s="4" t="s">
        <v>778</v>
      </c>
      <c r="B174" s="4" t="s">
        <v>779</v>
      </c>
      <c r="C174" s="4" t="s">
        <v>780</v>
      </c>
      <c r="D174" s="4" t="s">
        <v>781</v>
      </c>
      <c r="E174" s="4" t="s">
        <v>13</v>
      </c>
      <c r="F174" s="4" t="s">
        <v>782</v>
      </c>
      <c r="G174" s="4" t="s">
        <v>783</v>
      </c>
      <c r="H174" s="4"/>
      <c r="I174" s="4" t="s">
        <v>572</v>
      </c>
      <c r="J174" s="4" t="s">
        <v>17</v>
      </c>
    </row>
    <row r="175" ht="12.75" customHeight="1">
      <c r="A175" s="4" t="s">
        <v>784</v>
      </c>
      <c r="B175" s="4" t="s">
        <v>785</v>
      </c>
      <c r="C175" s="4" t="s">
        <v>786</v>
      </c>
      <c r="D175" s="4" t="s">
        <v>364</v>
      </c>
      <c r="E175" s="4" t="s">
        <v>13</v>
      </c>
      <c r="F175" s="4" t="s">
        <v>787</v>
      </c>
      <c r="G175" s="4"/>
      <c r="H175" s="4"/>
      <c r="I175" s="4" t="s">
        <v>572</v>
      </c>
      <c r="J175" s="4" t="s">
        <v>17</v>
      </c>
    </row>
    <row r="176" ht="12.75" customHeight="1">
      <c r="A176" s="4" t="s">
        <v>788</v>
      </c>
      <c r="B176" s="4"/>
      <c r="C176" s="4" t="s">
        <v>789</v>
      </c>
      <c r="D176" s="4" t="s">
        <v>47</v>
      </c>
      <c r="E176" s="4" t="s">
        <v>13</v>
      </c>
      <c r="F176" s="4" t="s">
        <v>790</v>
      </c>
      <c r="G176" s="4"/>
      <c r="H176" s="4"/>
      <c r="I176" s="4" t="s">
        <v>572</v>
      </c>
      <c r="J176" s="4" t="s">
        <v>17</v>
      </c>
    </row>
    <row r="177" ht="12.75" customHeight="1">
      <c r="A177" s="4" t="s">
        <v>791</v>
      </c>
      <c r="B177" s="4"/>
      <c r="C177" s="4" t="s">
        <v>475</v>
      </c>
      <c r="D177" s="4" t="s">
        <v>47</v>
      </c>
      <c r="E177" s="4" t="s">
        <v>13</v>
      </c>
      <c r="F177" s="4" t="s">
        <v>792</v>
      </c>
      <c r="G177" s="4"/>
      <c r="H177" s="4"/>
      <c r="I177" s="4" t="s">
        <v>572</v>
      </c>
      <c r="J177" s="4" t="s">
        <v>17</v>
      </c>
    </row>
    <row r="178" ht="12.75" customHeight="1">
      <c r="A178" s="4" t="s">
        <v>793</v>
      </c>
      <c r="B178" s="4"/>
      <c r="C178" s="4" t="s">
        <v>794</v>
      </c>
      <c r="D178" s="4" t="s">
        <v>47</v>
      </c>
      <c r="E178" s="4" t="s">
        <v>13</v>
      </c>
      <c r="F178" s="4" t="s">
        <v>795</v>
      </c>
      <c r="G178" s="4"/>
      <c r="H178" s="4"/>
      <c r="I178" s="4" t="s">
        <v>572</v>
      </c>
      <c r="J178" s="4" t="s">
        <v>17</v>
      </c>
    </row>
    <row r="179" ht="12.75" customHeight="1">
      <c r="A179" s="4" t="s">
        <v>796</v>
      </c>
      <c r="B179" s="4" t="s">
        <v>797</v>
      </c>
      <c r="C179" s="4" t="s">
        <v>798</v>
      </c>
      <c r="D179" s="4" t="s">
        <v>47</v>
      </c>
      <c r="E179" s="4" t="s">
        <v>13</v>
      </c>
      <c r="F179" s="4" t="s">
        <v>799</v>
      </c>
      <c r="G179" s="4" t="s">
        <v>800</v>
      </c>
      <c r="H179" s="4"/>
      <c r="I179" s="4" t="s">
        <v>572</v>
      </c>
      <c r="J179" s="4" t="s">
        <v>17</v>
      </c>
    </row>
    <row r="180" ht="12.75" customHeight="1">
      <c r="A180" s="4" t="s">
        <v>801</v>
      </c>
      <c r="B180" s="4" t="s">
        <v>802</v>
      </c>
      <c r="C180" s="4" t="s">
        <v>475</v>
      </c>
      <c r="D180" s="4" t="s">
        <v>803</v>
      </c>
      <c r="E180" s="4" t="s">
        <v>13</v>
      </c>
      <c r="F180" s="4" t="s">
        <v>804</v>
      </c>
      <c r="G180" s="4" t="s">
        <v>805</v>
      </c>
      <c r="H180" s="4"/>
      <c r="I180" s="4" t="s">
        <v>572</v>
      </c>
      <c r="J180" s="4" t="s">
        <v>17</v>
      </c>
    </row>
    <row r="181" ht="12.75" customHeight="1">
      <c r="A181" s="4" t="s">
        <v>806</v>
      </c>
      <c r="B181" s="4" t="s">
        <v>807</v>
      </c>
      <c r="C181" s="4" t="s">
        <v>808</v>
      </c>
      <c r="D181" s="4" t="s">
        <v>339</v>
      </c>
      <c r="E181" s="4" t="s">
        <v>13</v>
      </c>
      <c r="F181" s="4" t="s">
        <v>809</v>
      </c>
      <c r="G181" s="4"/>
      <c r="H181" s="4"/>
      <c r="I181" s="4" t="s">
        <v>572</v>
      </c>
      <c r="J181" s="4" t="s">
        <v>17</v>
      </c>
    </row>
    <row r="182" ht="12.75" customHeight="1">
      <c r="A182" s="4" t="s">
        <v>810</v>
      </c>
      <c r="B182" s="4" t="s">
        <v>811</v>
      </c>
      <c r="C182" s="4" t="s">
        <v>812</v>
      </c>
      <c r="D182" s="4" t="s">
        <v>406</v>
      </c>
      <c r="E182" s="4" t="s">
        <v>13</v>
      </c>
      <c r="F182" s="4" t="s">
        <v>813</v>
      </c>
      <c r="G182" s="4" t="s">
        <v>814</v>
      </c>
      <c r="H182" s="4"/>
      <c r="I182" s="4" t="s">
        <v>572</v>
      </c>
      <c r="J182" s="4" t="s">
        <v>17</v>
      </c>
    </row>
    <row r="183" ht="12.75" customHeight="1">
      <c r="A183" s="4" t="s">
        <v>815</v>
      </c>
      <c r="B183" s="4" t="s">
        <v>816</v>
      </c>
      <c r="C183" s="4" t="s">
        <v>817</v>
      </c>
      <c r="D183" s="4" t="s">
        <v>556</v>
      </c>
      <c r="E183" s="4" t="s">
        <v>13</v>
      </c>
      <c r="F183" s="4" t="s">
        <v>818</v>
      </c>
      <c r="G183" s="4" t="s">
        <v>819</v>
      </c>
      <c r="H183" s="4"/>
      <c r="I183" s="4" t="s">
        <v>572</v>
      </c>
      <c r="J183" s="4" t="s">
        <v>17</v>
      </c>
    </row>
    <row r="184" ht="12.75" customHeight="1">
      <c r="A184" s="4" t="s">
        <v>820</v>
      </c>
      <c r="B184" s="4" t="s">
        <v>821</v>
      </c>
      <c r="C184" s="4" t="s">
        <v>822</v>
      </c>
      <c r="D184" s="4" t="s">
        <v>106</v>
      </c>
      <c r="E184" s="4" t="s">
        <v>13</v>
      </c>
      <c r="F184" s="4" t="s">
        <v>823</v>
      </c>
      <c r="G184" s="4"/>
      <c r="H184" s="4"/>
      <c r="I184" s="4" t="s">
        <v>572</v>
      </c>
      <c r="J184" s="4" t="s">
        <v>17</v>
      </c>
    </row>
    <row r="185" ht="12.75" customHeight="1">
      <c r="A185" s="4" t="s">
        <v>824</v>
      </c>
      <c r="B185" s="4" t="s">
        <v>825</v>
      </c>
      <c r="C185" s="4" t="s">
        <v>826</v>
      </c>
      <c r="D185" s="4" t="s">
        <v>827</v>
      </c>
      <c r="E185" s="4" t="s">
        <v>13</v>
      </c>
      <c r="F185" s="4" t="s">
        <v>828</v>
      </c>
      <c r="G185" s="4"/>
      <c r="H185" s="4"/>
      <c r="I185" s="4" t="s">
        <v>572</v>
      </c>
      <c r="J185" s="4" t="s">
        <v>17</v>
      </c>
    </row>
    <row r="186" ht="12.75" customHeight="1">
      <c r="A186" s="4" t="s">
        <v>829</v>
      </c>
      <c r="B186" s="4" t="s">
        <v>830</v>
      </c>
      <c r="C186" s="4" t="s">
        <v>831</v>
      </c>
      <c r="D186" s="4" t="s">
        <v>832</v>
      </c>
      <c r="E186" s="4" t="s">
        <v>13</v>
      </c>
      <c r="F186" s="4" t="s">
        <v>833</v>
      </c>
      <c r="G186" s="4" t="s">
        <v>834</v>
      </c>
      <c r="H186" s="4"/>
      <c r="I186" s="4" t="s">
        <v>572</v>
      </c>
      <c r="J186" s="4" t="s">
        <v>17</v>
      </c>
    </row>
    <row r="187" ht="12.75" customHeight="1">
      <c r="A187" s="4" t="s">
        <v>835</v>
      </c>
      <c r="B187" s="4" t="s">
        <v>836</v>
      </c>
      <c r="C187" s="4" t="s">
        <v>837</v>
      </c>
      <c r="D187" s="4" t="s">
        <v>556</v>
      </c>
      <c r="E187" s="4" t="s">
        <v>13</v>
      </c>
      <c r="F187" s="4" t="s">
        <v>838</v>
      </c>
      <c r="G187" s="4" t="s">
        <v>839</v>
      </c>
      <c r="H187" s="4"/>
      <c r="I187" s="4" t="s">
        <v>572</v>
      </c>
      <c r="J187" s="4" t="s">
        <v>17</v>
      </c>
    </row>
    <row r="188" ht="12.75" customHeight="1">
      <c r="A188" s="4" t="s">
        <v>840</v>
      </c>
      <c r="B188" s="4"/>
      <c r="C188" s="4" t="s">
        <v>841</v>
      </c>
      <c r="D188" s="4" t="s">
        <v>19</v>
      </c>
      <c r="E188" s="4" t="s">
        <v>13</v>
      </c>
      <c r="F188" s="4" t="s">
        <v>842</v>
      </c>
      <c r="G188" s="4"/>
      <c r="H188" s="4"/>
      <c r="I188" s="4" t="s">
        <v>572</v>
      </c>
      <c r="J188" s="4" t="s">
        <v>17</v>
      </c>
    </row>
    <row r="189" ht="12.75" customHeight="1">
      <c r="A189" s="4" t="s">
        <v>843</v>
      </c>
      <c r="B189" s="4"/>
      <c r="C189" s="4" t="s">
        <v>841</v>
      </c>
      <c r="D189" s="4" t="s">
        <v>844</v>
      </c>
      <c r="E189" s="4" t="s">
        <v>13</v>
      </c>
      <c r="F189" s="4" t="s">
        <v>845</v>
      </c>
      <c r="G189" s="4"/>
      <c r="H189" s="4"/>
      <c r="I189" s="4" t="s">
        <v>572</v>
      </c>
      <c r="J189" s="4" t="s">
        <v>17</v>
      </c>
    </row>
    <row r="190" ht="12.75" customHeight="1">
      <c r="A190" s="4" t="s">
        <v>846</v>
      </c>
      <c r="B190" s="4" t="s">
        <v>847</v>
      </c>
      <c r="C190" s="4" t="s">
        <v>848</v>
      </c>
      <c r="D190" s="4" t="s">
        <v>47</v>
      </c>
      <c r="E190" s="4" t="s">
        <v>13</v>
      </c>
      <c r="F190" s="4" t="s">
        <v>849</v>
      </c>
      <c r="G190" s="4" t="s">
        <v>850</v>
      </c>
      <c r="H190" s="4"/>
      <c r="I190" s="4" t="s">
        <v>572</v>
      </c>
      <c r="J190" s="4" t="s">
        <v>17</v>
      </c>
    </row>
    <row r="191" ht="12.75" customHeight="1">
      <c r="A191" s="4" t="s">
        <v>851</v>
      </c>
      <c r="B191" s="4" t="s">
        <v>852</v>
      </c>
      <c r="C191" s="4" t="s">
        <v>853</v>
      </c>
      <c r="D191" s="4" t="s">
        <v>19</v>
      </c>
      <c r="E191" s="4" t="s">
        <v>13</v>
      </c>
      <c r="F191" s="4" t="s">
        <v>854</v>
      </c>
      <c r="G191" s="4" t="s">
        <v>855</v>
      </c>
      <c r="H191" s="4"/>
      <c r="I191" s="4" t="s">
        <v>572</v>
      </c>
      <c r="J191" s="4" t="s">
        <v>17</v>
      </c>
    </row>
    <row r="192" ht="12.75" customHeight="1">
      <c r="A192" s="4" t="s">
        <v>856</v>
      </c>
      <c r="B192" s="4" t="s">
        <v>857</v>
      </c>
      <c r="C192" s="4" t="s">
        <v>858</v>
      </c>
      <c r="D192" s="4" t="s">
        <v>827</v>
      </c>
      <c r="E192" s="4" t="s">
        <v>13</v>
      </c>
      <c r="F192" s="4" t="s">
        <v>859</v>
      </c>
      <c r="G192" s="4"/>
      <c r="H192" s="4"/>
      <c r="I192" s="4" t="s">
        <v>572</v>
      </c>
      <c r="J192" s="4" t="s">
        <v>17</v>
      </c>
    </row>
    <row r="193" ht="12.75" customHeight="1">
      <c r="A193" s="4" t="s">
        <v>860</v>
      </c>
      <c r="B193" s="4" t="s">
        <v>861</v>
      </c>
      <c r="C193" s="4" t="s">
        <v>111</v>
      </c>
      <c r="D193" s="4" t="s">
        <v>19</v>
      </c>
      <c r="E193" s="4" t="s">
        <v>13</v>
      </c>
      <c r="F193" s="4" t="s">
        <v>862</v>
      </c>
      <c r="G193" s="4" t="s">
        <v>863</v>
      </c>
      <c r="H193" s="4"/>
      <c r="I193" s="4" t="s">
        <v>572</v>
      </c>
      <c r="J193" s="4" t="s">
        <v>17</v>
      </c>
    </row>
    <row r="194" ht="12.75" customHeight="1">
      <c r="A194" s="4" t="s">
        <v>864</v>
      </c>
      <c r="B194" s="4" t="s">
        <v>865</v>
      </c>
      <c r="C194" s="4" t="s">
        <v>475</v>
      </c>
      <c r="D194" s="4" t="s">
        <v>406</v>
      </c>
      <c r="E194" s="4" t="s">
        <v>13</v>
      </c>
      <c r="F194" s="4" t="s">
        <v>866</v>
      </c>
      <c r="G194" s="4" t="s">
        <v>867</v>
      </c>
      <c r="H194" s="4"/>
      <c r="I194" s="4" t="s">
        <v>572</v>
      </c>
      <c r="J194" s="4" t="s">
        <v>17</v>
      </c>
    </row>
    <row r="195" ht="12.75" customHeight="1">
      <c r="A195" s="4" t="s">
        <v>868</v>
      </c>
      <c r="B195" s="4" t="s">
        <v>869</v>
      </c>
      <c r="C195" s="4" t="s">
        <v>870</v>
      </c>
      <c r="D195" s="4" t="s">
        <v>406</v>
      </c>
      <c r="E195" s="4" t="s">
        <v>13</v>
      </c>
      <c r="F195" s="4" t="s">
        <v>871</v>
      </c>
      <c r="G195" s="4"/>
      <c r="H195" s="4"/>
      <c r="I195" s="4" t="s">
        <v>572</v>
      </c>
      <c r="J195" s="4" t="s">
        <v>17</v>
      </c>
    </row>
    <row r="196" ht="12.75" customHeight="1">
      <c r="A196" s="4" t="s">
        <v>872</v>
      </c>
      <c r="B196" s="4" t="s">
        <v>873</v>
      </c>
      <c r="C196" s="4" t="s">
        <v>874</v>
      </c>
      <c r="D196" s="4" t="s">
        <v>19</v>
      </c>
      <c r="E196" s="4" t="s">
        <v>13</v>
      </c>
      <c r="F196" s="4" t="s">
        <v>875</v>
      </c>
      <c r="G196" s="4" t="s">
        <v>876</v>
      </c>
      <c r="H196" s="4"/>
      <c r="I196" s="4" t="s">
        <v>572</v>
      </c>
      <c r="J196" s="4" t="s">
        <v>17</v>
      </c>
    </row>
    <row r="197" ht="12.75" customHeight="1">
      <c r="A197" s="4" t="s">
        <v>877</v>
      </c>
      <c r="B197" s="4" t="s">
        <v>878</v>
      </c>
      <c r="C197" s="4" t="s">
        <v>879</v>
      </c>
      <c r="D197" s="4" t="s">
        <v>844</v>
      </c>
      <c r="E197" s="4" t="s">
        <v>13</v>
      </c>
      <c r="F197" s="4" t="s">
        <v>880</v>
      </c>
      <c r="G197" s="4"/>
      <c r="H197" s="4"/>
      <c r="I197" s="4" t="s">
        <v>572</v>
      </c>
      <c r="J197" s="4" t="s">
        <v>17</v>
      </c>
    </row>
    <row r="198" ht="12.75" customHeight="1">
      <c r="A198" s="4" t="s">
        <v>881</v>
      </c>
      <c r="B198" s="4" t="s">
        <v>882</v>
      </c>
      <c r="C198" s="4" t="s">
        <v>475</v>
      </c>
      <c r="D198" s="4" t="s">
        <v>47</v>
      </c>
      <c r="E198" s="4" t="s">
        <v>13</v>
      </c>
      <c r="F198" s="4" t="s">
        <v>883</v>
      </c>
      <c r="G198" s="4" t="s">
        <v>884</v>
      </c>
      <c r="H198" s="4"/>
      <c r="I198" s="4" t="s">
        <v>572</v>
      </c>
      <c r="J198" s="4" t="s">
        <v>17</v>
      </c>
    </row>
    <row r="199" ht="12.75" customHeight="1">
      <c r="A199" s="4" t="s">
        <v>885</v>
      </c>
      <c r="B199" s="4" t="s">
        <v>886</v>
      </c>
      <c r="C199" s="4" t="s">
        <v>887</v>
      </c>
      <c r="D199" s="4" t="s">
        <v>19</v>
      </c>
      <c r="E199" s="4" t="s">
        <v>13</v>
      </c>
      <c r="F199" s="4" t="s">
        <v>888</v>
      </c>
      <c r="G199" s="4" t="s">
        <v>889</v>
      </c>
      <c r="H199" s="4"/>
      <c r="I199" s="4" t="s">
        <v>572</v>
      </c>
      <c r="J199" s="4" t="s">
        <v>17</v>
      </c>
    </row>
    <row r="200" ht="12.75" customHeight="1">
      <c r="A200" s="4" t="s">
        <v>890</v>
      </c>
      <c r="B200" s="4"/>
      <c r="C200" s="4" t="s">
        <v>475</v>
      </c>
      <c r="D200" s="4" t="s">
        <v>406</v>
      </c>
      <c r="E200" s="4" t="s">
        <v>13</v>
      </c>
      <c r="F200" s="4" t="s">
        <v>891</v>
      </c>
      <c r="G200" s="4"/>
      <c r="H200" s="4"/>
      <c r="I200" s="4" t="s">
        <v>572</v>
      </c>
      <c r="J200" s="4" t="s">
        <v>17</v>
      </c>
    </row>
    <row r="201" ht="12.75" customHeight="1">
      <c r="A201" s="4" t="s">
        <v>892</v>
      </c>
      <c r="B201" s="4" t="s">
        <v>893</v>
      </c>
      <c r="C201" s="4" t="s">
        <v>894</v>
      </c>
      <c r="D201" s="4" t="s">
        <v>827</v>
      </c>
      <c r="E201" s="4" t="s">
        <v>13</v>
      </c>
      <c r="F201" s="4" t="s">
        <v>895</v>
      </c>
      <c r="G201" s="4" t="s">
        <v>896</v>
      </c>
      <c r="H201" s="4"/>
      <c r="I201" s="4" t="s">
        <v>572</v>
      </c>
      <c r="J201" s="4" t="s">
        <v>17</v>
      </c>
    </row>
    <row r="202" ht="12.75" customHeight="1">
      <c r="A202" s="4" t="s">
        <v>897</v>
      </c>
      <c r="B202" s="4" t="s">
        <v>898</v>
      </c>
      <c r="C202" s="4" t="s">
        <v>475</v>
      </c>
      <c r="D202" s="4" t="s">
        <v>19</v>
      </c>
      <c r="E202" s="4" t="s">
        <v>13</v>
      </c>
      <c r="F202" s="4" t="s">
        <v>899</v>
      </c>
      <c r="G202" s="4" t="s">
        <v>900</v>
      </c>
      <c r="H202" s="4"/>
      <c r="I202" s="4" t="s">
        <v>572</v>
      </c>
      <c r="J202" s="4" t="s">
        <v>17</v>
      </c>
    </row>
    <row r="203" ht="12.75" customHeight="1">
      <c r="A203" s="4" t="s">
        <v>901</v>
      </c>
      <c r="B203" s="4" t="s">
        <v>902</v>
      </c>
      <c r="C203" s="4" t="s">
        <v>903</v>
      </c>
      <c r="D203" s="4" t="s">
        <v>339</v>
      </c>
      <c r="E203" s="4" t="s">
        <v>13</v>
      </c>
      <c r="F203" s="4" t="s">
        <v>904</v>
      </c>
      <c r="G203" s="4" t="s">
        <v>905</v>
      </c>
      <c r="H203" s="4"/>
      <c r="I203" s="4" t="s">
        <v>572</v>
      </c>
      <c r="J203" s="4" t="s">
        <v>17</v>
      </c>
    </row>
    <row r="204" ht="12.75" customHeight="1">
      <c r="A204" s="4" t="s">
        <v>906</v>
      </c>
      <c r="B204" s="4" t="s">
        <v>907</v>
      </c>
      <c r="C204" s="4" t="s">
        <v>908</v>
      </c>
      <c r="D204" s="4" t="s">
        <v>909</v>
      </c>
      <c r="E204" s="4" t="s">
        <v>13</v>
      </c>
      <c r="F204" s="4" t="s">
        <v>910</v>
      </c>
      <c r="G204" s="4"/>
      <c r="H204" s="4"/>
      <c r="I204" s="4" t="s">
        <v>572</v>
      </c>
      <c r="J204" s="4" t="s">
        <v>17</v>
      </c>
    </row>
    <row r="205" ht="12.75" customHeight="1">
      <c r="A205" s="4" t="s">
        <v>911</v>
      </c>
      <c r="B205" s="4" t="s">
        <v>912</v>
      </c>
      <c r="C205" s="4" t="s">
        <v>475</v>
      </c>
      <c r="D205" s="4" t="s">
        <v>406</v>
      </c>
      <c r="E205" s="4" t="s">
        <v>13</v>
      </c>
      <c r="F205" s="4" t="s">
        <v>913</v>
      </c>
      <c r="G205" s="4" t="s">
        <v>914</v>
      </c>
      <c r="H205" s="4"/>
      <c r="I205" s="4" t="s">
        <v>572</v>
      </c>
      <c r="J205" s="4" t="s">
        <v>17</v>
      </c>
    </row>
    <row r="206" ht="12.75" customHeight="1">
      <c r="A206" s="4" t="s">
        <v>915</v>
      </c>
      <c r="B206" s="4" t="s">
        <v>916</v>
      </c>
      <c r="C206" s="4" t="s">
        <v>917</v>
      </c>
      <c r="D206" s="4" t="s">
        <v>556</v>
      </c>
      <c r="E206" s="4" t="s">
        <v>13</v>
      </c>
      <c r="F206" s="4" t="s">
        <v>918</v>
      </c>
      <c r="G206" s="4" t="s">
        <v>919</v>
      </c>
      <c r="H206" s="4"/>
      <c r="I206" s="4" t="s">
        <v>572</v>
      </c>
      <c r="J206" s="4" t="s">
        <v>17</v>
      </c>
    </row>
    <row r="207" ht="12.75" customHeight="1">
      <c r="A207" s="4" t="s">
        <v>920</v>
      </c>
      <c r="B207" s="4" t="s">
        <v>367</v>
      </c>
      <c r="C207" s="4" t="s">
        <v>921</v>
      </c>
      <c r="D207" s="4" t="s">
        <v>922</v>
      </c>
      <c r="E207" s="4" t="s">
        <v>13</v>
      </c>
      <c r="F207" s="4" t="s">
        <v>923</v>
      </c>
      <c r="G207" s="4"/>
      <c r="H207" s="4"/>
      <c r="I207" s="4" t="s">
        <v>572</v>
      </c>
      <c r="J207" s="4" t="s">
        <v>17</v>
      </c>
    </row>
    <row r="208" ht="12.75" customHeight="1">
      <c r="A208" s="4" t="s">
        <v>924</v>
      </c>
      <c r="B208" s="4" t="s">
        <v>925</v>
      </c>
      <c r="C208" s="4" t="s">
        <v>926</v>
      </c>
      <c r="D208" s="4" t="s">
        <v>406</v>
      </c>
      <c r="E208" s="4" t="s">
        <v>13</v>
      </c>
      <c r="F208" s="4" t="s">
        <v>927</v>
      </c>
      <c r="G208" s="4"/>
      <c r="H208" s="4"/>
      <c r="I208" s="4" t="s">
        <v>572</v>
      </c>
      <c r="J208" s="4" t="s">
        <v>17</v>
      </c>
    </row>
    <row r="209" ht="12.75" customHeight="1">
      <c r="A209" s="4" t="s">
        <v>928</v>
      </c>
      <c r="B209" s="4" t="s">
        <v>929</v>
      </c>
      <c r="C209" s="4" t="s">
        <v>930</v>
      </c>
      <c r="D209" s="4" t="s">
        <v>19</v>
      </c>
      <c r="E209" s="4" t="s">
        <v>13</v>
      </c>
      <c r="F209" s="4" t="s">
        <v>931</v>
      </c>
      <c r="G209" s="4"/>
      <c r="H209" s="4"/>
      <c r="I209" s="4" t="s">
        <v>572</v>
      </c>
      <c r="J209" s="4" t="s">
        <v>17</v>
      </c>
    </row>
    <row r="210" ht="12.75" customHeight="1">
      <c r="A210" s="4" t="s">
        <v>932</v>
      </c>
      <c r="B210" s="4" t="s">
        <v>933</v>
      </c>
      <c r="C210" s="4" t="s">
        <v>934</v>
      </c>
      <c r="D210" s="4" t="s">
        <v>47</v>
      </c>
      <c r="E210" s="4" t="s">
        <v>13</v>
      </c>
      <c r="F210" s="4" t="s">
        <v>935</v>
      </c>
      <c r="G210" s="4" t="s">
        <v>936</v>
      </c>
      <c r="H210" s="4"/>
      <c r="I210" s="4" t="s">
        <v>572</v>
      </c>
      <c r="J210" s="4" t="s">
        <v>17</v>
      </c>
    </row>
    <row r="211" ht="12.75" customHeight="1">
      <c r="A211" s="4" t="s">
        <v>937</v>
      </c>
      <c r="B211" s="4" t="s">
        <v>938</v>
      </c>
      <c r="C211" s="4" t="s">
        <v>939</v>
      </c>
      <c r="D211" s="4" t="s">
        <v>844</v>
      </c>
      <c r="E211" s="4" t="s">
        <v>13</v>
      </c>
      <c r="F211" s="4" t="s">
        <v>940</v>
      </c>
      <c r="G211" s="4"/>
      <c r="H211" s="4"/>
      <c r="I211" s="4" t="s">
        <v>572</v>
      </c>
      <c r="J211" s="4" t="s">
        <v>17</v>
      </c>
    </row>
    <row r="212" ht="12.75" customHeight="1">
      <c r="A212" s="4" t="s">
        <v>941</v>
      </c>
      <c r="B212" s="4" t="s">
        <v>367</v>
      </c>
      <c r="C212" s="4" t="s">
        <v>942</v>
      </c>
      <c r="D212" s="4" t="s">
        <v>943</v>
      </c>
      <c r="E212" s="4" t="s">
        <v>13</v>
      </c>
      <c r="F212" s="4" t="s">
        <v>944</v>
      </c>
      <c r="G212" s="4" t="s">
        <v>945</v>
      </c>
      <c r="H212" s="4"/>
      <c r="I212" s="4" t="s">
        <v>572</v>
      </c>
      <c r="J212" s="4" t="s">
        <v>17</v>
      </c>
    </row>
    <row r="213" ht="12.75" customHeight="1">
      <c r="A213" s="4" t="s">
        <v>946</v>
      </c>
      <c r="B213" s="4"/>
      <c r="C213" s="4" t="s">
        <v>475</v>
      </c>
      <c r="D213" s="4" t="s">
        <v>556</v>
      </c>
      <c r="E213" s="4" t="s">
        <v>13</v>
      </c>
      <c r="F213" s="4" t="s">
        <v>947</v>
      </c>
      <c r="G213" s="4"/>
      <c r="H213" s="4"/>
      <c r="I213" s="4" t="s">
        <v>572</v>
      </c>
      <c r="J213" s="4" t="s">
        <v>17</v>
      </c>
    </row>
    <row r="214" ht="12.75" customHeight="1">
      <c r="A214" s="4" t="s">
        <v>948</v>
      </c>
      <c r="B214" s="4" t="s">
        <v>949</v>
      </c>
      <c r="C214" s="4" t="s">
        <v>950</v>
      </c>
      <c r="D214" s="4" t="s">
        <v>39</v>
      </c>
      <c r="E214" s="4" t="s">
        <v>13</v>
      </c>
      <c r="F214" s="4" t="s">
        <v>951</v>
      </c>
      <c r="G214" s="4" t="s">
        <v>952</v>
      </c>
      <c r="H214" s="4"/>
      <c r="I214" s="4" t="s">
        <v>572</v>
      </c>
      <c r="J214" s="4" t="s">
        <v>17</v>
      </c>
    </row>
    <row r="215" ht="12.75" customHeight="1">
      <c r="A215" s="4" t="s">
        <v>953</v>
      </c>
      <c r="B215" s="4" t="s">
        <v>954</v>
      </c>
      <c r="C215" s="4" t="s">
        <v>955</v>
      </c>
      <c r="D215" s="4" t="s">
        <v>29</v>
      </c>
      <c r="E215" s="4" t="s">
        <v>13</v>
      </c>
      <c r="F215" s="4" t="s">
        <v>956</v>
      </c>
      <c r="G215" s="4" t="s">
        <v>957</v>
      </c>
      <c r="H215" s="4"/>
      <c r="I215" s="4" t="s">
        <v>572</v>
      </c>
      <c r="J215" s="4" t="s">
        <v>17</v>
      </c>
    </row>
    <row r="216" ht="12.75" customHeight="1">
      <c r="A216" s="4" t="s">
        <v>958</v>
      </c>
      <c r="B216" s="4" t="s">
        <v>959</v>
      </c>
      <c r="C216" s="4" t="s">
        <v>960</v>
      </c>
      <c r="D216" s="4" t="s">
        <v>29</v>
      </c>
      <c r="E216" s="4" t="s">
        <v>13</v>
      </c>
      <c r="F216" s="4" t="s">
        <v>961</v>
      </c>
      <c r="G216" s="4" t="s">
        <v>962</v>
      </c>
      <c r="H216" s="4"/>
      <c r="I216" s="4" t="s">
        <v>572</v>
      </c>
      <c r="J216" s="4" t="s">
        <v>17</v>
      </c>
    </row>
    <row r="217" ht="12.75" customHeight="1">
      <c r="A217" s="4" t="s">
        <v>963</v>
      </c>
      <c r="B217" s="4" t="s">
        <v>964</v>
      </c>
      <c r="C217" s="4" t="s">
        <v>965</v>
      </c>
      <c r="D217" s="4" t="s">
        <v>29</v>
      </c>
      <c r="E217" s="4" t="s">
        <v>13</v>
      </c>
      <c r="F217" s="4" t="s">
        <v>966</v>
      </c>
      <c r="G217" s="4" t="s">
        <v>967</v>
      </c>
      <c r="H217" s="4"/>
      <c r="I217" s="4" t="s">
        <v>572</v>
      </c>
      <c r="J217" s="4" t="s">
        <v>17</v>
      </c>
    </row>
    <row r="218" ht="12.75" customHeight="1">
      <c r="A218" s="4" t="s">
        <v>968</v>
      </c>
      <c r="B218" s="4" t="s">
        <v>969</v>
      </c>
      <c r="C218" s="4" t="s">
        <v>970</v>
      </c>
      <c r="D218" s="4" t="s">
        <v>47</v>
      </c>
      <c r="E218" s="4" t="s">
        <v>13</v>
      </c>
      <c r="F218" s="4" t="s">
        <v>971</v>
      </c>
      <c r="G218" s="4" t="s">
        <v>972</v>
      </c>
      <c r="H218" s="4"/>
      <c r="I218" s="4" t="s">
        <v>572</v>
      </c>
      <c r="J218" s="4" t="s">
        <v>17</v>
      </c>
    </row>
    <row r="219" ht="12.75" customHeight="1">
      <c r="A219" s="4" t="s">
        <v>973</v>
      </c>
      <c r="B219" s="4" t="s">
        <v>974</v>
      </c>
      <c r="C219" s="4" t="s">
        <v>975</v>
      </c>
      <c r="D219" s="4" t="s">
        <v>47</v>
      </c>
      <c r="E219" s="4" t="s">
        <v>13</v>
      </c>
      <c r="F219" s="4" t="s">
        <v>976</v>
      </c>
      <c r="G219" s="4" t="s">
        <v>977</v>
      </c>
      <c r="H219" s="4"/>
      <c r="I219" s="4" t="s">
        <v>572</v>
      </c>
      <c r="J219" s="4" t="s">
        <v>17</v>
      </c>
    </row>
    <row r="220" ht="12.75" customHeight="1">
      <c r="A220" s="4" t="s">
        <v>978</v>
      </c>
      <c r="B220" s="4" t="s">
        <v>979</v>
      </c>
      <c r="C220" s="4" t="s">
        <v>980</v>
      </c>
      <c r="D220" s="4" t="s">
        <v>39</v>
      </c>
      <c r="E220" s="4" t="s">
        <v>13</v>
      </c>
      <c r="F220" s="4" t="s">
        <v>981</v>
      </c>
      <c r="G220" s="4" t="s">
        <v>982</v>
      </c>
      <c r="H220" s="4"/>
      <c r="I220" s="4" t="s">
        <v>572</v>
      </c>
      <c r="J220" s="4" t="s">
        <v>17</v>
      </c>
    </row>
    <row r="221" ht="12.75" customHeight="1">
      <c r="A221" s="4" t="s">
        <v>983</v>
      </c>
      <c r="B221" s="4"/>
      <c r="C221" s="4" t="s">
        <v>983</v>
      </c>
      <c r="D221" s="4" t="s">
        <v>39</v>
      </c>
      <c r="E221" s="4" t="s">
        <v>13</v>
      </c>
      <c r="F221" s="4" t="s">
        <v>984</v>
      </c>
      <c r="G221" s="4"/>
      <c r="H221" s="4"/>
      <c r="I221" s="4" t="s">
        <v>572</v>
      </c>
      <c r="J221" s="4" t="s">
        <v>17</v>
      </c>
    </row>
    <row r="222" ht="12.75" customHeight="1">
      <c r="A222" s="4" t="s">
        <v>985</v>
      </c>
      <c r="B222" s="4" t="s">
        <v>986</v>
      </c>
      <c r="C222" s="4" t="s">
        <v>987</v>
      </c>
      <c r="D222" s="4" t="s">
        <v>47</v>
      </c>
      <c r="E222" s="4" t="s">
        <v>13</v>
      </c>
      <c r="F222" s="4" t="s">
        <v>988</v>
      </c>
      <c r="G222" s="4" t="s">
        <v>989</v>
      </c>
      <c r="H222" s="4"/>
      <c r="I222" s="4" t="s">
        <v>572</v>
      </c>
      <c r="J222" s="4" t="s">
        <v>17</v>
      </c>
    </row>
    <row r="223" ht="12.75" customHeight="1">
      <c r="A223" s="4" t="s">
        <v>990</v>
      </c>
      <c r="B223" s="4" t="s">
        <v>991</v>
      </c>
      <c r="C223" s="4" t="s">
        <v>992</v>
      </c>
      <c r="D223" s="4" t="s">
        <v>29</v>
      </c>
      <c r="E223" s="4" t="s">
        <v>13</v>
      </c>
      <c r="F223" s="4" t="s">
        <v>993</v>
      </c>
      <c r="G223" s="4" t="s">
        <v>994</v>
      </c>
      <c r="H223" s="4"/>
      <c r="I223" s="4" t="s">
        <v>572</v>
      </c>
      <c r="J223" s="4" t="s">
        <v>17</v>
      </c>
    </row>
    <row r="224" ht="12.75" customHeight="1">
      <c r="A224" s="4" t="s">
        <v>995</v>
      </c>
      <c r="B224" s="4" t="s">
        <v>996</v>
      </c>
      <c r="C224" s="4" t="s">
        <v>997</v>
      </c>
      <c r="D224" s="4" t="s">
        <v>29</v>
      </c>
      <c r="E224" s="4" t="s">
        <v>13</v>
      </c>
      <c r="F224" s="4" t="s">
        <v>998</v>
      </c>
      <c r="G224" s="4" t="s">
        <v>999</v>
      </c>
      <c r="H224" s="4"/>
      <c r="I224" s="4" t="s">
        <v>572</v>
      </c>
      <c r="J224" s="4" t="s">
        <v>17</v>
      </c>
    </row>
    <row r="225" ht="12.75" customHeight="1">
      <c r="A225" s="4" t="s">
        <v>1000</v>
      </c>
      <c r="B225" s="4" t="s">
        <v>1001</v>
      </c>
      <c r="C225" s="4" t="s">
        <v>111</v>
      </c>
      <c r="D225" s="4" t="s">
        <v>29</v>
      </c>
      <c r="E225" s="4" t="s">
        <v>13</v>
      </c>
      <c r="F225" s="4" t="s">
        <v>1002</v>
      </c>
      <c r="G225" s="4" t="s">
        <v>1003</v>
      </c>
      <c r="H225" s="4"/>
      <c r="I225" s="4" t="s">
        <v>572</v>
      </c>
      <c r="J225" s="4" t="s">
        <v>17</v>
      </c>
    </row>
    <row r="226" ht="12.75" customHeight="1">
      <c r="A226" s="4" t="s">
        <v>1004</v>
      </c>
      <c r="B226" s="4" t="s">
        <v>1005</v>
      </c>
      <c r="C226" s="4" t="s">
        <v>1006</v>
      </c>
      <c r="D226" s="4" t="s">
        <v>29</v>
      </c>
      <c r="E226" s="4" t="s">
        <v>13</v>
      </c>
      <c r="F226" s="4" t="s">
        <v>1007</v>
      </c>
      <c r="G226" s="4" t="s">
        <v>1008</v>
      </c>
      <c r="H226" s="4"/>
      <c r="I226" s="4" t="s">
        <v>572</v>
      </c>
      <c r="J226" s="4" t="s">
        <v>17</v>
      </c>
    </row>
    <row r="227" ht="12.75" customHeight="1">
      <c r="A227" s="4" t="s">
        <v>1009</v>
      </c>
      <c r="B227" s="4" t="s">
        <v>1010</v>
      </c>
      <c r="C227" s="4" t="s">
        <v>1011</v>
      </c>
      <c r="D227" s="4" t="s">
        <v>29</v>
      </c>
      <c r="E227" s="4" t="s">
        <v>13</v>
      </c>
      <c r="F227" s="4" t="s">
        <v>1012</v>
      </c>
      <c r="G227" s="4" t="s">
        <v>1013</v>
      </c>
      <c r="H227" s="4"/>
      <c r="I227" s="4" t="s">
        <v>572</v>
      </c>
      <c r="J227" s="4" t="s">
        <v>17</v>
      </c>
    </row>
    <row r="228" ht="12.75" customHeight="1">
      <c r="A228" s="4" t="s">
        <v>1014</v>
      </c>
      <c r="B228" s="4" t="s">
        <v>1015</v>
      </c>
      <c r="C228" s="4" t="s">
        <v>1016</v>
      </c>
      <c r="D228" s="4" t="s">
        <v>29</v>
      </c>
      <c r="E228" s="4" t="s">
        <v>13</v>
      </c>
      <c r="F228" s="4" t="s">
        <v>1017</v>
      </c>
      <c r="G228" s="4"/>
      <c r="H228" s="4"/>
      <c r="I228" s="4" t="s">
        <v>572</v>
      </c>
      <c r="J228" s="4" t="s">
        <v>17</v>
      </c>
    </row>
    <row r="229" ht="12.75" customHeight="1">
      <c r="A229" s="4" t="s">
        <v>1018</v>
      </c>
      <c r="B229" s="4" t="s">
        <v>1019</v>
      </c>
      <c r="C229" s="4" t="s">
        <v>1020</v>
      </c>
      <c r="D229" s="4" t="s">
        <v>39</v>
      </c>
      <c r="E229" s="4" t="s">
        <v>13</v>
      </c>
      <c r="F229" s="4" t="s">
        <v>1021</v>
      </c>
      <c r="G229" s="4" t="s">
        <v>1022</v>
      </c>
      <c r="H229" s="4"/>
      <c r="I229" s="4" t="s">
        <v>572</v>
      </c>
      <c r="J229" s="4" t="s">
        <v>17</v>
      </c>
    </row>
    <row r="230" ht="12.75" customHeight="1">
      <c r="A230" s="4" t="s">
        <v>1023</v>
      </c>
      <c r="B230" s="4" t="s">
        <v>1024</v>
      </c>
      <c r="C230" s="4" t="s">
        <v>1025</v>
      </c>
      <c r="D230" s="4" t="s">
        <v>29</v>
      </c>
      <c r="E230" s="4" t="s">
        <v>13</v>
      </c>
      <c r="F230" s="4" t="s">
        <v>1026</v>
      </c>
      <c r="G230" s="4"/>
      <c r="H230" s="4"/>
      <c r="I230" s="4" t="s">
        <v>572</v>
      </c>
      <c r="J230" s="4" t="s">
        <v>17</v>
      </c>
    </row>
    <row r="231" ht="12.75" customHeight="1">
      <c r="A231" s="4" t="s">
        <v>1027</v>
      </c>
      <c r="B231" s="4" t="s">
        <v>1028</v>
      </c>
      <c r="C231" s="4" t="s">
        <v>1029</v>
      </c>
      <c r="D231" s="4" t="s">
        <v>29</v>
      </c>
      <c r="E231" s="4" t="s">
        <v>13</v>
      </c>
      <c r="F231" s="4" t="s">
        <v>1030</v>
      </c>
      <c r="G231" s="4" t="s">
        <v>1031</v>
      </c>
      <c r="H231" s="4"/>
      <c r="I231" s="4" t="s">
        <v>572</v>
      </c>
      <c r="J231" s="4" t="s">
        <v>17</v>
      </c>
    </row>
    <row r="232" ht="12.75" customHeight="1">
      <c r="A232" s="4" t="s">
        <v>1032</v>
      </c>
      <c r="B232" s="4" t="s">
        <v>1033</v>
      </c>
      <c r="C232" s="4" t="s">
        <v>1034</v>
      </c>
      <c r="D232" s="4" t="s">
        <v>47</v>
      </c>
      <c r="E232" s="4" t="s">
        <v>13</v>
      </c>
      <c r="F232" s="4" t="s">
        <v>1035</v>
      </c>
      <c r="G232" s="4" t="s">
        <v>1036</v>
      </c>
      <c r="H232" s="4"/>
      <c r="I232" s="4" t="s">
        <v>572</v>
      </c>
      <c r="J232" s="4" t="s">
        <v>17</v>
      </c>
    </row>
    <row r="233" ht="12.75" customHeight="1">
      <c r="A233" s="4" t="s">
        <v>1037</v>
      </c>
      <c r="B233" s="4" t="s">
        <v>1038</v>
      </c>
      <c r="C233" s="4" t="s">
        <v>1039</v>
      </c>
      <c r="D233" s="4" t="s">
        <v>39</v>
      </c>
      <c r="E233" s="4" t="s">
        <v>13</v>
      </c>
      <c r="F233" s="4" t="s">
        <v>1040</v>
      </c>
      <c r="G233" s="4" t="s">
        <v>1041</v>
      </c>
      <c r="H233" s="4"/>
      <c r="I233" s="4" t="s">
        <v>572</v>
      </c>
      <c r="J233" s="4" t="s">
        <v>17</v>
      </c>
    </row>
    <row r="234" ht="12.75" customHeight="1">
      <c r="A234" s="4" t="s">
        <v>1042</v>
      </c>
      <c r="B234" s="4" t="s">
        <v>1043</v>
      </c>
      <c r="C234" s="4" t="s">
        <v>1044</v>
      </c>
      <c r="D234" s="4" t="s">
        <v>39</v>
      </c>
      <c r="E234" s="4" t="s">
        <v>13</v>
      </c>
      <c r="F234" s="4" t="s">
        <v>1045</v>
      </c>
      <c r="G234" s="4" t="s">
        <v>1046</v>
      </c>
      <c r="H234" s="4"/>
      <c r="I234" s="4" t="s">
        <v>572</v>
      </c>
      <c r="J234" s="4" t="s">
        <v>17</v>
      </c>
    </row>
    <row r="235" ht="12.75" customHeight="1">
      <c r="A235" s="4" t="s">
        <v>1047</v>
      </c>
      <c r="B235" s="4"/>
      <c r="C235" s="4" t="s">
        <v>1048</v>
      </c>
      <c r="D235" s="4" t="s">
        <v>29</v>
      </c>
      <c r="E235" s="4" t="s">
        <v>13</v>
      </c>
      <c r="F235" s="4" t="s">
        <v>1049</v>
      </c>
      <c r="G235" s="4"/>
      <c r="H235" s="4"/>
      <c r="I235" s="4" t="s">
        <v>572</v>
      </c>
      <c r="J235" s="4" t="s">
        <v>17</v>
      </c>
    </row>
    <row r="236" ht="12.75" customHeight="1">
      <c r="A236" s="4" t="s">
        <v>1050</v>
      </c>
      <c r="B236" s="4" t="s">
        <v>1051</v>
      </c>
      <c r="C236" s="4" t="s">
        <v>1052</v>
      </c>
      <c r="D236" s="4" t="s">
        <v>47</v>
      </c>
      <c r="E236" s="4" t="s">
        <v>13</v>
      </c>
      <c r="F236" s="4" t="s">
        <v>1053</v>
      </c>
      <c r="G236" s="4" t="s">
        <v>1054</v>
      </c>
      <c r="H236" s="4"/>
      <c r="I236" s="4" t="s">
        <v>572</v>
      </c>
      <c r="J236" s="4" t="s">
        <v>17</v>
      </c>
    </row>
    <row r="237" ht="12.75" customHeight="1">
      <c r="A237" s="4" t="s">
        <v>1055</v>
      </c>
      <c r="B237" s="4"/>
      <c r="C237" s="4" t="s">
        <v>11</v>
      </c>
      <c r="D237" s="4" t="s">
        <v>39</v>
      </c>
      <c r="E237" s="4" t="s">
        <v>13</v>
      </c>
      <c r="F237" s="4" t="s">
        <v>1056</v>
      </c>
      <c r="G237" s="4"/>
      <c r="H237" s="4"/>
      <c r="I237" s="4" t="s">
        <v>572</v>
      </c>
      <c r="J237" s="4" t="s">
        <v>17</v>
      </c>
    </row>
    <row r="238" ht="12.75" customHeight="1">
      <c r="A238" s="4" t="s">
        <v>1057</v>
      </c>
      <c r="B238" s="4"/>
      <c r="C238" s="4" t="s">
        <v>1057</v>
      </c>
      <c r="D238" s="4" t="s">
        <v>47</v>
      </c>
      <c r="E238" s="4" t="s">
        <v>13</v>
      </c>
      <c r="F238" s="4" t="s">
        <v>1058</v>
      </c>
      <c r="G238" s="4"/>
      <c r="H238" s="4"/>
      <c r="I238" s="4" t="s">
        <v>572</v>
      </c>
      <c r="J238" s="4" t="s">
        <v>17</v>
      </c>
    </row>
    <row r="239" ht="12.75" customHeight="1">
      <c r="A239" s="4" t="s">
        <v>1059</v>
      </c>
      <c r="B239" s="4" t="s">
        <v>1060</v>
      </c>
      <c r="C239" s="4" t="s">
        <v>1061</v>
      </c>
      <c r="D239" s="4" t="s">
        <v>39</v>
      </c>
      <c r="E239" s="4" t="s">
        <v>13</v>
      </c>
      <c r="F239" s="4" t="s">
        <v>1062</v>
      </c>
      <c r="G239" s="4"/>
      <c r="H239" s="4"/>
      <c r="I239" s="4" t="s">
        <v>572</v>
      </c>
      <c r="J239" s="4" t="s">
        <v>17</v>
      </c>
    </row>
    <row r="240" ht="12.75" customHeight="1">
      <c r="A240" s="4" t="s">
        <v>1063</v>
      </c>
      <c r="B240" s="4" t="s">
        <v>1064</v>
      </c>
      <c r="C240" s="4" t="s">
        <v>1065</v>
      </c>
      <c r="D240" s="4" t="s">
        <v>47</v>
      </c>
      <c r="E240" s="4" t="s">
        <v>13</v>
      </c>
      <c r="F240" s="4" t="s">
        <v>1066</v>
      </c>
      <c r="G240" s="4" t="s">
        <v>1067</v>
      </c>
      <c r="H240" s="4"/>
      <c r="I240" s="4" t="s">
        <v>572</v>
      </c>
      <c r="J240" s="4" t="s">
        <v>17</v>
      </c>
    </row>
    <row r="241" ht="12.75" customHeight="1">
      <c r="A241" s="4" t="s">
        <v>1068</v>
      </c>
      <c r="B241" s="4" t="s">
        <v>1069</v>
      </c>
      <c r="C241" s="4" t="s">
        <v>1070</v>
      </c>
      <c r="D241" s="4" t="s">
        <v>47</v>
      </c>
      <c r="E241" s="4" t="s">
        <v>13</v>
      </c>
      <c r="F241" s="4" t="s">
        <v>1071</v>
      </c>
      <c r="G241" s="4" t="s">
        <v>1072</v>
      </c>
      <c r="H241" s="4"/>
      <c r="I241" s="4" t="s">
        <v>572</v>
      </c>
      <c r="J241" s="4" t="s">
        <v>17</v>
      </c>
    </row>
    <row r="242" ht="12.75" customHeight="1">
      <c r="A242" s="4" t="s">
        <v>1073</v>
      </c>
      <c r="B242" s="4" t="s">
        <v>1074</v>
      </c>
      <c r="C242" s="4" t="s">
        <v>960</v>
      </c>
      <c r="D242" s="4" t="s">
        <v>29</v>
      </c>
      <c r="E242" s="4" t="s">
        <v>13</v>
      </c>
      <c r="F242" s="4" t="s">
        <v>1075</v>
      </c>
      <c r="G242" s="4" t="s">
        <v>1076</v>
      </c>
      <c r="H242" s="4"/>
      <c r="I242" s="4" t="s">
        <v>572</v>
      </c>
      <c r="J242" s="4" t="s">
        <v>17</v>
      </c>
    </row>
    <row r="243" ht="12.75" customHeight="1">
      <c r="A243" s="4" t="s">
        <v>1077</v>
      </c>
      <c r="B243" s="4" t="s">
        <v>1078</v>
      </c>
      <c r="C243" s="4" t="s">
        <v>1079</v>
      </c>
      <c r="D243" s="4" t="s">
        <v>39</v>
      </c>
      <c r="E243" s="4" t="s">
        <v>13</v>
      </c>
      <c r="F243" s="4" t="s">
        <v>1080</v>
      </c>
      <c r="G243" s="4" t="s">
        <v>1081</v>
      </c>
      <c r="H243" s="4"/>
      <c r="I243" s="4" t="s">
        <v>572</v>
      </c>
      <c r="J243" s="4" t="s">
        <v>17</v>
      </c>
    </row>
    <row r="244" ht="12.75" customHeight="1">
      <c r="A244" s="4" t="s">
        <v>1082</v>
      </c>
      <c r="B244" s="4" t="s">
        <v>1083</v>
      </c>
      <c r="C244" s="4" t="s">
        <v>475</v>
      </c>
      <c r="D244" s="4" t="s">
        <v>29</v>
      </c>
      <c r="E244" s="4" t="s">
        <v>13</v>
      </c>
      <c r="F244" s="4" t="s">
        <v>1084</v>
      </c>
      <c r="G244" s="4" t="s">
        <v>1085</v>
      </c>
      <c r="H244" s="4"/>
      <c r="I244" s="4" t="s">
        <v>572</v>
      </c>
      <c r="J244" s="4" t="s">
        <v>17</v>
      </c>
    </row>
    <row r="245" ht="12.75" customHeight="1">
      <c r="A245" s="4" t="s">
        <v>1086</v>
      </c>
      <c r="B245" s="4" t="s">
        <v>1087</v>
      </c>
      <c r="C245" s="4" t="s">
        <v>1088</v>
      </c>
      <c r="D245" s="4" t="s">
        <v>39</v>
      </c>
      <c r="E245" s="4" t="s">
        <v>13</v>
      </c>
      <c r="F245" s="4" t="s">
        <v>1089</v>
      </c>
      <c r="G245" s="4" t="s">
        <v>1090</v>
      </c>
      <c r="H245" s="4"/>
      <c r="I245" s="4" t="s">
        <v>572</v>
      </c>
      <c r="J245" s="4" t="s">
        <v>17</v>
      </c>
    </row>
    <row r="246" ht="12.75" customHeight="1">
      <c r="A246" s="4" t="s">
        <v>1091</v>
      </c>
      <c r="B246" s="4" t="s">
        <v>1092</v>
      </c>
      <c r="C246" s="4" t="s">
        <v>1093</v>
      </c>
      <c r="D246" s="4" t="s">
        <v>29</v>
      </c>
      <c r="E246" s="4" t="s">
        <v>13</v>
      </c>
      <c r="F246" s="4" t="s">
        <v>1094</v>
      </c>
      <c r="G246" s="4" t="s">
        <v>1095</v>
      </c>
      <c r="H246" s="4"/>
      <c r="I246" s="4" t="s">
        <v>572</v>
      </c>
      <c r="J246" s="4" t="s">
        <v>17</v>
      </c>
    </row>
    <row r="247" ht="12.75" customHeight="1">
      <c r="A247" s="4" t="s">
        <v>1096</v>
      </c>
      <c r="B247" s="4" t="s">
        <v>1097</v>
      </c>
      <c r="C247" s="4" t="s">
        <v>475</v>
      </c>
      <c r="D247" s="4" t="s">
        <v>39</v>
      </c>
      <c r="E247" s="4" t="s">
        <v>13</v>
      </c>
      <c r="F247" s="4" t="s">
        <v>1098</v>
      </c>
      <c r="G247" s="4" t="s">
        <v>1099</v>
      </c>
      <c r="H247" s="4"/>
      <c r="I247" s="4" t="s">
        <v>572</v>
      </c>
      <c r="J247" s="4" t="s">
        <v>17</v>
      </c>
    </row>
    <row r="248" ht="12.75" customHeight="1">
      <c r="A248" s="4" t="s">
        <v>1100</v>
      </c>
      <c r="B248" s="4" t="s">
        <v>1101</v>
      </c>
      <c r="C248" s="4" t="s">
        <v>1102</v>
      </c>
      <c r="D248" s="4" t="s">
        <v>47</v>
      </c>
      <c r="E248" s="4" t="s">
        <v>13</v>
      </c>
      <c r="F248" s="4" t="s">
        <v>1103</v>
      </c>
      <c r="G248" s="4" t="s">
        <v>1104</v>
      </c>
      <c r="H248" s="4"/>
      <c r="I248" s="4" t="s">
        <v>572</v>
      </c>
      <c r="J248" s="4" t="s">
        <v>17</v>
      </c>
    </row>
    <row r="249" ht="12.75" customHeight="1">
      <c r="A249" s="4" t="s">
        <v>1105</v>
      </c>
      <c r="B249" s="4" t="s">
        <v>1106</v>
      </c>
      <c r="C249" s="4" t="s">
        <v>475</v>
      </c>
      <c r="D249" s="4" t="s">
        <v>29</v>
      </c>
      <c r="E249" s="4" t="s">
        <v>13</v>
      </c>
      <c r="F249" s="4" t="s">
        <v>1107</v>
      </c>
      <c r="G249" s="4" t="s">
        <v>1108</v>
      </c>
      <c r="H249" s="4"/>
      <c r="I249" s="4" t="s">
        <v>572</v>
      </c>
      <c r="J249" s="4" t="s">
        <v>17</v>
      </c>
    </row>
    <row r="250" ht="12.75" customHeight="1">
      <c r="A250" s="4" t="s">
        <v>1109</v>
      </c>
      <c r="B250" s="4" t="s">
        <v>1110</v>
      </c>
      <c r="C250" s="4" t="s">
        <v>848</v>
      </c>
      <c r="D250" s="4" t="s">
        <v>39</v>
      </c>
      <c r="E250" s="4" t="s">
        <v>13</v>
      </c>
      <c r="F250" s="4" t="s">
        <v>1111</v>
      </c>
      <c r="G250" s="4" t="s">
        <v>1112</v>
      </c>
      <c r="H250" s="4"/>
      <c r="I250" s="4" t="s">
        <v>572</v>
      </c>
      <c r="J250" s="4" t="s">
        <v>17</v>
      </c>
    </row>
    <row r="251" ht="12.75" customHeight="1">
      <c r="A251" s="4" t="s">
        <v>1113</v>
      </c>
      <c r="B251" s="4" t="s">
        <v>1114</v>
      </c>
      <c r="C251" s="4" t="s">
        <v>1115</v>
      </c>
      <c r="D251" s="4" t="s">
        <v>39</v>
      </c>
      <c r="E251" s="4" t="s">
        <v>13</v>
      </c>
      <c r="F251" s="4" t="s">
        <v>1116</v>
      </c>
      <c r="G251" s="4" t="s">
        <v>1117</v>
      </c>
      <c r="H251" s="4"/>
      <c r="I251" s="4" t="s">
        <v>572</v>
      </c>
      <c r="J251" s="4" t="s">
        <v>17</v>
      </c>
    </row>
    <row r="252" ht="12.75" customHeight="1">
      <c r="A252" s="4" t="s">
        <v>1118</v>
      </c>
      <c r="B252" s="4" t="s">
        <v>1119</v>
      </c>
      <c r="C252" s="4" t="s">
        <v>1120</v>
      </c>
      <c r="D252" s="4" t="s">
        <v>39</v>
      </c>
      <c r="E252" s="4" t="s">
        <v>13</v>
      </c>
      <c r="F252" s="4" t="s">
        <v>1121</v>
      </c>
      <c r="G252" s="4" t="s">
        <v>1122</v>
      </c>
      <c r="H252" s="4"/>
      <c r="I252" s="4" t="s">
        <v>572</v>
      </c>
      <c r="J252" s="4" t="s">
        <v>17</v>
      </c>
    </row>
    <row r="253" ht="12.75" customHeight="1">
      <c r="A253" s="4" t="s">
        <v>1123</v>
      </c>
      <c r="B253" s="4" t="s">
        <v>1124</v>
      </c>
      <c r="C253" s="4" t="s">
        <v>775</v>
      </c>
      <c r="D253" s="4" t="s">
        <v>39</v>
      </c>
      <c r="E253" s="4" t="s">
        <v>13</v>
      </c>
      <c r="F253" s="4" t="s">
        <v>1125</v>
      </c>
      <c r="G253" s="4" t="s">
        <v>1126</v>
      </c>
      <c r="H253" s="4"/>
      <c r="I253" s="4" t="s">
        <v>572</v>
      </c>
      <c r="J253" s="4" t="s">
        <v>17</v>
      </c>
    </row>
    <row r="254" ht="12.75" customHeight="1">
      <c r="A254" s="4" t="s">
        <v>1127</v>
      </c>
      <c r="B254" s="4" t="s">
        <v>1128</v>
      </c>
      <c r="C254" s="4" t="s">
        <v>1129</v>
      </c>
      <c r="D254" s="4" t="s">
        <v>29</v>
      </c>
      <c r="E254" s="4" t="s">
        <v>13</v>
      </c>
      <c r="F254" s="4" t="s">
        <v>1130</v>
      </c>
      <c r="G254" s="4" t="s">
        <v>1131</v>
      </c>
      <c r="H254" s="4"/>
      <c r="I254" s="4" t="s">
        <v>572</v>
      </c>
      <c r="J254" s="4" t="s">
        <v>17</v>
      </c>
    </row>
    <row r="255" ht="12.75" customHeight="1">
      <c r="A255" s="4" t="s">
        <v>1132</v>
      </c>
      <c r="B255" s="4" t="s">
        <v>1133</v>
      </c>
      <c r="C255" s="4" t="s">
        <v>126</v>
      </c>
      <c r="D255" s="4" t="s">
        <v>47</v>
      </c>
      <c r="E255" s="4" t="s">
        <v>13</v>
      </c>
      <c r="F255" s="4" t="s">
        <v>1134</v>
      </c>
      <c r="G255" s="4" t="s">
        <v>1135</v>
      </c>
      <c r="H255" s="4"/>
      <c r="I255" s="4" t="s">
        <v>572</v>
      </c>
      <c r="J255" s="4" t="s">
        <v>17</v>
      </c>
    </row>
    <row r="256" ht="12.75" customHeight="1">
      <c r="A256" s="4" t="s">
        <v>1136</v>
      </c>
      <c r="B256" s="4" t="s">
        <v>1137</v>
      </c>
      <c r="C256" s="4" t="s">
        <v>1138</v>
      </c>
      <c r="D256" s="4" t="s">
        <v>29</v>
      </c>
      <c r="E256" s="4" t="s">
        <v>13</v>
      </c>
      <c r="F256" s="4" t="s">
        <v>1139</v>
      </c>
      <c r="G256" s="4" t="s">
        <v>1140</v>
      </c>
      <c r="H256" s="4"/>
      <c r="I256" s="4" t="s">
        <v>572</v>
      </c>
      <c r="J256" s="4" t="s">
        <v>17</v>
      </c>
    </row>
    <row r="257" ht="12.75" customHeight="1">
      <c r="A257" s="4" t="s">
        <v>1141</v>
      </c>
      <c r="B257" s="4" t="s">
        <v>1142</v>
      </c>
      <c r="C257" s="4" t="s">
        <v>1143</v>
      </c>
      <c r="D257" s="4" t="s">
        <v>39</v>
      </c>
      <c r="E257" s="4" t="s">
        <v>13</v>
      </c>
      <c r="F257" s="4" t="s">
        <v>1144</v>
      </c>
      <c r="G257" s="4" t="s">
        <v>1145</v>
      </c>
      <c r="H257" s="4"/>
      <c r="I257" s="4" t="s">
        <v>572</v>
      </c>
      <c r="J257" s="4" t="s">
        <v>17</v>
      </c>
    </row>
    <row r="258" ht="12.75" customHeight="1">
      <c r="A258" s="4" t="s">
        <v>1146</v>
      </c>
      <c r="B258" s="4" t="s">
        <v>1147</v>
      </c>
      <c r="C258" s="4" t="s">
        <v>997</v>
      </c>
      <c r="D258" s="4" t="s">
        <v>29</v>
      </c>
      <c r="E258" s="4" t="s">
        <v>13</v>
      </c>
      <c r="F258" s="4" t="s">
        <v>1148</v>
      </c>
      <c r="G258" s="4" t="s">
        <v>1149</v>
      </c>
      <c r="H258" s="4"/>
      <c r="I258" s="4" t="s">
        <v>572</v>
      </c>
      <c r="J258" s="4" t="s">
        <v>17</v>
      </c>
    </row>
    <row r="259" ht="12.75" customHeight="1">
      <c r="A259" s="4" t="s">
        <v>1150</v>
      </c>
      <c r="B259" s="4" t="s">
        <v>1151</v>
      </c>
      <c r="C259" s="4" t="s">
        <v>1152</v>
      </c>
      <c r="D259" s="4" t="s">
        <v>29</v>
      </c>
      <c r="E259" s="4" t="s">
        <v>13</v>
      </c>
      <c r="F259" s="4" t="s">
        <v>1153</v>
      </c>
      <c r="G259" s="4" t="s">
        <v>1154</v>
      </c>
      <c r="H259" s="4"/>
      <c r="I259" s="4" t="s">
        <v>572</v>
      </c>
      <c r="J259" s="4" t="s">
        <v>17</v>
      </c>
    </row>
    <row r="260" ht="12.75" customHeight="1">
      <c r="A260" s="4" t="s">
        <v>1155</v>
      </c>
      <c r="B260" s="4" t="s">
        <v>1156</v>
      </c>
      <c r="C260" s="4" t="s">
        <v>11</v>
      </c>
      <c r="D260" s="4" t="s">
        <v>39</v>
      </c>
      <c r="E260" s="4" t="s">
        <v>13</v>
      </c>
      <c r="F260" s="4" t="s">
        <v>1157</v>
      </c>
      <c r="G260" s="4" t="s">
        <v>1158</v>
      </c>
      <c r="H260" s="4"/>
      <c r="I260" s="4" t="s">
        <v>572</v>
      </c>
      <c r="J260" s="4" t="s">
        <v>17</v>
      </c>
    </row>
    <row r="261" ht="12.75" customHeight="1">
      <c r="A261" s="4" t="s">
        <v>1159</v>
      </c>
      <c r="B261" s="4"/>
      <c r="C261" s="4" t="s">
        <v>1048</v>
      </c>
      <c r="D261" s="4" t="s">
        <v>29</v>
      </c>
      <c r="E261" s="4" t="s">
        <v>13</v>
      </c>
      <c r="F261" s="4" t="s">
        <v>1160</v>
      </c>
      <c r="G261" s="4"/>
      <c r="H261" s="4"/>
      <c r="I261" s="4" t="s">
        <v>572</v>
      </c>
      <c r="J261" s="4" t="s">
        <v>17</v>
      </c>
    </row>
    <row r="262" ht="12.75" customHeight="1">
      <c r="A262" s="4" t="s">
        <v>1161</v>
      </c>
      <c r="B262" s="4" t="s">
        <v>1162</v>
      </c>
      <c r="C262" s="4" t="s">
        <v>762</v>
      </c>
      <c r="D262" s="4" t="s">
        <v>39</v>
      </c>
      <c r="E262" s="4" t="s">
        <v>13</v>
      </c>
      <c r="F262" s="4" t="s">
        <v>1163</v>
      </c>
      <c r="G262" s="4" t="s">
        <v>1164</v>
      </c>
      <c r="H262" s="4"/>
      <c r="I262" s="4" t="s">
        <v>572</v>
      </c>
      <c r="J262" s="4" t="s">
        <v>17</v>
      </c>
    </row>
    <row r="263" ht="12.75" customHeight="1">
      <c r="A263" s="4" t="s">
        <v>1165</v>
      </c>
      <c r="B263" s="4" t="s">
        <v>1166</v>
      </c>
      <c r="C263" s="4" t="s">
        <v>1167</v>
      </c>
      <c r="D263" s="4" t="s">
        <v>29</v>
      </c>
      <c r="E263" s="4" t="s">
        <v>13</v>
      </c>
      <c r="F263" s="4" t="s">
        <v>1168</v>
      </c>
      <c r="G263" s="4" t="s">
        <v>1169</v>
      </c>
      <c r="H263" s="4"/>
      <c r="I263" s="4" t="s">
        <v>572</v>
      </c>
      <c r="J263" s="4" t="s">
        <v>17</v>
      </c>
    </row>
    <row r="264" ht="12.75" customHeight="1">
      <c r="A264" s="4" t="s">
        <v>1170</v>
      </c>
      <c r="B264" s="4" t="s">
        <v>1171</v>
      </c>
      <c r="C264" s="4" t="s">
        <v>547</v>
      </c>
      <c r="D264" s="4" t="s">
        <v>39</v>
      </c>
      <c r="E264" s="4" t="s">
        <v>13</v>
      </c>
      <c r="F264" s="4" t="s">
        <v>1172</v>
      </c>
      <c r="G264" s="4" t="s">
        <v>1173</v>
      </c>
      <c r="H264" s="4"/>
      <c r="I264" s="4" t="s">
        <v>572</v>
      </c>
      <c r="J264" s="4" t="s">
        <v>17</v>
      </c>
    </row>
    <row r="265" ht="12.75" customHeight="1">
      <c r="A265" s="4" t="s">
        <v>1174</v>
      </c>
      <c r="B265" s="4" t="s">
        <v>1175</v>
      </c>
      <c r="C265" s="4" t="s">
        <v>1176</v>
      </c>
      <c r="D265" s="4" t="s">
        <v>24</v>
      </c>
      <c r="E265" s="4" t="s">
        <v>13</v>
      </c>
      <c r="F265" s="4" t="s">
        <v>1177</v>
      </c>
      <c r="G265" s="4" t="s">
        <v>1178</v>
      </c>
      <c r="H265" s="4"/>
      <c r="I265" s="4" t="s">
        <v>572</v>
      </c>
      <c r="J265" s="4" t="s">
        <v>17</v>
      </c>
    </row>
    <row r="266" ht="12.75" customHeight="1">
      <c r="A266" s="4" t="s">
        <v>1179</v>
      </c>
      <c r="B266" s="4" t="s">
        <v>1180</v>
      </c>
      <c r="C266" s="4" t="s">
        <v>1181</v>
      </c>
      <c r="D266" s="4" t="s">
        <v>24</v>
      </c>
      <c r="E266" s="4" t="s">
        <v>13</v>
      </c>
      <c r="F266" s="4" t="s">
        <v>1182</v>
      </c>
      <c r="G266" s="4" t="s">
        <v>1183</v>
      </c>
      <c r="H266" s="4"/>
      <c r="I266" s="4" t="s">
        <v>572</v>
      </c>
      <c r="J266" s="4" t="s">
        <v>17</v>
      </c>
    </row>
    <row r="267" ht="12.75" customHeight="1">
      <c r="A267" s="4" t="s">
        <v>1184</v>
      </c>
      <c r="B267" s="4" t="s">
        <v>1185</v>
      </c>
      <c r="C267" s="4" t="s">
        <v>1186</v>
      </c>
      <c r="D267" s="4" t="s">
        <v>24</v>
      </c>
      <c r="E267" s="4" t="s">
        <v>13</v>
      </c>
      <c r="F267" s="4" t="s">
        <v>1187</v>
      </c>
      <c r="G267" s="4" t="s">
        <v>1188</v>
      </c>
      <c r="H267" s="4"/>
      <c r="I267" s="4" t="s">
        <v>572</v>
      </c>
      <c r="J267" s="4" t="s">
        <v>17</v>
      </c>
    </row>
    <row r="268" ht="12.75" customHeight="1">
      <c r="A268" s="4" t="s">
        <v>1189</v>
      </c>
      <c r="B268" s="4" t="s">
        <v>1190</v>
      </c>
      <c r="C268" s="4" t="s">
        <v>1191</v>
      </c>
      <c r="D268" s="4" t="s">
        <v>24</v>
      </c>
      <c r="E268" s="4" t="s">
        <v>13</v>
      </c>
      <c r="F268" s="4" t="s">
        <v>1192</v>
      </c>
      <c r="G268" s="4" t="s">
        <v>1193</v>
      </c>
      <c r="H268" s="4"/>
      <c r="I268" s="4" t="s">
        <v>572</v>
      </c>
      <c r="J268" s="4" t="s">
        <v>17</v>
      </c>
    </row>
    <row r="269" ht="12.75" customHeight="1">
      <c r="A269" s="4" t="s">
        <v>1194</v>
      </c>
      <c r="B269" s="4" t="s">
        <v>1195</v>
      </c>
      <c r="C269" s="4" t="s">
        <v>1196</v>
      </c>
      <c r="D269" s="4" t="s">
        <v>24</v>
      </c>
      <c r="E269" s="4" t="s">
        <v>13</v>
      </c>
      <c r="F269" s="4" t="s">
        <v>1197</v>
      </c>
      <c r="G269" s="4" t="s">
        <v>1198</v>
      </c>
      <c r="H269" s="4"/>
      <c r="I269" s="4" t="s">
        <v>572</v>
      </c>
      <c r="J269" s="4" t="s">
        <v>17</v>
      </c>
    </row>
    <row r="270" ht="12.75" customHeight="1">
      <c r="A270" s="4" t="s">
        <v>1199</v>
      </c>
      <c r="B270" s="4" t="s">
        <v>1200</v>
      </c>
      <c r="C270" s="4" t="s">
        <v>126</v>
      </c>
      <c r="D270" s="4" t="s">
        <v>24</v>
      </c>
      <c r="E270" s="4" t="s">
        <v>13</v>
      </c>
      <c r="F270" s="4" t="s">
        <v>1201</v>
      </c>
      <c r="G270" s="4" t="s">
        <v>1202</v>
      </c>
      <c r="H270" s="4"/>
      <c r="I270" s="4" t="s">
        <v>572</v>
      </c>
      <c r="J270" s="4" t="s">
        <v>17</v>
      </c>
    </row>
    <row r="271" ht="12.75" customHeight="1">
      <c r="A271" s="4" t="s">
        <v>1203</v>
      </c>
      <c r="B271" s="4" t="s">
        <v>1204</v>
      </c>
      <c r="C271" s="4" t="s">
        <v>1143</v>
      </c>
      <c r="D271" s="4" t="s">
        <v>24</v>
      </c>
      <c r="E271" s="4" t="s">
        <v>13</v>
      </c>
      <c r="F271" s="4" t="s">
        <v>1205</v>
      </c>
      <c r="G271" s="4" t="s">
        <v>1206</v>
      </c>
      <c r="H271" s="4"/>
      <c r="I271" s="4" t="s">
        <v>572</v>
      </c>
      <c r="J271" s="4" t="s">
        <v>17</v>
      </c>
    </row>
    <row r="272" ht="12.75" customHeight="1">
      <c r="A272" s="4" t="s">
        <v>1207</v>
      </c>
      <c r="B272" s="4" t="s">
        <v>1208</v>
      </c>
      <c r="C272" s="4" t="s">
        <v>1143</v>
      </c>
      <c r="D272" s="4" t="s">
        <v>24</v>
      </c>
      <c r="E272" s="4" t="s">
        <v>13</v>
      </c>
      <c r="F272" s="4" t="s">
        <v>1209</v>
      </c>
      <c r="G272" s="4" t="s">
        <v>1210</v>
      </c>
      <c r="H272" s="4"/>
      <c r="I272" s="4" t="s">
        <v>572</v>
      </c>
      <c r="J272" s="4" t="s">
        <v>17</v>
      </c>
    </row>
    <row r="273" ht="12.75" customHeight="1">
      <c r="A273" s="4" t="s">
        <v>1211</v>
      </c>
      <c r="B273" s="4" t="s">
        <v>1212</v>
      </c>
      <c r="C273" s="4" t="s">
        <v>1213</v>
      </c>
      <c r="D273" s="4" t="s">
        <v>24</v>
      </c>
      <c r="E273" s="4" t="s">
        <v>13</v>
      </c>
      <c r="F273" s="4" t="s">
        <v>1214</v>
      </c>
      <c r="G273" s="4" t="s">
        <v>1215</v>
      </c>
      <c r="H273" s="4"/>
      <c r="I273" s="4" t="s">
        <v>572</v>
      </c>
      <c r="J273" s="4" t="s">
        <v>17</v>
      </c>
    </row>
    <row r="274" ht="12.75" customHeight="1">
      <c r="A274" s="4" t="s">
        <v>1216</v>
      </c>
      <c r="B274" s="4" t="s">
        <v>1217</v>
      </c>
      <c r="C274" s="4" t="s">
        <v>1218</v>
      </c>
      <c r="D274" s="4" t="s">
        <v>24</v>
      </c>
      <c r="E274" s="4" t="s">
        <v>13</v>
      </c>
      <c r="F274" s="4" t="s">
        <v>1219</v>
      </c>
      <c r="G274" s="4" t="s">
        <v>1220</v>
      </c>
      <c r="H274" s="4"/>
      <c r="I274" s="4" t="s">
        <v>572</v>
      </c>
      <c r="J274" s="4" t="s">
        <v>17</v>
      </c>
    </row>
    <row r="275" ht="12.75" customHeight="1">
      <c r="A275" s="4" t="s">
        <v>1221</v>
      </c>
      <c r="B275" s="4" t="s">
        <v>1222</v>
      </c>
      <c r="C275" s="4" t="s">
        <v>1223</v>
      </c>
      <c r="D275" s="4" t="s">
        <v>47</v>
      </c>
      <c r="E275" s="4" t="s">
        <v>13</v>
      </c>
      <c r="F275" s="4" t="s">
        <v>1224</v>
      </c>
      <c r="G275" s="4" t="s">
        <v>1225</v>
      </c>
      <c r="H275" s="4"/>
      <c r="I275" s="4" t="s">
        <v>572</v>
      </c>
      <c r="J275" s="4" t="s">
        <v>17</v>
      </c>
    </row>
    <row r="276" ht="12.75" customHeight="1">
      <c r="A276" s="4" t="s">
        <v>1226</v>
      </c>
      <c r="B276" s="4" t="s">
        <v>1227</v>
      </c>
      <c r="C276" s="4" t="s">
        <v>1228</v>
      </c>
      <c r="D276" s="4" t="s">
        <v>24</v>
      </c>
      <c r="E276" s="4" t="s">
        <v>13</v>
      </c>
      <c r="F276" s="4" t="s">
        <v>1229</v>
      </c>
      <c r="G276" s="4" t="s">
        <v>1230</v>
      </c>
      <c r="H276" s="4"/>
      <c r="I276" s="4" t="s">
        <v>572</v>
      </c>
      <c r="J276" s="4" t="s">
        <v>17</v>
      </c>
    </row>
    <row r="277" ht="12.75" customHeight="1">
      <c r="A277" s="4" t="s">
        <v>1231</v>
      </c>
      <c r="B277" s="4" t="s">
        <v>1232</v>
      </c>
      <c r="C277" s="4" t="s">
        <v>1233</v>
      </c>
      <c r="D277" s="4" t="s">
        <v>39</v>
      </c>
      <c r="E277" s="4" t="s">
        <v>13</v>
      </c>
      <c r="F277" s="4" t="s">
        <v>1234</v>
      </c>
      <c r="G277" s="4" t="s">
        <v>1235</v>
      </c>
      <c r="H277" s="4"/>
      <c r="I277" s="4" t="s">
        <v>572</v>
      </c>
      <c r="J277" s="4" t="s">
        <v>17</v>
      </c>
    </row>
    <row r="278" ht="12.75" customHeight="1">
      <c r="A278" s="4" t="s">
        <v>1236</v>
      </c>
      <c r="B278" s="4" t="s">
        <v>1237</v>
      </c>
      <c r="C278" s="4" t="s">
        <v>1238</v>
      </c>
      <c r="D278" s="4" t="s">
        <v>24</v>
      </c>
      <c r="E278" s="4" t="s">
        <v>13</v>
      </c>
      <c r="F278" s="4" t="s">
        <v>1239</v>
      </c>
      <c r="G278" s="4"/>
      <c r="H278" s="4"/>
      <c r="I278" s="4" t="s">
        <v>572</v>
      </c>
      <c r="J278" s="4" t="s">
        <v>17</v>
      </c>
    </row>
    <row r="279" ht="12.75" customHeight="1">
      <c r="A279" s="4" t="s">
        <v>1240</v>
      </c>
      <c r="B279" s="4" t="s">
        <v>1241</v>
      </c>
      <c r="C279" s="4" t="s">
        <v>1242</v>
      </c>
      <c r="D279" s="4" t="s">
        <v>24</v>
      </c>
      <c r="E279" s="4" t="s">
        <v>13</v>
      </c>
      <c r="F279" s="4" t="s">
        <v>1243</v>
      </c>
      <c r="G279" s="4" t="s">
        <v>1244</v>
      </c>
      <c r="H279" s="4"/>
      <c r="I279" s="4" t="s">
        <v>572</v>
      </c>
      <c r="J279" s="4" t="s">
        <v>17</v>
      </c>
    </row>
    <row r="280" ht="12.75" customHeight="1">
      <c r="A280" s="4" t="s">
        <v>1245</v>
      </c>
      <c r="B280" s="4" t="s">
        <v>1246</v>
      </c>
      <c r="C280" s="4" t="s">
        <v>11</v>
      </c>
      <c r="D280" s="4" t="s">
        <v>24</v>
      </c>
      <c r="E280" s="4" t="s">
        <v>13</v>
      </c>
      <c r="F280" s="4" t="s">
        <v>1247</v>
      </c>
      <c r="G280" s="4" t="s">
        <v>1248</v>
      </c>
      <c r="H280" s="4"/>
      <c r="I280" s="4" t="s">
        <v>572</v>
      </c>
      <c r="J280" s="4" t="s">
        <v>17</v>
      </c>
    </row>
    <row r="281" ht="12.75" customHeight="1">
      <c r="A281" s="4" t="s">
        <v>1249</v>
      </c>
      <c r="B281" s="4" t="s">
        <v>1250</v>
      </c>
      <c r="C281" s="4" t="s">
        <v>1251</v>
      </c>
      <c r="D281" s="4" t="s">
        <v>24</v>
      </c>
      <c r="E281" s="4" t="s">
        <v>13</v>
      </c>
      <c r="F281" s="4" t="s">
        <v>1252</v>
      </c>
      <c r="G281" s="4" t="s">
        <v>1253</v>
      </c>
      <c r="H281" s="4"/>
      <c r="I281" s="4" t="s">
        <v>572</v>
      </c>
      <c r="J281" s="4" t="s">
        <v>17</v>
      </c>
    </row>
    <row r="282" ht="12.75" customHeight="1">
      <c r="A282" s="4" t="s">
        <v>1254</v>
      </c>
      <c r="B282" s="4" t="s">
        <v>1255</v>
      </c>
      <c r="C282" s="4" t="s">
        <v>475</v>
      </c>
      <c r="D282" s="4" t="s">
        <v>39</v>
      </c>
      <c r="E282" s="4" t="s">
        <v>13</v>
      </c>
      <c r="F282" s="4" t="s">
        <v>1256</v>
      </c>
      <c r="G282" s="4" t="s">
        <v>1257</v>
      </c>
      <c r="H282" s="4"/>
      <c r="I282" s="4" t="s">
        <v>572</v>
      </c>
      <c r="J282" s="4" t="s">
        <v>17</v>
      </c>
    </row>
    <row r="283" ht="12.75" customHeight="1">
      <c r="A283" s="4" t="s">
        <v>1258</v>
      </c>
      <c r="B283" s="4" t="s">
        <v>1259</v>
      </c>
      <c r="C283" s="4" t="s">
        <v>151</v>
      </c>
      <c r="D283" s="4" t="s">
        <v>24</v>
      </c>
      <c r="E283" s="4" t="s">
        <v>13</v>
      </c>
      <c r="F283" s="4" t="s">
        <v>1260</v>
      </c>
      <c r="G283" s="4" t="s">
        <v>1261</v>
      </c>
      <c r="H283" s="4"/>
      <c r="I283" s="4" t="s">
        <v>572</v>
      </c>
      <c r="J283" s="4" t="s">
        <v>17</v>
      </c>
    </row>
    <row r="284" ht="12.75" customHeight="1">
      <c r="A284" s="4" t="s">
        <v>1262</v>
      </c>
      <c r="B284" s="4" t="s">
        <v>1263</v>
      </c>
      <c r="C284" s="4" t="s">
        <v>151</v>
      </c>
      <c r="D284" s="4" t="s">
        <v>24</v>
      </c>
      <c r="E284" s="4" t="s">
        <v>13</v>
      </c>
      <c r="F284" s="4" t="s">
        <v>1264</v>
      </c>
      <c r="G284" s="4" t="s">
        <v>1265</v>
      </c>
      <c r="H284" s="4"/>
      <c r="I284" s="4" t="s">
        <v>572</v>
      </c>
      <c r="J284" s="4" t="s">
        <v>17</v>
      </c>
    </row>
    <row r="285" ht="12.75" customHeight="1">
      <c r="A285" s="4" t="s">
        <v>1266</v>
      </c>
      <c r="B285" s="4" t="s">
        <v>1267</v>
      </c>
      <c r="C285" s="4" t="s">
        <v>151</v>
      </c>
      <c r="D285" s="4" t="s">
        <v>24</v>
      </c>
      <c r="E285" s="4" t="s">
        <v>13</v>
      </c>
      <c r="F285" s="4" t="s">
        <v>1268</v>
      </c>
      <c r="G285" s="4" t="s">
        <v>1269</v>
      </c>
      <c r="H285" s="4"/>
      <c r="I285" s="4" t="s">
        <v>572</v>
      </c>
      <c r="J285" s="4" t="s">
        <v>17</v>
      </c>
    </row>
    <row r="286" ht="12.75" customHeight="1">
      <c r="A286" s="4" t="s">
        <v>1270</v>
      </c>
      <c r="B286" s="4" t="s">
        <v>1271</v>
      </c>
      <c r="C286" s="4" t="s">
        <v>228</v>
      </c>
      <c r="D286" s="4" t="s">
        <v>24</v>
      </c>
      <c r="E286" s="4" t="s">
        <v>13</v>
      </c>
      <c r="F286" s="4" t="s">
        <v>1272</v>
      </c>
      <c r="G286" s="4" t="s">
        <v>1273</v>
      </c>
      <c r="H286" s="4"/>
      <c r="I286" s="4" t="s">
        <v>572</v>
      </c>
      <c r="J286" s="4" t="s">
        <v>17</v>
      </c>
    </row>
    <row r="287" ht="12.75" customHeight="1">
      <c r="A287" s="4" t="s">
        <v>1274</v>
      </c>
      <c r="B287" s="4" t="s">
        <v>1275</v>
      </c>
      <c r="C287" s="4" t="s">
        <v>1276</v>
      </c>
      <c r="D287" s="4" t="s">
        <v>29</v>
      </c>
      <c r="E287" s="4" t="s">
        <v>13</v>
      </c>
      <c r="F287" s="4" t="s">
        <v>1277</v>
      </c>
      <c r="G287" s="4" t="s">
        <v>1278</v>
      </c>
      <c r="H287" s="4"/>
      <c r="I287" s="4" t="s">
        <v>572</v>
      </c>
      <c r="J287" s="4" t="s">
        <v>17</v>
      </c>
    </row>
    <row r="288" ht="12.75" customHeight="1">
      <c r="A288" s="4" t="s">
        <v>1279</v>
      </c>
      <c r="B288" s="4" t="s">
        <v>1280</v>
      </c>
      <c r="C288" s="4" t="s">
        <v>1281</v>
      </c>
      <c r="D288" s="4" t="s">
        <v>24</v>
      </c>
      <c r="E288" s="4" t="s">
        <v>13</v>
      </c>
      <c r="F288" s="4" t="s">
        <v>1282</v>
      </c>
      <c r="G288" s="4" t="s">
        <v>1283</v>
      </c>
      <c r="H288" s="4"/>
      <c r="I288" s="4" t="s">
        <v>572</v>
      </c>
      <c r="J288" s="4" t="s">
        <v>17</v>
      </c>
    </row>
    <row r="289" ht="12.75" customHeight="1">
      <c r="A289" s="4" t="s">
        <v>1284</v>
      </c>
      <c r="B289" s="4" t="s">
        <v>1285</v>
      </c>
      <c r="C289" s="4" t="s">
        <v>1286</v>
      </c>
      <c r="D289" s="4" t="s">
        <v>24</v>
      </c>
      <c r="E289" s="4" t="s">
        <v>13</v>
      </c>
      <c r="F289" s="4" t="s">
        <v>1287</v>
      </c>
      <c r="G289" s="4" t="s">
        <v>1288</v>
      </c>
      <c r="H289" s="4"/>
      <c r="I289" s="4" t="s">
        <v>572</v>
      </c>
      <c r="J289" s="4" t="s">
        <v>17</v>
      </c>
    </row>
    <row r="290" ht="12.75" customHeight="1">
      <c r="A290" s="4" t="s">
        <v>1289</v>
      </c>
      <c r="B290" s="4"/>
      <c r="C290" s="4" t="s">
        <v>1289</v>
      </c>
      <c r="D290" s="4" t="s">
        <v>24</v>
      </c>
      <c r="E290" s="4" t="s">
        <v>13</v>
      </c>
      <c r="F290" s="4" t="s">
        <v>1290</v>
      </c>
      <c r="G290" s="4"/>
      <c r="H290" s="4"/>
      <c r="I290" s="4" t="s">
        <v>572</v>
      </c>
      <c r="J290" s="4" t="s">
        <v>17</v>
      </c>
    </row>
    <row r="291" ht="12.75" customHeight="1">
      <c r="A291" s="4" t="s">
        <v>1291</v>
      </c>
      <c r="B291" s="4" t="s">
        <v>1292</v>
      </c>
      <c r="C291" s="4" t="s">
        <v>1293</v>
      </c>
      <c r="D291" s="4" t="s">
        <v>24</v>
      </c>
      <c r="E291" s="4" t="s">
        <v>13</v>
      </c>
      <c r="F291" s="4" t="s">
        <v>1294</v>
      </c>
      <c r="G291" s="4" t="s">
        <v>1295</v>
      </c>
      <c r="H291" s="4"/>
      <c r="I291" s="4" t="s">
        <v>572</v>
      </c>
      <c r="J291" s="4" t="s">
        <v>17</v>
      </c>
    </row>
    <row r="292" ht="12.75" customHeight="1">
      <c r="A292" s="4" t="s">
        <v>1296</v>
      </c>
      <c r="B292" s="4" t="s">
        <v>1297</v>
      </c>
      <c r="C292" s="4" t="s">
        <v>1298</v>
      </c>
      <c r="D292" s="4" t="s">
        <v>39</v>
      </c>
      <c r="E292" s="4" t="s">
        <v>13</v>
      </c>
      <c r="F292" s="4" t="s">
        <v>1299</v>
      </c>
      <c r="G292" s="4" t="s">
        <v>1300</v>
      </c>
      <c r="H292" s="4"/>
      <c r="I292" s="4" t="s">
        <v>572</v>
      </c>
      <c r="J292" s="4" t="s">
        <v>17</v>
      </c>
    </row>
    <row r="293" ht="12.75" customHeight="1">
      <c r="A293" s="4" t="s">
        <v>1301</v>
      </c>
      <c r="B293" s="4" t="s">
        <v>1302</v>
      </c>
      <c r="C293" s="4" t="s">
        <v>475</v>
      </c>
      <c r="D293" s="4" t="s">
        <v>24</v>
      </c>
      <c r="E293" s="4" t="s">
        <v>13</v>
      </c>
      <c r="F293" s="4" t="s">
        <v>1303</v>
      </c>
      <c r="G293" s="4" t="s">
        <v>1304</v>
      </c>
      <c r="H293" s="4"/>
      <c r="I293" s="4" t="s">
        <v>572</v>
      </c>
      <c r="J293" s="4" t="s">
        <v>17</v>
      </c>
    </row>
    <row r="294" ht="12.75" customHeight="1">
      <c r="A294" s="4" t="s">
        <v>1305</v>
      </c>
      <c r="B294" s="4" t="s">
        <v>1306</v>
      </c>
      <c r="C294" s="4" t="s">
        <v>1307</v>
      </c>
      <c r="D294" s="4" t="s">
        <v>24</v>
      </c>
      <c r="E294" s="4" t="s">
        <v>13</v>
      </c>
      <c r="F294" s="4" t="s">
        <v>1308</v>
      </c>
      <c r="G294" s="4" t="s">
        <v>1309</v>
      </c>
      <c r="H294" s="4"/>
      <c r="I294" s="4" t="s">
        <v>572</v>
      </c>
      <c r="J294" s="4" t="s">
        <v>17</v>
      </c>
    </row>
    <row r="295" ht="12.75" customHeight="1">
      <c r="A295" s="4" t="s">
        <v>1310</v>
      </c>
      <c r="B295" s="4" t="s">
        <v>1311</v>
      </c>
      <c r="C295" s="4" t="s">
        <v>151</v>
      </c>
      <c r="D295" s="4" t="s">
        <v>39</v>
      </c>
      <c r="E295" s="4" t="s">
        <v>13</v>
      </c>
      <c r="F295" s="4" t="s">
        <v>1312</v>
      </c>
      <c r="G295" s="4" t="s">
        <v>1313</v>
      </c>
      <c r="H295" s="4"/>
      <c r="I295" s="4" t="s">
        <v>572</v>
      </c>
      <c r="J295" s="4" t="s">
        <v>17</v>
      </c>
    </row>
    <row r="296" ht="12.75" customHeight="1">
      <c r="A296" s="4" t="s">
        <v>1314</v>
      </c>
      <c r="B296" s="4"/>
      <c r="C296" s="4" t="s">
        <v>11</v>
      </c>
      <c r="D296" s="4" t="s">
        <v>24</v>
      </c>
      <c r="E296" s="4" t="s">
        <v>13</v>
      </c>
      <c r="F296" s="4" t="s">
        <v>1315</v>
      </c>
      <c r="G296" s="4"/>
      <c r="H296" s="4"/>
      <c r="I296" s="4" t="s">
        <v>572</v>
      </c>
      <c r="J296" s="4" t="s">
        <v>17</v>
      </c>
    </row>
    <row r="297" ht="12.75" customHeight="1">
      <c r="A297" s="4" t="s">
        <v>1316</v>
      </c>
      <c r="B297" s="4" t="s">
        <v>1317</v>
      </c>
      <c r="C297" s="4" t="s">
        <v>1318</v>
      </c>
      <c r="D297" s="4" t="s">
        <v>24</v>
      </c>
      <c r="E297" s="4" t="s">
        <v>13</v>
      </c>
      <c r="F297" s="4" t="s">
        <v>1319</v>
      </c>
      <c r="G297" s="4" t="s">
        <v>1320</v>
      </c>
      <c r="H297" s="4"/>
      <c r="I297" s="4" t="s">
        <v>572</v>
      </c>
      <c r="J297" s="4" t="s">
        <v>17</v>
      </c>
    </row>
    <row r="298" ht="12.75" customHeight="1">
      <c r="A298" s="4" t="s">
        <v>1321</v>
      </c>
      <c r="B298" s="4" t="s">
        <v>1322</v>
      </c>
      <c r="C298" s="4" t="s">
        <v>1323</v>
      </c>
      <c r="D298" s="4" t="s">
        <v>24</v>
      </c>
      <c r="E298" s="4" t="s">
        <v>13</v>
      </c>
      <c r="F298" s="4" t="s">
        <v>1324</v>
      </c>
      <c r="G298" s="4" t="s">
        <v>1325</v>
      </c>
      <c r="H298" s="4"/>
      <c r="I298" s="4" t="s">
        <v>572</v>
      </c>
      <c r="J298" s="4" t="s">
        <v>17</v>
      </c>
    </row>
    <row r="299" ht="12.75" customHeight="1">
      <c r="A299" s="4" t="s">
        <v>1326</v>
      </c>
      <c r="B299" s="4" t="s">
        <v>1327</v>
      </c>
      <c r="C299" s="4" t="s">
        <v>1328</v>
      </c>
      <c r="D299" s="4" t="s">
        <v>24</v>
      </c>
      <c r="E299" s="4" t="s">
        <v>13</v>
      </c>
      <c r="F299" s="4" t="s">
        <v>1329</v>
      </c>
      <c r="G299" s="4" t="s">
        <v>1330</v>
      </c>
      <c r="H299" s="4"/>
      <c r="I299" s="4" t="s">
        <v>572</v>
      </c>
      <c r="J299" s="4" t="s">
        <v>17</v>
      </c>
    </row>
    <row r="300" ht="12.75" customHeight="1">
      <c r="A300" s="4" t="s">
        <v>1331</v>
      </c>
      <c r="B300" s="4" t="s">
        <v>1332</v>
      </c>
      <c r="C300" s="4" t="s">
        <v>1333</v>
      </c>
      <c r="D300" s="4" t="s">
        <v>39</v>
      </c>
      <c r="E300" s="4" t="s">
        <v>13</v>
      </c>
      <c r="F300" s="4" t="s">
        <v>1334</v>
      </c>
      <c r="G300" s="4" t="s">
        <v>1335</v>
      </c>
      <c r="H300" s="4"/>
      <c r="I300" s="4" t="s">
        <v>572</v>
      </c>
      <c r="J300" s="4" t="s">
        <v>17</v>
      </c>
    </row>
    <row r="301" ht="12.75" customHeight="1">
      <c r="A301" s="4" t="s">
        <v>1336</v>
      </c>
      <c r="B301" s="4" t="s">
        <v>1337</v>
      </c>
      <c r="C301" s="4" t="s">
        <v>499</v>
      </c>
      <c r="D301" s="4" t="s">
        <v>24</v>
      </c>
      <c r="E301" s="4" t="s">
        <v>13</v>
      </c>
      <c r="F301" s="4" t="s">
        <v>1338</v>
      </c>
      <c r="G301" s="4" t="s">
        <v>1339</v>
      </c>
      <c r="H301" s="4"/>
      <c r="I301" s="4" t="s">
        <v>572</v>
      </c>
      <c r="J301" s="4" t="s">
        <v>17</v>
      </c>
    </row>
    <row r="302" ht="12.75" customHeight="1">
      <c r="A302" s="4" t="s">
        <v>1340</v>
      </c>
      <c r="B302" s="4"/>
      <c r="C302" s="4" t="s">
        <v>475</v>
      </c>
      <c r="D302" s="4" t="s">
        <v>24</v>
      </c>
      <c r="E302" s="4" t="s">
        <v>13</v>
      </c>
      <c r="F302" s="4" t="s">
        <v>1341</v>
      </c>
      <c r="G302" s="4"/>
      <c r="H302" s="4"/>
      <c r="I302" s="4" t="s">
        <v>572</v>
      </c>
      <c r="J302" s="4" t="s">
        <v>17</v>
      </c>
    </row>
    <row r="303" ht="12.75" customHeight="1">
      <c r="A303" s="4" t="s">
        <v>1342</v>
      </c>
      <c r="B303" s="4" t="s">
        <v>1343</v>
      </c>
      <c r="C303" s="4" t="s">
        <v>1344</v>
      </c>
      <c r="D303" s="4" t="s">
        <v>39</v>
      </c>
      <c r="E303" s="4" t="s">
        <v>13</v>
      </c>
      <c r="F303" s="4" t="s">
        <v>1345</v>
      </c>
      <c r="G303" s="4" t="s">
        <v>1346</v>
      </c>
      <c r="H303" s="4"/>
      <c r="I303" s="4" t="s">
        <v>572</v>
      </c>
      <c r="J303" s="4" t="s">
        <v>17</v>
      </c>
    </row>
    <row r="304" ht="12.75" customHeight="1">
      <c r="A304" s="4" t="s">
        <v>1347</v>
      </c>
      <c r="B304" s="4" t="s">
        <v>1348</v>
      </c>
      <c r="C304" s="4" t="s">
        <v>1349</v>
      </c>
      <c r="D304" s="4" t="s">
        <v>39</v>
      </c>
      <c r="E304" s="4" t="s">
        <v>13</v>
      </c>
      <c r="F304" s="4" t="s">
        <v>1350</v>
      </c>
      <c r="G304" s="4" t="s">
        <v>1351</v>
      </c>
      <c r="H304" s="4"/>
      <c r="I304" s="4" t="s">
        <v>572</v>
      </c>
      <c r="J304" s="4" t="s">
        <v>17</v>
      </c>
    </row>
    <row r="305" ht="12.75" customHeight="1">
      <c r="A305" s="4" t="s">
        <v>1352</v>
      </c>
      <c r="B305" s="4" t="s">
        <v>1353</v>
      </c>
      <c r="C305" s="4" t="s">
        <v>475</v>
      </c>
      <c r="D305" s="4" t="s">
        <v>24</v>
      </c>
      <c r="E305" s="4" t="s">
        <v>13</v>
      </c>
      <c r="F305" s="4" t="s">
        <v>1354</v>
      </c>
      <c r="G305" s="4" t="s">
        <v>1355</v>
      </c>
      <c r="H305" s="4"/>
      <c r="I305" s="4" t="s">
        <v>572</v>
      </c>
      <c r="J305" s="4" t="s">
        <v>17</v>
      </c>
    </row>
    <row r="306" ht="12.75" customHeight="1">
      <c r="A306" s="4" t="s">
        <v>1356</v>
      </c>
      <c r="B306" s="4" t="s">
        <v>1357</v>
      </c>
      <c r="C306" s="4" t="s">
        <v>1358</v>
      </c>
      <c r="D306" s="4" t="s">
        <v>24</v>
      </c>
      <c r="E306" s="4" t="s">
        <v>13</v>
      </c>
      <c r="F306" s="4" t="s">
        <v>1359</v>
      </c>
      <c r="G306" s="4" t="s">
        <v>1360</v>
      </c>
      <c r="H306" s="4"/>
      <c r="I306" s="4" t="s">
        <v>572</v>
      </c>
      <c r="J306" s="4" t="s">
        <v>17</v>
      </c>
    </row>
    <row r="307" ht="12.75" customHeight="1">
      <c r="A307" s="4" t="s">
        <v>1361</v>
      </c>
      <c r="B307" s="4" t="s">
        <v>1362</v>
      </c>
      <c r="C307" s="4" t="s">
        <v>1363</v>
      </c>
      <c r="D307" s="4" t="s">
        <v>24</v>
      </c>
      <c r="E307" s="4" t="s">
        <v>13</v>
      </c>
      <c r="F307" s="4" t="s">
        <v>1364</v>
      </c>
      <c r="G307" s="4" t="s">
        <v>1365</v>
      </c>
      <c r="H307" s="4"/>
      <c r="I307" s="4" t="s">
        <v>572</v>
      </c>
      <c r="J307" s="4" t="s">
        <v>17</v>
      </c>
    </row>
    <row r="308" ht="12.75" customHeight="1">
      <c r="A308" s="4" t="s">
        <v>1366</v>
      </c>
      <c r="B308" s="4"/>
      <c r="C308" s="4" t="s">
        <v>475</v>
      </c>
      <c r="D308" s="4" t="s">
        <v>24</v>
      </c>
      <c r="E308" s="4" t="s">
        <v>13</v>
      </c>
      <c r="F308" s="4" t="s">
        <v>1367</v>
      </c>
      <c r="G308" s="4"/>
      <c r="H308" s="4"/>
      <c r="I308" s="4" t="s">
        <v>572</v>
      </c>
      <c r="J308" s="4" t="s">
        <v>17</v>
      </c>
    </row>
    <row r="309" ht="12.75" customHeight="1">
      <c r="A309" s="4" t="s">
        <v>1368</v>
      </c>
      <c r="B309" s="4" t="s">
        <v>1369</v>
      </c>
      <c r="C309" s="4" t="s">
        <v>1370</v>
      </c>
      <c r="D309" s="4" t="s">
        <v>24</v>
      </c>
      <c r="E309" s="4" t="s">
        <v>13</v>
      </c>
      <c r="F309" s="4" t="s">
        <v>1371</v>
      </c>
      <c r="G309" s="4" t="s">
        <v>1372</v>
      </c>
      <c r="H309" s="4"/>
      <c r="I309" s="4" t="s">
        <v>572</v>
      </c>
      <c r="J309" s="4" t="s">
        <v>17</v>
      </c>
    </row>
    <row r="310" ht="12.75" customHeight="1">
      <c r="A310" s="4" t="s">
        <v>1373</v>
      </c>
      <c r="B310" s="4" t="s">
        <v>1374</v>
      </c>
      <c r="C310" s="4" t="s">
        <v>547</v>
      </c>
      <c r="D310" s="4" t="s">
        <v>24</v>
      </c>
      <c r="E310" s="4" t="s">
        <v>13</v>
      </c>
      <c r="F310" s="4" t="s">
        <v>1375</v>
      </c>
      <c r="G310" s="4" t="s">
        <v>1376</v>
      </c>
      <c r="H310" s="4"/>
      <c r="I310" s="4" t="s">
        <v>572</v>
      </c>
      <c r="J310" s="4" t="s">
        <v>17</v>
      </c>
    </row>
    <row r="311" ht="12.75" customHeight="1">
      <c r="A311" s="4" t="s">
        <v>1377</v>
      </c>
      <c r="B311" s="4" t="s">
        <v>1378</v>
      </c>
      <c r="C311" s="4" t="s">
        <v>509</v>
      </c>
      <c r="D311" s="4" t="s">
        <v>24</v>
      </c>
      <c r="E311" s="4" t="s">
        <v>13</v>
      </c>
      <c r="F311" s="4" t="s">
        <v>1379</v>
      </c>
      <c r="G311" s="4"/>
      <c r="H311" s="4"/>
      <c r="I311" s="4" t="s">
        <v>572</v>
      </c>
      <c r="J311" s="4" t="s">
        <v>17</v>
      </c>
    </row>
    <row r="312" ht="12.75" customHeight="1">
      <c r="A312" s="4" t="s">
        <v>1380</v>
      </c>
      <c r="B312" s="4" t="s">
        <v>1381</v>
      </c>
      <c r="C312" s="4" t="s">
        <v>146</v>
      </c>
      <c r="D312" s="4" t="s">
        <v>39</v>
      </c>
      <c r="E312" s="4" t="s">
        <v>13</v>
      </c>
      <c r="F312" s="4" t="s">
        <v>1382</v>
      </c>
      <c r="G312" s="4" t="s">
        <v>1383</v>
      </c>
      <c r="H312" s="4"/>
      <c r="I312" s="4" t="s">
        <v>572</v>
      </c>
      <c r="J312" s="4" t="s">
        <v>17</v>
      </c>
    </row>
    <row r="313" ht="12.75" customHeight="1">
      <c r="A313" s="4" t="s">
        <v>1384</v>
      </c>
      <c r="B313" s="4" t="s">
        <v>1385</v>
      </c>
      <c r="C313" s="4" t="s">
        <v>121</v>
      </c>
      <c r="D313" s="4" t="s">
        <v>24</v>
      </c>
      <c r="E313" s="4" t="s">
        <v>13</v>
      </c>
      <c r="F313" s="4" t="s">
        <v>1386</v>
      </c>
      <c r="G313" s="4" t="s">
        <v>1387</v>
      </c>
      <c r="H313" s="4"/>
      <c r="I313" s="4" t="s">
        <v>572</v>
      </c>
      <c r="J313" s="4" t="s">
        <v>17</v>
      </c>
    </row>
    <row r="314" ht="12.75" customHeight="1">
      <c r="A314" s="4" t="s">
        <v>1388</v>
      </c>
      <c r="B314" s="4" t="s">
        <v>1389</v>
      </c>
      <c r="C314" s="4" t="s">
        <v>1143</v>
      </c>
      <c r="D314" s="4" t="s">
        <v>24</v>
      </c>
      <c r="E314" s="4" t="s">
        <v>13</v>
      </c>
      <c r="F314" s="4" t="s">
        <v>1390</v>
      </c>
      <c r="G314" s="4" t="s">
        <v>1391</v>
      </c>
      <c r="H314" s="4"/>
      <c r="I314" s="4" t="s">
        <v>572</v>
      </c>
      <c r="J314" s="4" t="s">
        <v>17</v>
      </c>
    </row>
    <row r="315" ht="12.75" customHeight="1">
      <c r="A315" s="4" t="s">
        <v>1392</v>
      </c>
      <c r="B315" s="4" t="s">
        <v>1393</v>
      </c>
      <c r="C315" s="4" t="s">
        <v>1394</v>
      </c>
      <c r="D315" s="4" t="s">
        <v>24</v>
      </c>
      <c r="E315" s="4" t="s">
        <v>13</v>
      </c>
      <c r="F315" s="4" t="s">
        <v>1395</v>
      </c>
      <c r="G315" s="4" t="s">
        <v>1396</v>
      </c>
      <c r="H315" s="4"/>
      <c r="I315" s="4" t="s">
        <v>572</v>
      </c>
      <c r="J315" s="4" t="s">
        <v>17</v>
      </c>
    </row>
    <row r="316" ht="12.75" customHeight="1">
      <c r="A316" s="4" t="s">
        <v>1397</v>
      </c>
      <c r="B316" s="4" t="s">
        <v>1398</v>
      </c>
      <c r="C316" s="4" t="s">
        <v>1399</v>
      </c>
      <c r="D316" s="4" t="s">
        <v>24</v>
      </c>
      <c r="E316" s="4" t="s">
        <v>13</v>
      </c>
      <c r="F316" s="4" t="s">
        <v>1400</v>
      </c>
      <c r="G316" s="4" t="s">
        <v>1401</v>
      </c>
      <c r="H316" s="4"/>
      <c r="I316" s="4" t="s">
        <v>572</v>
      </c>
      <c r="J316" s="4" t="s">
        <v>17</v>
      </c>
    </row>
    <row r="317" ht="12.75" customHeight="1">
      <c r="A317" s="4" t="s">
        <v>1402</v>
      </c>
      <c r="B317" s="4" t="s">
        <v>1403</v>
      </c>
      <c r="C317" s="4" t="s">
        <v>1404</v>
      </c>
      <c r="D317" s="4" t="s">
        <v>24</v>
      </c>
      <c r="E317" s="4" t="s">
        <v>13</v>
      </c>
      <c r="F317" s="4" t="s">
        <v>1405</v>
      </c>
      <c r="G317" s="4" t="s">
        <v>1406</v>
      </c>
      <c r="H317" s="4"/>
      <c r="I317" s="4" t="s">
        <v>572</v>
      </c>
      <c r="J317" s="4" t="s">
        <v>17</v>
      </c>
    </row>
    <row r="318" ht="12.75" customHeight="1">
      <c r="A318" s="4" t="s">
        <v>1407</v>
      </c>
      <c r="B318" s="4" t="s">
        <v>1408</v>
      </c>
      <c r="C318" s="4" t="s">
        <v>547</v>
      </c>
      <c r="D318" s="4" t="s">
        <v>24</v>
      </c>
      <c r="E318" s="4" t="s">
        <v>13</v>
      </c>
      <c r="F318" s="4" t="s">
        <v>1409</v>
      </c>
      <c r="G318" s="4" t="s">
        <v>1410</v>
      </c>
      <c r="H318" s="4"/>
      <c r="I318" s="4" t="s">
        <v>572</v>
      </c>
      <c r="J318" s="4" t="s">
        <v>17</v>
      </c>
    </row>
    <row r="319" ht="12.75" customHeight="1">
      <c r="A319" s="4" t="s">
        <v>1411</v>
      </c>
      <c r="B319" s="4"/>
      <c r="C319" s="4" t="s">
        <v>475</v>
      </c>
      <c r="D319" s="4" t="s">
        <v>24</v>
      </c>
      <c r="E319" s="4" t="s">
        <v>13</v>
      </c>
      <c r="F319" s="4" t="s">
        <v>1412</v>
      </c>
      <c r="G319" s="4"/>
      <c r="H319" s="4"/>
      <c r="I319" s="4" t="s">
        <v>572</v>
      </c>
      <c r="J319" s="4" t="s">
        <v>17</v>
      </c>
    </row>
    <row r="320" ht="12.75" customHeight="1">
      <c r="A320" s="4" t="s">
        <v>1413</v>
      </c>
      <c r="B320" s="4" t="s">
        <v>1414</v>
      </c>
      <c r="C320" s="4" t="s">
        <v>1415</v>
      </c>
      <c r="D320" s="4" t="s">
        <v>12</v>
      </c>
      <c r="E320" s="4" t="s">
        <v>13</v>
      </c>
      <c r="F320" s="4" t="s">
        <v>1416</v>
      </c>
      <c r="G320" s="4" t="s">
        <v>1417</v>
      </c>
      <c r="H320" s="4"/>
      <c r="I320" s="4" t="s">
        <v>572</v>
      </c>
      <c r="J320" s="4" t="s">
        <v>17</v>
      </c>
    </row>
    <row r="321" ht="12.75" customHeight="1">
      <c r="A321" s="4" t="s">
        <v>1418</v>
      </c>
      <c r="B321" s="4" t="s">
        <v>1419</v>
      </c>
      <c r="C321" s="4" t="s">
        <v>1420</v>
      </c>
      <c r="D321" s="4" t="s">
        <v>12</v>
      </c>
      <c r="E321" s="4" t="s">
        <v>13</v>
      </c>
      <c r="F321" s="4" t="s">
        <v>1421</v>
      </c>
      <c r="G321" s="4" t="s">
        <v>1422</v>
      </c>
      <c r="H321" s="4"/>
      <c r="I321" s="4" t="s">
        <v>572</v>
      </c>
      <c r="J321" s="4" t="s">
        <v>17</v>
      </c>
    </row>
    <row r="322" ht="12.75" customHeight="1">
      <c r="A322" s="4" t="s">
        <v>1423</v>
      </c>
      <c r="B322" s="4" t="s">
        <v>1424</v>
      </c>
      <c r="C322" s="4" t="s">
        <v>1425</v>
      </c>
      <c r="D322" s="4" t="s">
        <v>12</v>
      </c>
      <c r="E322" s="4" t="s">
        <v>13</v>
      </c>
      <c r="F322" s="4" t="s">
        <v>1426</v>
      </c>
      <c r="G322" s="4" t="s">
        <v>1427</v>
      </c>
      <c r="H322" s="4"/>
      <c r="I322" s="4" t="s">
        <v>572</v>
      </c>
      <c r="J322" s="4" t="s">
        <v>17</v>
      </c>
    </row>
    <row r="323" ht="12.75" customHeight="1">
      <c r="A323" s="4" t="s">
        <v>1428</v>
      </c>
      <c r="B323" s="4"/>
      <c r="C323" s="4" t="s">
        <v>1429</v>
      </c>
      <c r="D323" s="4" t="s">
        <v>12</v>
      </c>
      <c r="E323" s="4" t="s">
        <v>13</v>
      </c>
      <c r="F323" s="4" t="s">
        <v>1430</v>
      </c>
      <c r="G323" s="4"/>
      <c r="H323" s="4"/>
      <c r="I323" s="4" t="s">
        <v>572</v>
      </c>
      <c r="J323" s="4" t="s">
        <v>17</v>
      </c>
    </row>
    <row r="324" ht="12.75" customHeight="1">
      <c r="A324" s="4" t="s">
        <v>1431</v>
      </c>
      <c r="B324" s="4" t="s">
        <v>1432</v>
      </c>
      <c r="C324" s="4" t="s">
        <v>1433</v>
      </c>
      <c r="D324" s="4" t="s">
        <v>39</v>
      </c>
      <c r="E324" s="4" t="s">
        <v>13</v>
      </c>
      <c r="F324" s="4" t="s">
        <v>1434</v>
      </c>
      <c r="G324" s="4" t="s">
        <v>1435</v>
      </c>
      <c r="H324" s="4"/>
      <c r="I324" s="4" t="s">
        <v>572</v>
      </c>
      <c r="J324" s="4" t="s">
        <v>17</v>
      </c>
    </row>
    <row r="325" ht="12.75" customHeight="1">
      <c r="A325" s="4" t="s">
        <v>1436</v>
      </c>
      <c r="B325" s="4" t="s">
        <v>1437</v>
      </c>
      <c r="C325" s="4" t="s">
        <v>1438</v>
      </c>
      <c r="D325" s="4" t="s">
        <v>12</v>
      </c>
      <c r="E325" s="4" t="s">
        <v>13</v>
      </c>
      <c r="F325" s="4" t="s">
        <v>1439</v>
      </c>
      <c r="G325" s="4"/>
      <c r="H325" s="4"/>
      <c r="I325" s="4" t="s">
        <v>572</v>
      </c>
      <c r="J325" s="4" t="s">
        <v>17</v>
      </c>
    </row>
    <row r="326" ht="12.75" customHeight="1">
      <c r="A326" s="4" t="s">
        <v>1440</v>
      </c>
      <c r="B326" s="4" t="s">
        <v>1441</v>
      </c>
      <c r="C326" s="4" t="s">
        <v>1442</v>
      </c>
      <c r="D326" s="4" t="s">
        <v>12</v>
      </c>
      <c r="E326" s="4" t="s">
        <v>13</v>
      </c>
      <c r="F326" s="4" t="s">
        <v>1443</v>
      </c>
      <c r="G326" s="4" t="s">
        <v>1444</v>
      </c>
      <c r="H326" s="4"/>
      <c r="I326" s="4" t="s">
        <v>572</v>
      </c>
      <c r="J326" s="4" t="s">
        <v>17</v>
      </c>
    </row>
    <row r="327" ht="12.75" customHeight="1">
      <c r="A327" s="4" t="s">
        <v>1445</v>
      </c>
      <c r="B327" s="4" t="s">
        <v>1446</v>
      </c>
      <c r="C327" s="4" t="s">
        <v>1447</v>
      </c>
      <c r="D327" s="4" t="s">
        <v>12</v>
      </c>
      <c r="E327" s="4" t="s">
        <v>13</v>
      </c>
      <c r="F327" s="4" t="s">
        <v>1448</v>
      </c>
      <c r="G327" s="4"/>
      <c r="H327" s="4"/>
      <c r="I327" s="4" t="s">
        <v>572</v>
      </c>
      <c r="J327" s="4" t="s">
        <v>17</v>
      </c>
    </row>
    <row r="328" ht="12.75" customHeight="1">
      <c r="A328" s="4" t="s">
        <v>1449</v>
      </c>
      <c r="B328" s="4" t="s">
        <v>1450</v>
      </c>
      <c r="C328" s="4" t="s">
        <v>1286</v>
      </c>
      <c r="D328" s="4" t="s">
        <v>12</v>
      </c>
      <c r="E328" s="4" t="s">
        <v>13</v>
      </c>
      <c r="F328" s="4" t="s">
        <v>1451</v>
      </c>
      <c r="G328" s="4" t="s">
        <v>1452</v>
      </c>
      <c r="H328" s="4"/>
      <c r="I328" s="4" t="s">
        <v>572</v>
      </c>
      <c r="J328" s="4" t="s">
        <v>17</v>
      </c>
    </row>
    <row r="329" ht="12.75" customHeight="1">
      <c r="A329" s="4" t="s">
        <v>1453</v>
      </c>
      <c r="B329" s="4" t="s">
        <v>1454</v>
      </c>
      <c r="C329" s="4" t="s">
        <v>11</v>
      </c>
      <c r="D329" s="4" t="s">
        <v>12</v>
      </c>
      <c r="E329" s="4" t="s">
        <v>13</v>
      </c>
      <c r="F329" s="4" t="s">
        <v>1455</v>
      </c>
      <c r="G329" s="4" t="s">
        <v>1456</v>
      </c>
      <c r="H329" s="4"/>
      <c r="I329" s="4" t="s">
        <v>572</v>
      </c>
      <c r="J329" s="4" t="s">
        <v>17</v>
      </c>
    </row>
    <row r="330" ht="12.75" customHeight="1">
      <c r="A330" s="4" t="s">
        <v>1457</v>
      </c>
      <c r="B330" s="4" t="s">
        <v>1458</v>
      </c>
      <c r="C330" s="4" t="s">
        <v>1459</v>
      </c>
      <c r="D330" s="4" t="s">
        <v>24</v>
      </c>
      <c r="E330" s="4" t="s">
        <v>13</v>
      </c>
      <c r="F330" s="4" t="s">
        <v>1460</v>
      </c>
      <c r="G330" s="4"/>
      <c r="H330" s="4"/>
      <c r="I330" s="4" t="s">
        <v>572</v>
      </c>
      <c r="J330" s="4" t="s">
        <v>17</v>
      </c>
    </row>
    <row r="331" ht="12.75" customHeight="1">
      <c r="A331" s="4" t="s">
        <v>1461</v>
      </c>
      <c r="B331" s="4" t="s">
        <v>1462</v>
      </c>
      <c r="C331" s="4" t="s">
        <v>1463</v>
      </c>
      <c r="D331" s="4" t="s">
        <v>12</v>
      </c>
      <c r="E331" s="4" t="s">
        <v>13</v>
      </c>
      <c r="F331" s="4" t="s">
        <v>1464</v>
      </c>
      <c r="G331" s="4" t="s">
        <v>1465</v>
      </c>
      <c r="H331" s="4"/>
      <c r="I331" s="4" t="s">
        <v>572</v>
      </c>
      <c r="J331" s="4" t="s">
        <v>17</v>
      </c>
    </row>
    <row r="332" ht="12.75" customHeight="1">
      <c r="A332" s="4" t="s">
        <v>1466</v>
      </c>
      <c r="B332" s="4" t="s">
        <v>1467</v>
      </c>
      <c r="C332" s="4" t="s">
        <v>1468</v>
      </c>
      <c r="D332" s="4" t="s">
        <v>24</v>
      </c>
      <c r="E332" s="4" t="s">
        <v>13</v>
      </c>
      <c r="F332" s="4" t="s">
        <v>1469</v>
      </c>
      <c r="G332" s="4" t="s">
        <v>1470</v>
      </c>
      <c r="H332" s="4"/>
      <c r="I332" s="4" t="s">
        <v>572</v>
      </c>
      <c r="J332" s="4" t="s">
        <v>17</v>
      </c>
    </row>
    <row r="333" ht="12.75" customHeight="1">
      <c r="A333" s="4" t="s">
        <v>1471</v>
      </c>
      <c r="B333" s="4" t="s">
        <v>1472</v>
      </c>
      <c r="C333" s="4" t="s">
        <v>401</v>
      </c>
      <c r="D333" s="4" t="s">
        <v>12</v>
      </c>
      <c r="E333" s="4" t="s">
        <v>13</v>
      </c>
      <c r="F333" s="4" t="s">
        <v>1473</v>
      </c>
      <c r="G333" s="4" t="s">
        <v>1474</v>
      </c>
      <c r="H333" s="4"/>
      <c r="I333" s="4" t="s">
        <v>572</v>
      </c>
      <c r="J333" s="4" t="s">
        <v>17</v>
      </c>
    </row>
    <row r="334" ht="12.75" customHeight="1">
      <c r="A334" s="4" t="s">
        <v>1475</v>
      </c>
      <c r="B334" s="4" t="s">
        <v>1476</v>
      </c>
      <c r="C334" s="4" t="s">
        <v>1477</v>
      </c>
      <c r="D334" s="4" t="s">
        <v>12</v>
      </c>
      <c r="E334" s="4" t="s">
        <v>13</v>
      </c>
      <c r="F334" s="4" t="s">
        <v>1478</v>
      </c>
      <c r="G334" s="4" t="s">
        <v>1479</v>
      </c>
      <c r="H334" s="4"/>
      <c r="I334" s="4" t="s">
        <v>572</v>
      </c>
      <c r="J334" s="4" t="s">
        <v>17</v>
      </c>
    </row>
    <row r="335" ht="12.75" customHeight="1">
      <c r="A335" s="4" t="s">
        <v>1480</v>
      </c>
      <c r="B335" s="4" t="s">
        <v>1481</v>
      </c>
      <c r="C335" s="4" t="s">
        <v>1482</v>
      </c>
      <c r="D335" s="4" t="s">
        <v>24</v>
      </c>
      <c r="E335" s="4" t="s">
        <v>13</v>
      </c>
      <c r="F335" s="4" t="s">
        <v>1483</v>
      </c>
      <c r="G335" s="4" t="s">
        <v>1484</v>
      </c>
      <c r="H335" s="4"/>
      <c r="I335" s="4" t="s">
        <v>572</v>
      </c>
      <c r="J335" s="4" t="s">
        <v>17</v>
      </c>
    </row>
    <row r="336" ht="12.75" customHeight="1">
      <c r="A336" s="4" t="s">
        <v>1485</v>
      </c>
      <c r="B336" s="4" t="s">
        <v>1486</v>
      </c>
      <c r="C336" s="4" t="s">
        <v>547</v>
      </c>
      <c r="D336" s="4" t="s">
        <v>12</v>
      </c>
      <c r="E336" s="4" t="s">
        <v>13</v>
      </c>
      <c r="F336" s="4" t="s">
        <v>1487</v>
      </c>
      <c r="G336" s="4" t="s">
        <v>1488</v>
      </c>
      <c r="H336" s="4"/>
      <c r="I336" s="4" t="s">
        <v>572</v>
      </c>
      <c r="J336" s="4" t="s">
        <v>17</v>
      </c>
    </row>
    <row r="337" ht="12.75" customHeight="1">
      <c r="A337" s="4" t="s">
        <v>1489</v>
      </c>
      <c r="B337" s="4" t="s">
        <v>1490</v>
      </c>
      <c r="C337" s="4" t="s">
        <v>547</v>
      </c>
      <c r="D337" s="4" t="s">
        <v>12</v>
      </c>
      <c r="E337" s="4" t="s">
        <v>13</v>
      </c>
      <c r="F337" s="4" t="s">
        <v>1491</v>
      </c>
      <c r="G337" s="4" t="s">
        <v>1492</v>
      </c>
      <c r="H337" s="4"/>
      <c r="I337" s="4" t="s">
        <v>572</v>
      </c>
      <c r="J337" s="4" t="s">
        <v>17</v>
      </c>
    </row>
    <row r="338" ht="12.75" customHeight="1">
      <c r="A338" s="4" t="s">
        <v>1493</v>
      </c>
      <c r="B338" s="4" t="s">
        <v>1494</v>
      </c>
      <c r="C338" s="4" t="s">
        <v>1495</v>
      </c>
      <c r="D338" s="4" t="s">
        <v>24</v>
      </c>
      <c r="E338" s="4" t="s">
        <v>13</v>
      </c>
      <c r="F338" s="4" t="s">
        <v>1496</v>
      </c>
      <c r="G338" s="4" t="s">
        <v>1497</v>
      </c>
      <c r="H338" s="4"/>
      <c r="I338" s="4" t="s">
        <v>572</v>
      </c>
      <c r="J338" s="4" t="s">
        <v>17</v>
      </c>
    </row>
    <row r="339" ht="12.75" customHeight="1">
      <c r="A339" s="4" t="s">
        <v>1498</v>
      </c>
      <c r="B339" s="4" t="s">
        <v>1499</v>
      </c>
      <c r="C339" s="4" t="s">
        <v>1129</v>
      </c>
      <c r="D339" s="4" t="s">
        <v>24</v>
      </c>
      <c r="E339" s="4" t="s">
        <v>13</v>
      </c>
      <c r="F339" s="4" t="s">
        <v>1500</v>
      </c>
      <c r="G339" s="4" t="s">
        <v>1501</v>
      </c>
      <c r="H339" s="4"/>
      <c r="I339" s="4" t="s">
        <v>572</v>
      </c>
      <c r="J339" s="4" t="s">
        <v>17</v>
      </c>
    </row>
    <row r="340" ht="12.75" customHeight="1">
      <c r="A340" s="4" t="s">
        <v>1502</v>
      </c>
      <c r="B340" s="4" t="s">
        <v>1503</v>
      </c>
      <c r="C340" s="4" t="s">
        <v>1504</v>
      </c>
      <c r="D340" s="4" t="s">
        <v>12</v>
      </c>
      <c r="E340" s="4" t="s">
        <v>13</v>
      </c>
      <c r="F340" s="4" t="s">
        <v>1505</v>
      </c>
      <c r="G340" s="4" t="s">
        <v>1506</v>
      </c>
      <c r="H340" s="4"/>
      <c r="I340" s="4" t="s">
        <v>572</v>
      </c>
      <c r="J340" s="4" t="s">
        <v>17</v>
      </c>
    </row>
    <row r="341" ht="12.75" customHeight="1">
      <c r="A341" s="4" t="s">
        <v>1507</v>
      </c>
      <c r="B341" s="4" t="s">
        <v>1508</v>
      </c>
      <c r="C341" s="4" t="s">
        <v>1509</v>
      </c>
      <c r="D341" s="4" t="s">
        <v>12</v>
      </c>
      <c r="E341" s="4" t="s">
        <v>13</v>
      </c>
      <c r="F341" s="4" t="s">
        <v>1510</v>
      </c>
      <c r="G341" s="4" t="s">
        <v>1511</v>
      </c>
      <c r="H341" s="4"/>
      <c r="I341" s="4" t="s">
        <v>572</v>
      </c>
      <c r="J341" s="4" t="s">
        <v>17</v>
      </c>
    </row>
    <row r="342" ht="12.75" customHeight="1">
      <c r="A342" s="4" t="s">
        <v>1512</v>
      </c>
      <c r="B342" s="4" t="s">
        <v>1513</v>
      </c>
      <c r="C342" s="4" t="s">
        <v>1514</v>
      </c>
      <c r="D342" s="4" t="s">
        <v>12</v>
      </c>
      <c r="E342" s="4" t="s">
        <v>13</v>
      </c>
      <c r="F342" s="4" t="s">
        <v>1515</v>
      </c>
      <c r="G342" s="4" t="s">
        <v>1516</v>
      </c>
      <c r="H342" s="4"/>
      <c r="I342" s="4" t="s">
        <v>572</v>
      </c>
      <c r="J342" s="4" t="s">
        <v>17</v>
      </c>
    </row>
    <row r="343" ht="12.75" customHeight="1">
      <c r="A343" s="4" t="s">
        <v>1517</v>
      </c>
      <c r="B343" s="4" t="s">
        <v>1518</v>
      </c>
      <c r="C343" s="4" t="s">
        <v>1519</v>
      </c>
      <c r="D343" s="4" t="s">
        <v>24</v>
      </c>
      <c r="E343" s="4" t="s">
        <v>13</v>
      </c>
      <c r="F343" s="4" t="s">
        <v>1520</v>
      </c>
      <c r="G343" s="4" t="s">
        <v>1521</v>
      </c>
      <c r="H343" s="4"/>
      <c r="I343" s="4" t="s">
        <v>572</v>
      </c>
      <c r="J343" s="4" t="s">
        <v>17</v>
      </c>
    </row>
    <row r="344" ht="12.75" customHeight="1">
      <c r="A344" s="4" t="s">
        <v>1522</v>
      </c>
      <c r="B344" s="4" t="s">
        <v>1523</v>
      </c>
      <c r="C344" s="4" t="s">
        <v>1196</v>
      </c>
      <c r="D344" s="4" t="s">
        <v>24</v>
      </c>
      <c r="E344" s="4" t="s">
        <v>13</v>
      </c>
      <c r="F344" s="4" t="s">
        <v>1524</v>
      </c>
      <c r="G344" s="4" t="s">
        <v>1525</v>
      </c>
      <c r="H344" s="4"/>
      <c r="I344" s="4" t="s">
        <v>572</v>
      </c>
      <c r="J344" s="4" t="s">
        <v>17</v>
      </c>
    </row>
    <row r="345" ht="12.75" customHeight="1">
      <c r="A345" s="4" t="s">
        <v>1526</v>
      </c>
      <c r="B345" s="4" t="s">
        <v>1527</v>
      </c>
      <c r="C345" s="4" t="s">
        <v>939</v>
      </c>
      <c r="D345" s="4" t="s">
        <v>12</v>
      </c>
      <c r="E345" s="4" t="s">
        <v>13</v>
      </c>
      <c r="F345" s="4" t="s">
        <v>1528</v>
      </c>
      <c r="G345" s="4"/>
      <c r="H345" s="4"/>
      <c r="I345" s="4" t="s">
        <v>572</v>
      </c>
      <c r="J345" s="4" t="s">
        <v>17</v>
      </c>
    </row>
    <row r="346" ht="12.75" customHeight="1">
      <c r="A346" s="4" t="s">
        <v>1529</v>
      </c>
      <c r="B346" s="4" t="s">
        <v>1530</v>
      </c>
      <c r="C346" s="4" t="s">
        <v>1531</v>
      </c>
      <c r="D346" s="4" t="s">
        <v>12</v>
      </c>
      <c r="E346" s="4" t="s">
        <v>13</v>
      </c>
      <c r="F346" s="4" t="s">
        <v>1532</v>
      </c>
      <c r="G346" s="4" t="s">
        <v>1533</v>
      </c>
      <c r="H346" s="4"/>
      <c r="I346" s="4" t="s">
        <v>572</v>
      </c>
      <c r="J346" s="4" t="s">
        <v>17</v>
      </c>
    </row>
    <row r="347" ht="12.75" customHeight="1">
      <c r="A347" s="4" t="s">
        <v>1534</v>
      </c>
      <c r="B347" s="4"/>
      <c r="C347" s="4" t="s">
        <v>789</v>
      </c>
      <c r="D347" s="4" t="s">
        <v>12</v>
      </c>
      <c r="E347" s="4" t="s">
        <v>13</v>
      </c>
      <c r="F347" s="4" t="s">
        <v>1535</v>
      </c>
      <c r="G347" s="4"/>
      <c r="H347" s="4"/>
      <c r="I347" s="4" t="s">
        <v>572</v>
      </c>
      <c r="J347" s="4" t="s">
        <v>17</v>
      </c>
    </row>
    <row r="348" ht="12.75" customHeight="1">
      <c r="A348" s="4" t="s">
        <v>1536</v>
      </c>
      <c r="B348" s="4" t="s">
        <v>1537</v>
      </c>
      <c r="C348" s="4" t="s">
        <v>509</v>
      </c>
      <c r="D348" s="4" t="s">
        <v>12</v>
      </c>
      <c r="E348" s="4" t="s">
        <v>13</v>
      </c>
      <c r="F348" s="4" t="s">
        <v>1538</v>
      </c>
      <c r="G348" s="4"/>
      <c r="H348" s="4"/>
      <c r="I348" s="4" t="s">
        <v>572</v>
      </c>
      <c r="J348" s="4" t="s">
        <v>17</v>
      </c>
    </row>
    <row r="349" ht="12.75" customHeight="1">
      <c r="A349" s="4" t="s">
        <v>1539</v>
      </c>
      <c r="B349" s="4" t="s">
        <v>1540</v>
      </c>
      <c r="C349" s="4" t="s">
        <v>228</v>
      </c>
      <c r="D349" s="4" t="s">
        <v>12</v>
      </c>
      <c r="E349" s="4" t="s">
        <v>13</v>
      </c>
      <c r="F349" s="4" t="s">
        <v>1541</v>
      </c>
      <c r="G349" s="4" t="s">
        <v>1542</v>
      </c>
      <c r="H349" s="4"/>
      <c r="I349" s="4" t="s">
        <v>572</v>
      </c>
      <c r="J349" s="4" t="s">
        <v>17</v>
      </c>
    </row>
    <row r="350" ht="12.75" customHeight="1">
      <c r="A350" s="4" t="s">
        <v>1543</v>
      </c>
      <c r="B350" s="4" t="s">
        <v>1544</v>
      </c>
      <c r="C350" s="4" t="s">
        <v>1545</v>
      </c>
      <c r="D350" s="4" t="s">
        <v>24</v>
      </c>
      <c r="E350" s="4" t="s">
        <v>13</v>
      </c>
      <c r="F350" s="4" t="s">
        <v>1546</v>
      </c>
      <c r="G350" s="4" t="s">
        <v>1547</v>
      </c>
      <c r="H350" s="4"/>
      <c r="I350" s="4" t="s">
        <v>572</v>
      </c>
      <c r="J350" s="4" t="s">
        <v>17</v>
      </c>
    </row>
    <row r="351" ht="12.75" customHeight="1">
      <c r="A351" s="4" t="s">
        <v>1548</v>
      </c>
      <c r="B351" s="4" t="s">
        <v>1549</v>
      </c>
      <c r="C351" s="4" t="s">
        <v>1482</v>
      </c>
      <c r="D351" s="4" t="s">
        <v>24</v>
      </c>
      <c r="E351" s="4" t="s">
        <v>13</v>
      </c>
      <c r="F351" s="4" t="s">
        <v>1550</v>
      </c>
      <c r="G351" s="4" t="s">
        <v>1551</v>
      </c>
      <c r="H351" s="4"/>
      <c r="I351" s="4" t="s">
        <v>572</v>
      </c>
      <c r="J351" s="4" t="s">
        <v>17</v>
      </c>
    </row>
    <row r="352" ht="12.75" customHeight="1">
      <c r="A352" s="4" t="s">
        <v>1552</v>
      </c>
      <c r="B352" s="4"/>
      <c r="C352" s="4" t="s">
        <v>11</v>
      </c>
      <c r="D352" s="4" t="s">
        <v>12</v>
      </c>
      <c r="E352" s="4" t="s">
        <v>13</v>
      </c>
      <c r="F352" s="4" t="s">
        <v>1553</v>
      </c>
      <c r="G352" s="4"/>
      <c r="H352" s="4"/>
      <c r="I352" s="4" t="s">
        <v>572</v>
      </c>
      <c r="J352" s="4" t="s">
        <v>17</v>
      </c>
    </row>
    <row r="353" ht="12.75" customHeight="1">
      <c r="A353" s="4" t="s">
        <v>1554</v>
      </c>
      <c r="B353" s="4" t="s">
        <v>1555</v>
      </c>
      <c r="C353" s="4" t="s">
        <v>1556</v>
      </c>
      <c r="D353" s="4" t="s">
        <v>24</v>
      </c>
      <c r="E353" s="4" t="s">
        <v>13</v>
      </c>
      <c r="F353" s="4" t="s">
        <v>1557</v>
      </c>
      <c r="G353" s="4" t="s">
        <v>1558</v>
      </c>
      <c r="H353" s="4"/>
      <c r="I353" s="4" t="s">
        <v>572</v>
      </c>
      <c r="J353" s="4" t="s">
        <v>17</v>
      </c>
    </row>
    <row r="354" ht="12.75" customHeight="1">
      <c r="A354" s="4" t="s">
        <v>1559</v>
      </c>
      <c r="B354" s="4" t="s">
        <v>1560</v>
      </c>
      <c r="C354" s="4" t="s">
        <v>1079</v>
      </c>
      <c r="D354" s="4" t="s">
        <v>12</v>
      </c>
      <c r="E354" s="4" t="s">
        <v>13</v>
      </c>
      <c r="F354" s="4" t="s">
        <v>1561</v>
      </c>
      <c r="G354" s="4" t="s">
        <v>1562</v>
      </c>
      <c r="H354" s="4"/>
      <c r="I354" s="4" t="s">
        <v>572</v>
      </c>
      <c r="J354" s="4" t="s">
        <v>17</v>
      </c>
    </row>
    <row r="355" ht="12.75" customHeight="1">
      <c r="A355" s="4" t="s">
        <v>1563</v>
      </c>
      <c r="B355" s="4" t="s">
        <v>1564</v>
      </c>
      <c r="C355" s="4" t="s">
        <v>1565</v>
      </c>
      <c r="D355" s="4" t="s">
        <v>12</v>
      </c>
      <c r="E355" s="4" t="s">
        <v>13</v>
      </c>
      <c r="F355" s="4" t="s">
        <v>1566</v>
      </c>
      <c r="G355" s="4" t="s">
        <v>1567</v>
      </c>
      <c r="H355" s="4"/>
      <c r="I355" s="4" t="s">
        <v>572</v>
      </c>
      <c r="J355" s="4" t="s">
        <v>17</v>
      </c>
    </row>
    <row r="356" ht="12.75" customHeight="1">
      <c r="A356" s="4" t="s">
        <v>1568</v>
      </c>
      <c r="B356" s="4" t="s">
        <v>1569</v>
      </c>
      <c r="C356" s="4" t="s">
        <v>1570</v>
      </c>
      <c r="D356" s="4" t="s">
        <v>12</v>
      </c>
      <c r="E356" s="4" t="s">
        <v>13</v>
      </c>
      <c r="F356" s="4" t="s">
        <v>1571</v>
      </c>
      <c r="G356" s="4" t="s">
        <v>1572</v>
      </c>
      <c r="H356" s="4"/>
      <c r="I356" s="4" t="s">
        <v>572</v>
      </c>
      <c r="J356" s="4" t="s">
        <v>17</v>
      </c>
    </row>
    <row r="357" ht="12.75" customHeight="1">
      <c r="A357" s="4" t="s">
        <v>1573</v>
      </c>
      <c r="B357" s="4" t="s">
        <v>1574</v>
      </c>
      <c r="C357" s="4" t="s">
        <v>1575</v>
      </c>
      <c r="D357" s="4" t="s">
        <v>12</v>
      </c>
      <c r="E357" s="4" t="s">
        <v>13</v>
      </c>
      <c r="F357" s="4" t="s">
        <v>1576</v>
      </c>
      <c r="G357" s="4" t="s">
        <v>1577</v>
      </c>
      <c r="H357" s="4"/>
      <c r="I357" s="4" t="s">
        <v>572</v>
      </c>
      <c r="J357" s="4" t="s">
        <v>17</v>
      </c>
    </row>
    <row r="358" ht="12.75" customHeight="1">
      <c r="A358" s="4" t="s">
        <v>1578</v>
      </c>
      <c r="B358" s="4" t="s">
        <v>1579</v>
      </c>
      <c r="C358" s="4" t="s">
        <v>223</v>
      </c>
      <c r="D358" s="4" t="s">
        <v>12</v>
      </c>
      <c r="E358" s="4" t="s">
        <v>13</v>
      </c>
      <c r="F358" s="4" t="s">
        <v>1576</v>
      </c>
      <c r="G358" s="4" t="s">
        <v>1580</v>
      </c>
      <c r="H358" s="4"/>
      <c r="I358" s="4" t="s">
        <v>572</v>
      </c>
      <c r="J358" s="4" t="s">
        <v>17</v>
      </c>
    </row>
    <row r="359" ht="12.75" customHeight="1">
      <c r="A359" s="4" t="s">
        <v>1581</v>
      </c>
      <c r="B359" s="4" t="s">
        <v>1582</v>
      </c>
      <c r="C359" s="4" t="s">
        <v>1583</v>
      </c>
      <c r="D359" s="4" t="s">
        <v>24</v>
      </c>
      <c r="E359" s="4" t="s">
        <v>13</v>
      </c>
      <c r="F359" s="4" t="s">
        <v>1584</v>
      </c>
      <c r="G359" s="4" t="s">
        <v>1585</v>
      </c>
      <c r="H359" s="4"/>
      <c r="I359" s="4" t="s">
        <v>572</v>
      </c>
      <c r="J359" s="4" t="s">
        <v>17</v>
      </c>
    </row>
    <row r="360" ht="12.75" customHeight="1">
      <c r="A360" s="4" t="s">
        <v>1586</v>
      </c>
      <c r="B360" s="4" t="s">
        <v>1587</v>
      </c>
      <c r="C360" s="4" t="s">
        <v>1588</v>
      </c>
      <c r="D360" s="4" t="s">
        <v>24</v>
      </c>
      <c r="E360" s="4" t="s">
        <v>13</v>
      </c>
      <c r="F360" s="4" t="s">
        <v>1589</v>
      </c>
      <c r="G360" s="4" t="s">
        <v>1590</v>
      </c>
      <c r="H360" s="4"/>
      <c r="I360" s="4" t="s">
        <v>572</v>
      </c>
      <c r="J360" s="4" t="s">
        <v>17</v>
      </c>
    </row>
    <row r="361" ht="12.75" customHeight="1">
      <c r="A361" s="4" t="s">
        <v>1591</v>
      </c>
      <c r="B361" s="4" t="s">
        <v>1592</v>
      </c>
      <c r="C361" s="4" t="s">
        <v>1593</v>
      </c>
      <c r="D361" s="4" t="s">
        <v>24</v>
      </c>
      <c r="E361" s="4" t="s">
        <v>13</v>
      </c>
      <c r="F361" s="4" t="s">
        <v>1594</v>
      </c>
      <c r="G361" s="4" t="s">
        <v>1595</v>
      </c>
      <c r="H361" s="4"/>
      <c r="I361" s="4" t="s">
        <v>572</v>
      </c>
      <c r="J361" s="4" t="s">
        <v>17</v>
      </c>
    </row>
    <row r="362" ht="12.75" customHeight="1">
      <c r="A362" s="4" t="s">
        <v>1596</v>
      </c>
      <c r="B362" s="4" t="s">
        <v>1597</v>
      </c>
      <c r="C362" s="4" t="s">
        <v>1598</v>
      </c>
      <c r="D362" s="4" t="s">
        <v>24</v>
      </c>
      <c r="E362" s="4" t="s">
        <v>13</v>
      </c>
      <c r="F362" s="4" t="s">
        <v>1599</v>
      </c>
      <c r="G362" s="4" t="s">
        <v>1600</v>
      </c>
      <c r="H362" s="4"/>
      <c r="I362" s="4" t="s">
        <v>572</v>
      </c>
      <c r="J362" s="4" t="s">
        <v>17</v>
      </c>
    </row>
    <row r="363" ht="12.75" customHeight="1">
      <c r="A363" s="4" t="s">
        <v>1601</v>
      </c>
      <c r="B363" s="4" t="s">
        <v>1602</v>
      </c>
      <c r="C363" s="4" t="s">
        <v>1603</v>
      </c>
      <c r="D363" s="4" t="s">
        <v>24</v>
      </c>
      <c r="E363" s="4" t="s">
        <v>13</v>
      </c>
      <c r="F363" s="4" t="s">
        <v>1604</v>
      </c>
      <c r="G363" s="4"/>
      <c r="H363" s="4"/>
      <c r="I363" s="4" t="s">
        <v>572</v>
      </c>
      <c r="J363" s="4" t="s">
        <v>17</v>
      </c>
    </row>
    <row r="364" ht="12.75" customHeight="1">
      <c r="A364" s="4" t="s">
        <v>1605</v>
      </c>
      <c r="B364" s="4" t="s">
        <v>1606</v>
      </c>
      <c r="C364" s="4" t="s">
        <v>1048</v>
      </c>
      <c r="D364" s="4" t="s">
        <v>12</v>
      </c>
      <c r="E364" s="4" t="s">
        <v>13</v>
      </c>
      <c r="F364" s="4" t="s">
        <v>1607</v>
      </c>
      <c r="G364" s="4" t="s">
        <v>1608</v>
      </c>
      <c r="H364" s="4"/>
      <c r="I364" s="4" t="s">
        <v>572</v>
      </c>
      <c r="J364" s="4" t="s">
        <v>17</v>
      </c>
    </row>
    <row r="365" ht="12.75" customHeight="1">
      <c r="A365" s="4" t="s">
        <v>1609</v>
      </c>
      <c r="B365" s="4" t="s">
        <v>1610</v>
      </c>
      <c r="C365" s="4" t="s">
        <v>1611</v>
      </c>
      <c r="D365" s="4" t="s">
        <v>12</v>
      </c>
      <c r="E365" s="4" t="s">
        <v>13</v>
      </c>
      <c r="F365" s="4" t="s">
        <v>1612</v>
      </c>
      <c r="G365" s="4" t="s">
        <v>1613</v>
      </c>
      <c r="H365" s="4"/>
      <c r="I365" s="4" t="s">
        <v>572</v>
      </c>
      <c r="J365" s="4" t="s">
        <v>17</v>
      </c>
    </row>
    <row r="366" ht="12.75" customHeight="1">
      <c r="A366" s="4" t="s">
        <v>1614</v>
      </c>
      <c r="B366" s="4" t="s">
        <v>1615</v>
      </c>
      <c r="C366" s="4" t="s">
        <v>1616</v>
      </c>
      <c r="D366" s="4" t="s">
        <v>24</v>
      </c>
      <c r="E366" s="4" t="s">
        <v>13</v>
      </c>
      <c r="F366" s="4" t="s">
        <v>1617</v>
      </c>
      <c r="G366" s="4" t="s">
        <v>1618</v>
      </c>
      <c r="H366" s="4"/>
      <c r="I366" s="4" t="s">
        <v>572</v>
      </c>
      <c r="J366" s="4" t="s">
        <v>17</v>
      </c>
    </row>
    <row r="367" ht="12.75" customHeight="1">
      <c r="A367" s="4" t="s">
        <v>1619</v>
      </c>
      <c r="B367" s="4" t="s">
        <v>1620</v>
      </c>
      <c r="C367" s="4" t="s">
        <v>1621</v>
      </c>
      <c r="D367" s="4" t="s">
        <v>12</v>
      </c>
      <c r="E367" s="4" t="s">
        <v>13</v>
      </c>
      <c r="F367" s="4" t="s">
        <v>1622</v>
      </c>
      <c r="G367" s="4" t="s">
        <v>1623</v>
      </c>
      <c r="H367" s="4"/>
      <c r="I367" s="4" t="s">
        <v>572</v>
      </c>
      <c r="J367" s="4" t="s">
        <v>17</v>
      </c>
    </row>
    <row r="368" ht="12.75" customHeight="1">
      <c r="A368" s="4" t="s">
        <v>1624</v>
      </c>
      <c r="B368" s="4" t="s">
        <v>1625</v>
      </c>
      <c r="C368" s="4" t="s">
        <v>312</v>
      </c>
      <c r="D368" s="4" t="s">
        <v>12</v>
      </c>
      <c r="E368" s="4" t="s">
        <v>13</v>
      </c>
      <c r="F368" s="4" t="s">
        <v>1626</v>
      </c>
      <c r="G368" s="4" t="s">
        <v>1627</v>
      </c>
      <c r="H368" s="4"/>
      <c r="I368" s="4" t="s">
        <v>572</v>
      </c>
      <c r="J368" s="4" t="s">
        <v>17</v>
      </c>
    </row>
    <row r="369" ht="12.75" customHeight="1">
      <c r="A369" s="4" t="s">
        <v>1628</v>
      </c>
      <c r="B369" s="4" t="s">
        <v>1629</v>
      </c>
      <c r="C369" s="4" t="s">
        <v>1630</v>
      </c>
      <c r="D369" s="4" t="s">
        <v>12</v>
      </c>
      <c r="E369" s="4" t="s">
        <v>13</v>
      </c>
      <c r="F369" s="4" t="s">
        <v>1631</v>
      </c>
      <c r="G369" s="4" t="s">
        <v>1632</v>
      </c>
      <c r="H369" s="4"/>
      <c r="I369" s="4" t="s">
        <v>572</v>
      </c>
      <c r="J369" s="4" t="s">
        <v>17</v>
      </c>
    </row>
    <row r="370" ht="12.75" customHeight="1">
      <c r="A370" s="4" t="s">
        <v>1633</v>
      </c>
      <c r="B370" s="4" t="s">
        <v>1634</v>
      </c>
      <c r="C370" s="4" t="s">
        <v>1635</v>
      </c>
      <c r="D370" s="4" t="s">
        <v>12</v>
      </c>
      <c r="E370" s="4" t="s">
        <v>13</v>
      </c>
      <c r="F370" s="4" t="s">
        <v>1636</v>
      </c>
      <c r="G370" s="4" t="s">
        <v>1637</v>
      </c>
      <c r="H370" s="4"/>
      <c r="I370" s="4" t="s">
        <v>572</v>
      </c>
      <c r="J370" s="4" t="s">
        <v>17</v>
      </c>
    </row>
    <row r="371" ht="12.75" customHeight="1">
      <c r="A371" s="4" t="s">
        <v>1638</v>
      </c>
      <c r="B371" s="4" t="s">
        <v>1639</v>
      </c>
      <c r="C371" s="4" t="s">
        <v>1640</v>
      </c>
      <c r="D371" s="4" t="s">
        <v>12</v>
      </c>
      <c r="E371" s="4" t="s">
        <v>13</v>
      </c>
      <c r="F371" s="4" t="s">
        <v>1641</v>
      </c>
      <c r="G371" s="4" t="s">
        <v>1642</v>
      </c>
      <c r="H371" s="4"/>
      <c r="I371" s="4" t="s">
        <v>572</v>
      </c>
      <c r="J371" s="4" t="s">
        <v>17</v>
      </c>
    </row>
    <row r="372" ht="12.75" customHeight="1">
      <c r="A372" s="4" t="s">
        <v>1643</v>
      </c>
      <c r="B372" s="4" t="s">
        <v>1644</v>
      </c>
      <c r="C372" s="4" t="s">
        <v>1645</v>
      </c>
      <c r="D372" s="4" t="s">
        <v>12</v>
      </c>
      <c r="E372" s="4" t="s">
        <v>13</v>
      </c>
      <c r="F372" s="4" t="s">
        <v>1646</v>
      </c>
      <c r="G372" s="4" t="s">
        <v>1647</v>
      </c>
      <c r="H372" s="4"/>
      <c r="I372" s="4" t="s">
        <v>572</v>
      </c>
      <c r="J372" s="4" t="s">
        <v>17</v>
      </c>
    </row>
    <row r="373" ht="12.75" customHeight="1">
      <c r="A373" s="4" t="s">
        <v>1648</v>
      </c>
      <c r="B373" s="4" t="s">
        <v>1649</v>
      </c>
      <c r="C373" s="4" t="s">
        <v>1650</v>
      </c>
      <c r="D373" s="4" t="s">
        <v>12</v>
      </c>
      <c r="E373" s="4" t="s">
        <v>13</v>
      </c>
      <c r="F373" s="4" t="s">
        <v>1651</v>
      </c>
      <c r="G373" s="4" t="s">
        <v>1652</v>
      </c>
      <c r="H373" s="4"/>
      <c r="I373" s="4" t="s">
        <v>572</v>
      </c>
      <c r="J373" s="4" t="s">
        <v>17</v>
      </c>
    </row>
    <row r="374" ht="12.75" customHeight="1">
      <c r="A374" s="4" t="s">
        <v>1653</v>
      </c>
      <c r="B374" s="4" t="s">
        <v>1654</v>
      </c>
      <c r="C374" s="4" t="s">
        <v>1655</v>
      </c>
      <c r="D374" s="4" t="s">
        <v>12</v>
      </c>
      <c r="E374" s="4" t="s">
        <v>13</v>
      </c>
      <c r="F374" s="4" t="s">
        <v>1656</v>
      </c>
      <c r="G374" s="4" t="s">
        <v>1657</v>
      </c>
      <c r="H374" s="4"/>
      <c r="I374" s="4" t="s">
        <v>572</v>
      </c>
      <c r="J374" s="4" t="s">
        <v>17</v>
      </c>
    </row>
    <row r="375" ht="12.75" customHeight="1">
      <c r="A375" s="4" t="s">
        <v>1658</v>
      </c>
      <c r="B375" s="4" t="s">
        <v>1659</v>
      </c>
      <c r="C375" s="4" t="s">
        <v>1660</v>
      </c>
      <c r="D375" s="4" t="s">
        <v>12</v>
      </c>
      <c r="E375" s="4" t="s">
        <v>13</v>
      </c>
      <c r="F375" s="4" t="s">
        <v>1661</v>
      </c>
      <c r="G375" s="4" t="s">
        <v>1662</v>
      </c>
      <c r="H375" s="4"/>
      <c r="I375" s="4" t="s">
        <v>572</v>
      </c>
      <c r="J375" s="4" t="s">
        <v>17</v>
      </c>
    </row>
    <row r="376" ht="12.75" customHeight="1">
      <c r="A376" s="4" t="s">
        <v>1663</v>
      </c>
      <c r="B376" s="4" t="s">
        <v>1664</v>
      </c>
      <c r="C376" s="4" t="s">
        <v>1665</v>
      </c>
      <c r="D376" s="4" t="s">
        <v>12</v>
      </c>
      <c r="E376" s="4" t="s">
        <v>13</v>
      </c>
      <c r="F376" s="4" t="s">
        <v>1666</v>
      </c>
      <c r="G376" s="4" t="s">
        <v>1667</v>
      </c>
      <c r="H376" s="4"/>
      <c r="I376" s="4" t="s">
        <v>572</v>
      </c>
      <c r="J376" s="4" t="s">
        <v>17</v>
      </c>
    </row>
    <row r="377" ht="12.75" customHeight="1">
      <c r="A377" s="4" t="s">
        <v>1668</v>
      </c>
      <c r="B377" s="4" t="s">
        <v>1669</v>
      </c>
      <c r="C377" s="4" t="s">
        <v>1670</v>
      </c>
      <c r="D377" s="4" t="s">
        <v>12</v>
      </c>
      <c r="E377" s="4" t="s">
        <v>13</v>
      </c>
      <c r="F377" s="4" t="s">
        <v>1671</v>
      </c>
      <c r="G377" s="4" t="s">
        <v>1672</v>
      </c>
      <c r="H377" s="4"/>
      <c r="I377" s="4" t="s">
        <v>572</v>
      </c>
      <c r="J377" s="4" t="s">
        <v>17</v>
      </c>
    </row>
    <row r="378" ht="12.75" customHeight="1">
      <c r="A378" s="4" t="s">
        <v>1673</v>
      </c>
      <c r="B378" s="4" t="s">
        <v>1674</v>
      </c>
      <c r="C378" s="4" t="s">
        <v>1665</v>
      </c>
      <c r="D378" s="4" t="s">
        <v>12</v>
      </c>
      <c r="E378" s="4" t="s">
        <v>13</v>
      </c>
      <c r="F378" s="4" t="s">
        <v>1675</v>
      </c>
      <c r="G378" s="4" t="s">
        <v>1676</v>
      </c>
      <c r="H378" s="4"/>
      <c r="I378" s="4" t="s">
        <v>572</v>
      </c>
      <c r="J378" s="4" t="s">
        <v>17</v>
      </c>
    </row>
    <row r="379" ht="12.75" customHeight="1">
      <c r="A379" s="4" t="s">
        <v>1677</v>
      </c>
      <c r="B379" s="4" t="s">
        <v>1678</v>
      </c>
      <c r="C379" s="4" t="s">
        <v>1679</v>
      </c>
      <c r="D379" s="4" t="s">
        <v>12</v>
      </c>
      <c r="E379" s="4" t="s">
        <v>13</v>
      </c>
      <c r="F379" s="4" t="s">
        <v>1680</v>
      </c>
      <c r="G379" s="4" t="s">
        <v>1681</v>
      </c>
      <c r="H379" s="4"/>
      <c r="I379" s="4" t="s">
        <v>572</v>
      </c>
      <c r="J379" s="4" t="s">
        <v>17</v>
      </c>
    </row>
    <row r="380" ht="12.75" customHeight="1">
      <c r="A380" s="4" t="s">
        <v>1682</v>
      </c>
      <c r="B380" s="4" t="s">
        <v>1683</v>
      </c>
      <c r="C380" s="4" t="s">
        <v>1684</v>
      </c>
      <c r="D380" s="4" t="s">
        <v>12</v>
      </c>
      <c r="E380" s="4" t="s">
        <v>13</v>
      </c>
      <c r="F380" s="4" t="s">
        <v>1685</v>
      </c>
      <c r="G380" s="4" t="s">
        <v>1686</v>
      </c>
      <c r="H380" s="4"/>
      <c r="I380" s="4" t="s">
        <v>572</v>
      </c>
      <c r="J380" s="4" t="s">
        <v>17</v>
      </c>
    </row>
    <row r="381" ht="12.75" customHeight="1">
      <c r="A381" s="4" t="s">
        <v>1687</v>
      </c>
      <c r="B381" s="4" t="s">
        <v>1688</v>
      </c>
      <c r="C381" s="4" t="s">
        <v>151</v>
      </c>
      <c r="D381" s="4" t="s">
        <v>12</v>
      </c>
      <c r="E381" s="4" t="s">
        <v>13</v>
      </c>
      <c r="F381" s="4" t="s">
        <v>1689</v>
      </c>
      <c r="G381" s="4" t="s">
        <v>1690</v>
      </c>
      <c r="H381" s="4"/>
      <c r="I381" s="4" t="s">
        <v>572</v>
      </c>
      <c r="J381" s="4" t="s">
        <v>17</v>
      </c>
    </row>
    <row r="382" ht="12.75" customHeight="1">
      <c r="A382" s="4" t="s">
        <v>1691</v>
      </c>
      <c r="B382" s="4" t="s">
        <v>1692</v>
      </c>
      <c r="C382" s="4" t="s">
        <v>1693</v>
      </c>
      <c r="D382" s="4" t="s">
        <v>12</v>
      </c>
      <c r="E382" s="4" t="s">
        <v>13</v>
      </c>
      <c r="F382" s="4" t="s">
        <v>1694</v>
      </c>
      <c r="G382" s="4"/>
      <c r="H382" s="4"/>
      <c r="I382" s="4" t="s">
        <v>572</v>
      </c>
      <c r="J382" s="4" t="s">
        <v>17</v>
      </c>
    </row>
    <row r="383" ht="12.75" customHeight="1">
      <c r="A383" s="4" t="s">
        <v>1695</v>
      </c>
      <c r="B383" s="4" t="s">
        <v>1696</v>
      </c>
      <c r="C383" s="4" t="s">
        <v>1665</v>
      </c>
      <c r="D383" s="4" t="s">
        <v>12</v>
      </c>
      <c r="E383" s="4" t="s">
        <v>13</v>
      </c>
      <c r="F383" s="4" t="s">
        <v>1697</v>
      </c>
      <c r="G383" s="4" t="s">
        <v>1698</v>
      </c>
      <c r="H383" s="4"/>
      <c r="I383" s="4" t="s">
        <v>572</v>
      </c>
      <c r="J383" s="4" t="s">
        <v>17</v>
      </c>
    </row>
    <row r="384" ht="12.75" customHeight="1">
      <c r="A384" s="4" t="s">
        <v>1699</v>
      </c>
      <c r="B384" s="4" t="s">
        <v>1700</v>
      </c>
      <c r="C384" s="4" t="s">
        <v>1701</v>
      </c>
      <c r="D384" s="4" t="s">
        <v>12</v>
      </c>
      <c r="E384" s="4" t="s">
        <v>13</v>
      </c>
      <c r="F384" s="4" t="s">
        <v>1702</v>
      </c>
      <c r="G384" s="4" t="s">
        <v>1703</v>
      </c>
      <c r="H384" s="4"/>
      <c r="I384" s="4" t="s">
        <v>572</v>
      </c>
      <c r="J384" s="4" t="s">
        <v>17</v>
      </c>
    </row>
    <row r="385" ht="12.75" customHeight="1">
      <c r="A385" s="4" t="s">
        <v>1704</v>
      </c>
      <c r="B385" s="4" t="s">
        <v>1705</v>
      </c>
      <c r="C385" s="4" t="s">
        <v>1706</v>
      </c>
      <c r="D385" s="4" t="s">
        <v>12</v>
      </c>
      <c r="E385" s="4" t="s">
        <v>13</v>
      </c>
      <c r="F385" s="4" t="s">
        <v>1707</v>
      </c>
      <c r="G385" s="4" t="s">
        <v>1708</v>
      </c>
      <c r="H385" s="4"/>
      <c r="I385" s="4" t="s">
        <v>572</v>
      </c>
      <c r="J385" s="4" t="s">
        <v>17</v>
      </c>
    </row>
    <row r="386" ht="12.75" customHeight="1">
      <c r="A386" s="4" t="s">
        <v>1709</v>
      </c>
      <c r="B386" s="4" t="s">
        <v>1710</v>
      </c>
      <c r="C386" s="4" t="s">
        <v>1711</v>
      </c>
      <c r="D386" s="4" t="s">
        <v>12</v>
      </c>
      <c r="E386" s="4" t="s">
        <v>13</v>
      </c>
      <c r="F386" s="4" t="s">
        <v>1712</v>
      </c>
      <c r="G386" s="4" t="s">
        <v>1713</v>
      </c>
      <c r="H386" s="4"/>
      <c r="I386" s="4" t="s">
        <v>572</v>
      </c>
      <c r="J386" s="4" t="s">
        <v>17</v>
      </c>
    </row>
    <row r="387" ht="12.75" customHeight="1">
      <c r="A387" s="4" t="s">
        <v>1714</v>
      </c>
      <c r="B387" s="4" t="s">
        <v>1715</v>
      </c>
      <c r="C387" s="4" t="s">
        <v>1716</v>
      </c>
      <c r="D387" s="4" t="s">
        <v>12</v>
      </c>
      <c r="E387" s="4" t="s">
        <v>13</v>
      </c>
      <c r="F387" s="4" t="s">
        <v>1717</v>
      </c>
      <c r="G387" s="4" t="s">
        <v>1718</v>
      </c>
      <c r="H387" s="4"/>
      <c r="I387" s="4" t="s">
        <v>572</v>
      </c>
      <c r="J387" s="4" t="s">
        <v>17</v>
      </c>
    </row>
    <row r="388" ht="12.75" customHeight="1">
      <c r="A388" s="4" t="s">
        <v>1719</v>
      </c>
      <c r="B388" s="4" t="s">
        <v>1720</v>
      </c>
      <c r="C388" s="4" t="s">
        <v>1721</v>
      </c>
      <c r="D388" s="4" t="s">
        <v>12</v>
      </c>
      <c r="E388" s="4" t="s">
        <v>13</v>
      </c>
      <c r="F388" s="4" t="s">
        <v>1722</v>
      </c>
      <c r="G388" s="4" t="s">
        <v>1723</v>
      </c>
      <c r="H388" s="4"/>
      <c r="I388" s="4" t="s">
        <v>572</v>
      </c>
      <c r="J388" s="4" t="s">
        <v>17</v>
      </c>
    </row>
    <row r="389" ht="12.75" customHeight="1">
      <c r="A389" s="4" t="s">
        <v>1724</v>
      </c>
      <c r="B389" s="4" t="s">
        <v>1725</v>
      </c>
      <c r="C389" s="4" t="s">
        <v>1726</v>
      </c>
      <c r="D389" s="4" t="s">
        <v>12</v>
      </c>
      <c r="E389" s="4" t="s">
        <v>13</v>
      </c>
      <c r="F389" s="4" t="s">
        <v>1727</v>
      </c>
      <c r="G389" s="4" t="s">
        <v>1728</v>
      </c>
      <c r="H389" s="4"/>
      <c r="I389" s="4" t="s">
        <v>572</v>
      </c>
      <c r="J389" s="4" t="s">
        <v>17</v>
      </c>
    </row>
    <row r="390" ht="12.75" customHeight="1">
      <c r="A390" s="4" t="s">
        <v>1729</v>
      </c>
      <c r="B390" s="4" t="s">
        <v>1730</v>
      </c>
      <c r="C390" s="4" t="s">
        <v>1731</v>
      </c>
      <c r="D390" s="4" t="s">
        <v>12</v>
      </c>
      <c r="E390" s="4" t="s">
        <v>13</v>
      </c>
      <c r="F390" s="4" t="s">
        <v>1732</v>
      </c>
      <c r="G390" s="4" t="s">
        <v>1733</v>
      </c>
      <c r="H390" s="4"/>
      <c r="I390" s="4" t="s">
        <v>572</v>
      </c>
      <c r="J390" s="4" t="s">
        <v>17</v>
      </c>
    </row>
    <row r="391" ht="12.75" customHeight="1">
      <c r="A391" s="4" t="s">
        <v>1734</v>
      </c>
      <c r="B391" s="4" t="s">
        <v>1735</v>
      </c>
      <c r="C391" s="4" t="s">
        <v>1736</v>
      </c>
      <c r="D391" s="4" t="s">
        <v>12</v>
      </c>
      <c r="E391" s="4" t="s">
        <v>13</v>
      </c>
      <c r="F391" s="4" t="s">
        <v>1737</v>
      </c>
      <c r="G391" s="4" t="s">
        <v>1738</v>
      </c>
      <c r="H391" s="4"/>
      <c r="I391" s="4" t="s">
        <v>572</v>
      </c>
      <c r="J391" s="4" t="s">
        <v>17</v>
      </c>
    </row>
    <row r="392" ht="12.75" customHeight="1">
      <c r="A392" s="4" t="s">
        <v>1739</v>
      </c>
      <c r="B392" s="4" t="s">
        <v>1740</v>
      </c>
      <c r="C392" s="4" t="s">
        <v>1741</v>
      </c>
      <c r="D392" s="4" t="s">
        <v>12</v>
      </c>
      <c r="E392" s="4" t="s">
        <v>13</v>
      </c>
      <c r="F392" s="4" t="s">
        <v>1742</v>
      </c>
      <c r="G392" s="4" t="s">
        <v>1743</v>
      </c>
      <c r="H392" s="4"/>
      <c r="I392" s="4" t="s">
        <v>572</v>
      </c>
      <c r="J392" s="4" t="s">
        <v>17</v>
      </c>
    </row>
    <row r="393" ht="12.75" customHeight="1">
      <c r="A393" s="4" t="s">
        <v>1744</v>
      </c>
      <c r="B393" s="4" t="s">
        <v>1745</v>
      </c>
      <c r="C393" s="4" t="s">
        <v>136</v>
      </c>
      <c r="D393" s="4" t="s">
        <v>12</v>
      </c>
      <c r="E393" s="4" t="s">
        <v>13</v>
      </c>
      <c r="F393" s="4" t="s">
        <v>1746</v>
      </c>
      <c r="G393" s="4" t="s">
        <v>1747</v>
      </c>
      <c r="H393" s="4"/>
      <c r="I393" s="4" t="s">
        <v>572</v>
      </c>
      <c r="J393" s="4" t="s">
        <v>17</v>
      </c>
    </row>
    <row r="394" ht="12.75" customHeight="1">
      <c r="A394" s="4" t="s">
        <v>1748</v>
      </c>
      <c r="B394" s="4" t="s">
        <v>1749</v>
      </c>
      <c r="C394" s="4" t="s">
        <v>1750</v>
      </c>
      <c r="D394" s="4" t="s">
        <v>12</v>
      </c>
      <c r="E394" s="4" t="s">
        <v>13</v>
      </c>
      <c r="F394" s="4" t="s">
        <v>1751</v>
      </c>
      <c r="G394" s="4" t="s">
        <v>1752</v>
      </c>
      <c r="H394" s="4"/>
      <c r="I394" s="4" t="s">
        <v>572</v>
      </c>
      <c r="J394" s="4" t="s">
        <v>17</v>
      </c>
    </row>
    <row r="395" ht="12.75" customHeight="1">
      <c r="A395" s="4" t="s">
        <v>1753</v>
      </c>
      <c r="B395" s="4" t="s">
        <v>1754</v>
      </c>
      <c r="C395" s="4" t="s">
        <v>1603</v>
      </c>
      <c r="D395" s="4" t="s">
        <v>12</v>
      </c>
      <c r="E395" s="4" t="s">
        <v>13</v>
      </c>
      <c r="F395" s="4" t="s">
        <v>1755</v>
      </c>
      <c r="G395" s="4"/>
      <c r="H395" s="4"/>
      <c r="I395" s="4" t="s">
        <v>572</v>
      </c>
      <c r="J395" s="4" t="s">
        <v>17</v>
      </c>
    </row>
    <row r="396" ht="12.75" customHeight="1">
      <c r="A396" s="4" t="s">
        <v>1756</v>
      </c>
      <c r="B396" s="4" t="s">
        <v>1757</v>
      </c>
      <c r="C396" s="4" t="s">
        <v>1758</v>
      </c>
      <c r="D396" s="4" t="s">
        <v>12</v>
      </c>
      <c r="E396" s="4" t="s">
        <v>13</v>
      </c>
      <c r="F396" s="4" t="s">
        <v>1759</v>
      </c>
      <c r="G396" s="4" t="s">
        <v>1760</v>
      </c>
      <c r="H396" s="4"/>
      <c r="I396" s="4" t="s">
        <v>572</v>
      </c>
      <c r="J396" s="4" t="s">
        <v>17</v>
      </c>
    </row>
    <row r="397" ht="12.75" customHeight="1">
      <c r="A397" s="4" t="s">
        <v>1761</v>
      </c>
      <c r="B397" s="4" t="s">
        <v>1762</v>
      </c>
      <c r="C397" s="4" t="s">
        <v>1029</v>
      </c>
      <c r="D397" s="4" t="s">
        <v>12</v>
      </c>
      <c r="E397" s="4" t="s">
        <v>13</v>
      </c>
      <c r="F397" s="4" t="s">
        <v>1763</v>
      </c>
      <c r="G397" s="4" t="s">
        <v>1764</v>
      </c>
      <c r="H397" s="4"/>
      <c r="I397" s="4" t="s">
        <v>572</v>
      </c>
      <c r="J397" s="4" t="s">
        <v>17</v>
      </c>
    </row>
    <row r="398" ht="12.75" customHeight="1">
      <c r="A398" s="4" t="s">
        <v>1765</v>
      </c>
      <c r="B398" s="4" t="s">
        <v>1766</v>
      </c>
      <c r="C398" s="4" t="s">
        <v>1767</v>
      </c>
      <c r="D398" s="4" t="s">
        <v>12</v>
      </c>
      <c r="E398" s="4" t="s">
        <v>13</v>
      </c>
      <c r="F398" s="4" t="s">
        <v>1768</v>
      </c>
      <c r="G398" s="4" t="s">
        <v>1769</v>
      </c>
      <c r="H398" s="4"/>
      <c r="I398" s="4" t="s">
        <v>572</v>
      </c>
      <c r="J398" s="4" t="s">
        <v>17</v>
      </c>
    </row>
    <row r="399" ht="12.75" customHeight="1">
      <c r="A399" s="4" t="s">
        <v>1770</v>
      </c>
      <c r="B399" s="4" t="s">
        <v>1771</v>
      </c>
      <c r="C399" s="4" t="s">
        <v>1772</v>
      </c>
      <c r="D399" s="4" t="s">
        <v>12</v>
      </c>
      <c r="E399" s="4" t="s">
        <v>13</v>
      </c>
      <c r="F399" s="4" t="s">
        <v>1773</v>
      </c>
      <c r="G399" s="4" t="s">
        <v>1774</v>
      </c>
      <c r="H399" s="4"/>
      <c r="I399" s="4" t="s">
        <v>572</v>
      </c>
      <c r="J399" s="4" t="s">
        <v>17</v>
      </c>
    </row>
    <row r="400" ht="12.75" customHeight="1">
      <c r="A400" s="4" t="s">
        <v>1775</v>
      </c>
      <c r="B400" s="4" t="s">
        <v>1776</v>
      </c>
      <c r="C400" s="4" t="s">
        <v>1777</v>
      </c>
      <c r="D400" s="4" t="s">
        <v>12</v>
      </c>
      <c r="E400" s="4" t="s">
        <v>13</v>
      </c>
      <c r="F400" s="4" t="s">
        <v>1778</v>
      </c>
      <c r="G400" s="4" t="s">
        <v>1779</v>
      </c>
      <c r="H400" s="4"/>
      <c r="I400" s="4" t="s">
        <v>572</v>
      </c>
      <c r="J400" s="4" t="s">
        <v>17</v>
      </c>
    </row>
    <row r="401" ht="12.75" customHeight="1">
      <c r="A401" s="4" t="s">
        <v>1780</v>
      </c>
      <c r="B401" s="4" t="s">
        <v>1781</v>
      </c>
      <c r="C401" s="4" t="s">
        <v>160</v>
      </c>
      <c r="D401" s="4" t="s">
        <v>12</v>
      </c>
      <c r="E401" s="4" t="s">
        <v>13</v>
      </c>
      <c r="F401" s="4" t="s">
        <v>1782</v>
      </c>
      <c r="G401" s="4" t="s">
        <v>1783</v>
      </c>
      <c r="H401" s="4"/>
      <c r="I401" s="4" t="s">
        <v>572</v>
      </c>
      <c r="J401" s="4" t="s">
        <v>17</v>
      </c>
    </row>
    <row r="402" ht="12.75" customHeight="1">
      <c r="A402" s="4" t="s">
        <v>1784</v>
      </c>
      <c r="B402" s="4" t="s">
        <v>1785</v>
      </c>
      <c r="C402" s="4" t="s">
        <v>1786</v>
      </c>
      <c r="D402" s="4" t="s">
        <v>12</v>
      </c>
      <c r="E402" s="4" t="s">
        <v>13</v>
      </c>
      <c r="F402" s="4" t="s">
        <v>1787</v>
      </c>
      <c r="G402" s="4" t="s">
        <v>1788</v>
      </c>
      <c r="H402" s="4"/>
      <c r="I402" s="4" t="s">
        <v>572</v>
      </c>
      <c r="J402" s="4" t="s">
        <v>17</v>
      </c>
    </row>
    <row r="403" ht="12.75" customHeight="1">
      <c r="A403" s="4" t="s">
        <v>1789</v>
      </c>
      <c r="B403" s="4" t="s">
        <v>1790</v>
      </c>
      <c r="C403" s="4" t="s">
        <v>1791</v>
      </c>
      <c r="D403" s="4" t="s">
        <v>12</v>
      </c>
      <c r="E403" s="4" t="s">
        <v>13</v>
      </c>
      <c r="F403" s="4" t="s">
        <v>1792</v>
      </c>
      <c r="G403" s="4" t="s">
        <v>1793</v>
      </c>
      <c r="H403" s="4"/>
      <c r="I403" s="4" t="s">
        <v>572</v>
      </c>
      <c r="J403" s="4" t="s">
        <v>17</v>
      </c>
    </row>
    <row r="404" ht="12.75" customHeight="1">
      <c r="A404" s="4" t="s">
        <v>1794</v>
      </c>
      <c r="B404" s="4" t="s">
        <v>1795</v>
      </c>
      <c r="C404" s="4" t="s">
        <v>1796</v>
      </c>
      <c r="D404" s="4" t="s">
        <v>12</v>
      </c>
      <c r="E404" s="4" t="s">
        <v>13</v>
      </c>
      <c r="F404" s="4" t="s">
        <v>1797</v>
      </c>
      <c r="G404" s="4" t="s">
        <v>1798</v>
      </c>
      <c r="H404" s="4"/>
      <c r="I404" s="4" t="s">
        <v>572</v>
      </c>
      <c r="J404" s="4" t="s">
        <v>17</v>
      </c>
    </row>
    <row r="405" ht="12.75" customHeight="1">
      <c r="A405" s="4" t="s">
        <v>1799</v>
      </c>
      <c r="B405" s="4" t="s">
        <v>1800</v>
      </c>
      <c r="C405" s="4" t="s">
        <v>1801</v>
      </c>
      <c r="D405" s="4" t="s">
        <v>12</v>
      </c>
      <c r="E405" s="4" t="s">
        <v>13</v>
      </c>
      <c r="F405" s="4" t="s">
        <v>1802</v>
      </c>
      <c r="G405" s="4" t="s">
        <v>1803</v>
      </c>
      <c r="H405" s="4"/>
      <c r="I405" s="4" t="s">
        <v>572</v>
      </c>
      <c r="J405" s="4" t="s">
        <v>17</v>
      </c>
    </row>
    <row r="406" ht="12.75" customHeight="1">
      <c r="A406" s="4" t="s">
        <v>1804</v>
      </c>
      <c r="B406" s="4" t="s">
        <v>1805</v>
      </c>
      <c r="C406" s="4" t="s">
        <v>1806</v>
      </c>
      <c r="D406" s="4" t="s">
        <v>12</v>
      </c>
      <c r="E406" s="4" t="s">
        <v>13</v>
      </c>
      <c r="F406" s="4" t="s">
        <v>1807</v>
      </c>
      <c r="G406" s="4" t="s">
        <v>1808</v>
      </c>
      <c r="H406" s="4"/>
      <c r="I406" s="4" t="s">
        <v>572</v>
      </c>
      <c r="J406" s="4" t="s">
        <v>17</v>
      </c>
    </row>
    <row r="407" ht="12.75" customHeight="1">
      <c r="A407" s="4" t="s">
        <v>1809</v>
      </c>
      <c r="B407" s="4" t="s">
        <v>1810</v>
      </c>
      <c r="C407" s="4" t="s">
        <v>1811</v>
      </c>
      <c r="D407" s="4" t="s">
        <v>12</v>
      </c>
      <c r="E407" s="4" t="s">
        <v>13</v>
      </c>
      <c r="F407" s="4" t="s">
        <v>1812</v>
      </c>
      <c r="G407" s="4" t="s">
        <v>1813</v>
      </c>
      <c r="H407" s="4"/>
      <c r="I407" s="4" t="s">
        <v>572</v>
      </c>
      <c r="J407" s="4" t="s">
        <v>17</v>
      </c>
    </row>
    <row r="408" ht="12.75" customHeight="1">
      <c r="A408" s="4" t="s">
        <v>1814</v>
      </c>
      <c r="B408" s="4" t="s">
        <v>1815</v>
      </c>
      <c r="C408" s="4" t="s">
        <v>1816</v>
      </c>
      <c r="D408" s="4" t="s">
        <v>12</v>
      </c>
      <c r="E408" s="4" t="s">
        <v>13</v>
      </c>
      <c r="F408" s="4" t="s">
        <v>1817</v>
      </c>
      <c r="G408" s="4" t="s">
        <v>1818</v>
      </c>
      <c r="H408" s="4"/>
      <c r="I408" s="4" t="s">
        <v>572</v>
      </c>
      <c r="J408" s="4" t="s">
        <v>17</v>
      </c>
    </row>
    <row r="409" ht="12.75" customHeight="1">
      <c r="A409" s="4" t="s">
        <v>1819</v>
      </c>
      <c r="B409" s="4" t="s">
        <v>1820</v>
      </c>
      <c r="C409" s="4" t="s">
        <v>1821</v>
      </c>
      <c r="D409" s="4" t="s">
        <v>12</v>
      </c>
      <c r="E409" s="4" t="s">
        <v>13</v>
      </c>
      <c r="F409" s="4" t="s">
        <v>1822</v>
      </c>
      <c r="G409" s="4" t="s">
        <v>1823</v>
      </c>
      <c r="H409" s="4"/>
      <c r="I409" s="4" t="s">
        <v>572</v>
      </c>
      <c r="J409" s="4" t="s">
        <v>17</v>
      </c>
    </row>
    <row r="410" ht="12.75" customHeight="1">
      <c r="A410" s="4" t="s">
        <v>1824</v>
      </c>
      <c r="B410" s="4" t="s">
        <v>1825</v>
      </c>
      <c r="C410" s="4" t="s">
        <v>1826</v>
      </c>
      <c r="D410" s="4" t="s">
        <v>12</v>
      </c>
      <c r="E410" s="4" t="s">
        <v>13</v>
      </c>
      <c r="F410" s="4" t="s">
        <v>1827</v>
      </c>
      <c r="G410" s="4" t="s">
        <v>1828</v>
      </c>
      <c r="H410" s="4"/>
      <c r="I410" s="4" t="s">
        <v>572</v>
      </c>
      <c r="J410" s="4" t="s">
        <v>17</v>
      </c>
    </row>
    <row r="411" ht="12.75" customHeight="1">
      <c r="A411" s="4" t="s">
        <v>1829</v>
      </c>
      <c r="B411" s="4" t="s">
        <v>1830</v>
      </c>
      <c r="C411" s="4" t="s">
        <v>1831</v>
      </c>
      <c r="D411" s="4" t="s">
        <v>12</v>
      </c>
      <c r="E411" s="4" t="s">
        <v>13</v>
      </c>
      <c r="F411" s="4" t="s">
        <v>1832</v>
      </c>
      <c r="G411" s="4" t="s">
        <v>1833</v>
      </c>
      <c r="H411" s="4"/>
      <c r="I411" s="4" t="s">
        <v>572</v>
      </c>
      <c r="J411" s="4" t="s">
        <v>17</v>
      </c>
    </row>
    <row r="412" ht="12.75" customHeight="1">
      <c r="A412" s="4" t="s">
        <v>1834</v>
      </c>
      <c r="B412" s="4" t="s">
        <v>1835</v>
      </c>
      <c r="C412" s="4" t="s">
        <v>1836</v>
      </c>
      <c r="D412" s="4" t="s">
        <v>12</v>
      </c>
      <c r="E412" s="4" t="s">
        <v>13</v>
      </c>
      <c r="F412" s="4" t="s">
        <v>1837</v>
      </c>
      <c r="G412" s="4" t="s">
        <v>1838</v>
      </c>
      <c r="H412" s="4"/>
      <c r="I412" s="4" t="s">
        <v>572</v>
      </c>
      <c r="J412" s="4" t="s">
        <v>17</v>
      </c>
    </row>
    <row r="413" ht="12.75" customHeight="1">
      <c r="A413" s="4" t="s">
        <v>1839</v>
      </c>
      <c r="B413" s="4" t="s">
        <v>1840</v>
      </c>
      <c r="C413" s="4" t="s">
        <v>1841</v>
      </c>
      <c r="D413" s="4" t="s">
        <v>12</v>
      </c>
      <c r="E413" s="4" t="s">
        <v>13</v>
      </c>
      <c r="F413" s="4" t="s">
        <v>1842</v>
      </c>
      <c r="G413" s="4" t="s">
        <v>1843</v>
      </c>
      <c r="H413" s="4"/>
      <c r="I413" s="4" t="s">
        <v>572</v>
      </c>
      <c r="J413" s="4" t="s">
        <v>17</v>
      </c>
    </row>
    <row r="414" ht="12.75" customHeight="1">
      <c r="A414" s="4" t="s">
        <v>1844</v>
      </c>
      <c r="B414" s="4" t="s">
        <v>1845</v>
      </c>
      <c r="C414" s="4" t="s">
        <v>1846</v>
      </c>
      <c r="D414" s="4" t="s">
        <v>12</v>
      </c>
      <c r="E414" s="4" t="s">
        <v>13</v>
      </c>
      <c r="F414" s="4" t="s">
        <v>1847</v>
      </c>
      <c r="G414" s="4" t="s">
        <v>1848</v>
      </c>
      <c r="H414" s="4"/>
      <c r="I414" s="4" t="s">
        <v>572</v>
      </c>
      <c r="J414" s="4" t="s">
        <v>17</v>
      </c>
    </row>
    <row r="415" ht="12.75" customHeight="1">
      <c r="A415" s="4" t="s">
        <v>1849</v>
      </c>
      <c r="B415" s="4" t="s">
        <v>1195</v>
      </c>
      <c r="C415" s="4" t="s">
        <v>1344</v>
      </c>
      <c r="D415" s="4" t="s">
        <v>12</v>
      </c>
      <c r="E415" s="4" t="s">
        <v>13</v>
      </c>
      <c r="F415" s="4" t="s">
        <v>1850</v>
      </c>
      <c r="G415" s="4" t="s">
        <v>1851</v>
      </c>
      <c r="H415" s="4"/>
      <c r="I415" s="4" t="s">
        <v>572</v>
      </c>
      <c r="J415" s="4" t="s">
        <v>17</v>
      </c>
    </row>
    <row r="416" ht="12.75" customHeight="1">
      <c r="A416" s="4" t="s">
        <v>1852</v>
      </c>
      <c r="B416" s="4" t="s">
        <v>1853</v>
      </c>
      <c r="C416" s="4" t="s">
        <v>1854</v>
      </c>
      <c r="D416" s="4" t="s">
        <v>12</v>
      </c>
      <c r="E416" s="4" t="s">
        <v>13</v>
      </c>
      <c r="F416" s="4" t="s">
        <v>1855</v>
      </c>
      <c r="G416" s="4" t="s">
        <v>1856</v>
      </c>
      <c r="H416" s="4"/>
      <c r="I416" s="4" t="s">
        <v>572</v>
      </c>
      <c r="J416" s="4" t="s">
        <v>17</v>
      </c>
    </row>
    <row r="417" ht="12.75" customHeight="1">
      <c r="A417" s="4" t="s">
        <v>1857</v>
      </c>
      <c r="B417" s="4" t="s">
        <v>1858</v>
      </c>
      <c r="C417" s="4" t="s">
        <v>1307</v>
      </c>
      <c r="D417" s="4" t="s">
        <v>12</v>
      </c>
      <c r="E417" s="4" t="s">
        <v>13</v>
      </c>
      <c r="F417" s="4" t="s">
        <v>1859</v>
      </c>
      <c r="G417" s="4" t="s">
        <v>1860</v>
      </c>
      <c r="H417" s="4"/>
      <c r="I417" s="4" t="s">
        <v>572</v>
      </c>
      <c r="J417" s="4" t="s">
        <v>17</v>
      </c>
    </row>
    <row r="418" ht="12.75" customHeight="1">
      <c r="A418" s="4" t="s">
        <v>1861</v>
      </c>
      <c r="B418" s="4" t="s">
        <v>1862</v>
      </c>
      <c r="C418" s="4" t="s">
        <v>1863</v>
      </c>
      <c r="D418" s="4" t="s">
        <v>12</v>
      </c>
      <c r="E418" s="4" t="s">
        <v>13</v>
      </c>
      <c r="F418" s="4" t="s">
        <v>1864</v>
      </c>
      <c r="G418" s="4" t="s">
        <v>1865</v>
      </c>
      <c r="H418" s="4"/>
      <c r="I418" s="4" t="s">
        <v>572</v>
      </c>
      <c r="J418" s="4" t="s">
        <v>17</v>
      </c>
    </row>
    <row r="419" ht="12.75" customHeight="1">
      <c r="A419" s="4" t="s">
        <v>1866</v>
      </c>
      <c r="B419" s="4" t="s">
        <v>1867</v>
      </c>
      <c r="C419" s="4" t="s">
        <v>1767</v>
      </c>
      <c r="D419" s="4" t="s">
        <v>12</v>
      </c>
      <c r="E419" s="4" t="s">
        <v>13</v>
      </c>
      <c r="F419" s="4" t="s">
        <v>1868</v>
      </c>
      <c r="G419" s="4" t="s">
        <v>1869</v>
      </c>
      <c r="H419" s="4"/>
      <c r="I419" s="4" t="s">
        <v>572</v>
      </c>
      <c r="J419" s="4" t="s">
        <v>17</v>
      </c>
    </row>
    <row r="420" ht="12.75" customHeight="1">
      <c r="A420" s="4" t="s">
        <v>1870</v>
      </c>
      <c r="B420" s="4" t="s">
        <v>1871</v>
      </c>
      <c r="C420" s="4" t="s">
        <v>1872</v>
      </c>
      <c r="D420" s="4" t="s">
        <v>12</v>
      </c>
      <c r="E420" s="4" t="s">
        <v>13</v>
      </c>
      <c r="F420" s="4" t="s">
        <v>1873</v>
      </c>
      <c r="G420" s="4"/>
      <c r="H420" s="4"/>
      <c r="I420" s="4" t="s">
        <v>572</v>
      </c>
      <c r="J420" s="4" t="s">
        <v>17</v>
      </c>
    </row>
    <row r="421" ht="12.75" customHeight="1">
      <c r="A421" s="4" t="s">
        <v>1874</v>
      </c>
      <c r="B421" s="4" t="s">
        <v>1875</v>
      </c>
      <c r="C421" s="4" t="s">
        <v>1876</v>
      </c>
      <c r="D421" s="4" t="s">
        <v>12</v>
      </c>
      <c r="E421" s="4" t="s">
        <v>13</v>
      </c>
      <c r="F421" s="4" t="s">
        <v>1877</v>
      </c>
      <c r="G421" s="4" t="s">
        <v>1878</v>
      </c>
      <c r="H421" s="4"/>
      <c r="I421" s="4" t="s">
        <v>572</v>
      </c>
      <c r="J421" s="4" t="s">
        <v>17</v>
      </c>
    </row>
    <row r="422" ht="12.75" customHeight="1">
      <c r="A422" s="4" t="s">
        <v>1879</v>
      </c>
      <c r="B422" s="4" t="s">
        <v>1880</v>
      </c>
      <c r="C422" s="4" t="s">
        <v>1881</v>
      </c>
      <c r="D422" s="4" t="s">
        <v>12</v>
      </c>
      <c r="E422" s="4" t="s">
        <v>13</v>
      </c>
      <c r="F422" s="4" t="s">
        <v>1882</v>
      </c>
      <c r="G422" s="4" t="s">
        <v>1883</v>
      </c>
      <c r="H422" s="4"/>
      <c r="I422" s="4" t="s">
        <v>572</v>
      </c>
      <c r="J422" s="4" t="s">
        <v>17</v>
      </c>
    </row>
    <row r="423" ht="12.75" customHeight="1">
      <c r="A423" s="4" t="s">
        <v>1884</v>
      </c>
      <c r="B423" s="4" t="s">
        <v>1885</v>
      </c>
      <c r="C423" s="4" t="s">
        <v>1886</v>
      </c>
      <c r="D423" s="4" t="s">
        <v>12</v>
      </c>
      <c r="E423" s="4" t="s">
        <v>13</v>
      </c>
      <c r="F423" s="4" t="s">
        <v>1887</v>
      </c>
      <c r="G423" s="4" t="s">
        <v>1888</v>
      </c>
      <c r="H423" s="4"/>
      <c r="I423" s="4" t="s">
        <v>572</v>
      </c>
      <c r="J423" s="4" t="s">
        <v>17</v>
      </c>
    </row>
    <row r="424" ht="12.75" customHeight="1">
      <c r="A424" s="4" t="s">
        <v>1889</v>
      </c>
      <c r="B424" s="4" t="s">
        <v>1890</v>
      </c>
      <c r="C424" s="4" t="s">
        <v>213</v>
      </c>
      <c r="D424" s="4" t="s">
        <v>75</v>
      </c>
      <c r="E424" s="4" t="s">
        <v>13</v>
      </c>
      <c r="F424" s="4" t="s">
        <v>1891</v>
      </c>
      <c r="G424" s="4" t="s">
        <v>1892</v>
      </c>
      <c r="H424" s="4"/>
      <c r="I424" s="4" t="s">
        <v>572</v>
      </c>
      <c r="J424" s="4" t="s">
        <v>17</v>
      </c>
    </row>
    <row r="425" ht="12.75" customHeight="1">
      <c r="A425" s="4" t="s">
        <v>1893</v>
      </c>
      <c r="B425" s="4" t="s">
        <v>1894</v>
      </c>
      <c r="C425" s="4" t="s">
        <v>1895</v>
      </c>
      <c r="D425" s="4" t="s">
        <v>12</v>
      </c>
      <c r="E425" s="4" t="s">
        <v>13</v>
      </c>
      <c r="F425" s="4" t="s">
        <v>1896</v>
      </c>
      <c r="G425" s="4" t="s">
        <v>1897</v>
      </c>
      <c r="H425" s="4"/>
      <c r="I425" s="4" t="s">
        <v>572</v>
      </c>
      <c r="J425" s="4" t="s">
        <v>17</v>
      </c>
    </row>
    <row r="426" ht="12.75" customHeight="1">
      <c r="A426" s="4" t="s">
        <v>1898</v>
      </c>
      <c r="B426" s="4"/>
      <c r="C426" s="4" t="s">
        <v>841</v>
      </c>
      <c r="D426" s="4" t="s">
        <v>75</v>
      </c>
      <c r="E426" s="4" t="s">
        <v>13</v>
      </c>
      <c r="F426" s="4" t="s">
        <v>1899</v>
      </c>
      <c r="G426" s="4"/>
      <c r="H426" s="4"/>
      <c r="I426" s="4" t="s">
        <v>572</v>
      </c>
      <c r="J426" s="4" t="s">
        <v>17</v>
      </c>
    </row>
    <row r="427" ht="12.75" customHeight="1">
      <c r="A427" s="4" t="s">
        <v>1900</v>
      </c>
      <c r="B427" s="4" t="s">
        <v>1901</v>
      </c>
      <c r="C427" s="4" t="s">
        <v>1902</v>
      </c>
      <c r="D427" s="4" t="s">
        <v>75</v>
      </c>
      <c r="E427" s="4" t="s">
        <v>13</v>
      </c>
      <c r="F427" s="4" t="s">
        <v>1903</v>
      </c>
      <c r="G427" s="4" t="s">
        <v>1904</v>
      </c>
      <c r="H427" s="4"/>
      <c r="I427" s="4" t="s">
        <v>572</v>
      </c>
      <c r="J427" s="4" t="s">
        <v>17</v>
      </c>
    </row>
    <row r="428" ht="12.75" customHeight="1">
      <c r="A428" s="4" t="s">
        <v>1905</v>
      </c>
      <c r="B428" s="4" t="s">
        <v>1906</v>
      </c>
      <c r="C428" s="4" t="s">
        <v>1048</v>
      </c>
      <c r="D428" s="4" t="s">
        <v>75</v>
      </c>
      <c r="E428" s="4" t="s">
        <v>13</v>
      </c>
      <c r="F428" s="4" t="s">
        <v>1907</v>
      </c>
      <c r="G428" s="4" t="s">
        <v>1908</v>
      </c>
      <c r="H428" s="4"/>
      <c r="I428" s="4" t="s">
        <v>572</v>
      </c>
      <c r="J428" s="4" t="s">
        <v>17</v>
      </c>
    </row>
    <row r="429" ht="12.75" customHeight="1">
      <c r="A429" s="4" t="s">
        <v>1909</v>
      </c>
      <c r="B429" s="4" t="s">
        <v>1910</v>
      </c>
      <c r="C429" s="4" t="s">
        <v>1911</v>
      </c>
      <c r="D429" s="4" t="s">
        <v>75</v>
      </c>
      <c r="E429" s="4" t="s">
        <v>13</v>
      </c>
      <c r="F429" s="4" t="s">
        <v>1912</v>
      </c>
      <c r="G429" s="4" t="s">
        <v>1913</v>
      </c>
      <c r="H429" s="4"/>
      <c r="I429" s="4" t="s">
        <v>572</v>
      </c>
      <c r="J429" s="4" t="s">
        <v>17</v>
      </c>
    </row>
    <row r="430" ht="12.75" customHeight="1">
      <c r="A430" s="4" t="s">
        <v>1914</v>
      </c>
      <c r="B430" s="4" t="s">
        <v>1915</v>
      </c>
      <c r="C430" s="4" t="s">
        <v>1916</v>
      </c>
      <c r="D430" s="4" t="s">
        <v>75</v>
      </c>
      <c r="E430" s="4" t="s">
        <v>13</v>
      </c>
      <c r="F430" s="4" t="s">
        <v>1917</v>
      </c>
      <c r="G430" s="4" t="s">
        <v>1918</v>
      </c>
      <c r="H430" s="4"/>
      <c r="I430" s="4" t="s">
        <v>572</v>
      </c>
      <c r="J430" s="4" t="s">
        <v>17</v>
      </c>
    </row>
    <row r="431" ht="12.75" customHeight="1">
      <c r="A431" s="4" t="s">
        <v>1919</v>
      </c>
      <c r="B431" s="4"/>
      <c r="C431" s="4" t="s">
        <v>1920</v>
      </c>
      <c r="D431" s="4" t="s">
        <v>75</v>
      </c>
      <c r="E431" s="4" t="s">
        <v>13</v>
      </c>
      <c r="F431" s="4" t="s">
        <v>1921</v>
      </c>
      <c r="G431" s="4"/>
      <c r="H431" s="4"/>
      <c r="I431" s="4" t="s">
        <v>572</v>
      </c>
      <c r="J431" s="4" t="s">
        <v>17</v>
      </c>
    </row>
    <row r="432" ht="12.75" customHeight="1">
      <c r="A432" s="4" t="s">
        <v>1922</v>
      </c>
      <c r="B432" s="4" t="s">
        <v>1923</v>
      </c>
      <c r="C432" s="4" t="s">
        <v>1924</v>
      </c>
      <c r="D432" s="4" t="s">
        <v>75</v>
      </c>
      <c r="E432" s="4" t="s">
        <v>13</v>
      </c>
      <c r="F432" s="4" t="s">
        <v>1925</v>
      </c>
      <c r="G432" s="4" t="s">
        <v>1926</v>
      </c>
      <c r="H432" s="4"/>
      <c r="I432" s="4" t="s">
        <v>572</v>
      </c>
      <c r="J432" s="4" t="s">
        <v>17</v>
      </c>
    </row>
    <row r="433" ht="12.75" customHeight="1">
      <c r="A433" s="4" t="s">
        <v>1927</v>
      </c>
      <c r="B433" s="4" t="s">
        <v>1928</v>
      </c>
      <c r="C433" s="4" t="s">
        <v>1929</v>
      </c>
      <c r="D433" s="4" t="s">
        <v>75</v>
      </c>
      <c r="E433" s="4" t="s">
        <v>13</v>
      </c>
      <c r="F433" s="4" t="s">
        <v>1930</v>
      </c>
      <c r="G433" s="4" t="s">
        <v>1931</v>
      </c>
      <c r="H433" s="4"/>
      <c r="I433" s="4" t="s">
        <v>572</v>
      </c>
      <c r="J433" s="4" t="s">
        <v>17</v>
      </c>
    </row>
    <row r="434" ht="12.75" customHeight="1">
      <c r="A434" s="4" t="s">
        <v>1932</v>
      </c>
      <c r="B434" s="4" t="s">
        <v>1933</v>
      </c>
      <c r="C434" s="4" t="s">
        <v>1934</v>
      </c>
      <c r="D434" s="4" t="s">
        <v>75</v>
      </c>
      <c r="E434" s="4" t="s">
        <v>13</v>
      </c>
      <c r="F434" s="4" t="s">
        <v>1935</v>
      </c>
      <c r="G434" s="4" t="s">
        <v>1936</v>
      </c>
      <c r="H434" s="4"/>
      <c r="I434" s="4" t="s">
        <v>572</v>
      </c>
      <c r="J434" s="4" t="s">
        <v>17</v>
      </c>
    </row>
    <row r="435" ht="12.75" customHeight="1">
      <c r="A435" s="4" t="s">
        <v>1937</v>
      </c>
      <c r="B435" s="4" t="s">
        <v>1938</v>
      </c>
      <c r="C435" s="4" t="s">
        <v>1939</v>
      </c>
      <c r="D435" s="4" t="s">
        <v>75</v>
      </c>
      <c r="E435" s="4" t="s">
        <v>13</v>
      </c>
      <c r="F435" s="4" t="s">
        <v>1940</v>
      </c>
      <c r="G435" s="4" t="s">
        <v>1941</v>
      </c>
      <c r="H435" s="4"/>
      <c r="I435" s="4" t="s">
        <v>572</v>
      </c>
      <c r="J435" s="4" t="s">
        <v>17</v>
      </c>
    </row>
    <row r="436" ht="12.75" customHeight="1">
      <c r="A436" s="4" t="s">
        <v>1942</v>
      </c>
      <c r="B436" s="4" t="s">
        <v>1943</v>
      </c>
      <c r="C436" s="4" t="s">
        <v>1944</v>
      </c>
      <c r="D436" s="4" t="s">
        <v>75</v>
      </c>
      <c r="E436" s="4" t="s">
        <v>13</v>
      </c>
      <c r="F436" s="4" t="s">
        <v>1945</v>
      </c>
      <c r="G436" s="4" t="s">
        <v>1946</v>
      </c>
      <c r="H436" s="4"/>
      <c r="I436" s="4" t="s">
        <v>572</v>
      </c>
      <c r="J436" s="4" t="s">
        <v>17</v>
      </c>
    </row>
    <row r="437" ht="12.75" customHeight="1">
      <c r="A437" s="4" t="s">
        <v>1947</v>
      </c>
      <c r="B437" s="4" t="s">
        <v>1948</v>
      </c>
      <c r="C437" s="4" t="s">
        <v>1949</v>
      </c>
      <c r="D437" s="4" t="s">
        <v>12</v>
      </c>
      <c r="E437" s="4" t="s">
        <v>13</v>
      </c>
      <c r="F437" s="4" t="s">
        <v>1950</v>
      </c>
      <c r="G437" s="4" t="s">
        <v>1951</v>
      </c>
      <c r="H437" s="4"/>
      <c r="I437" s="4" t="s">
        <v>572</v>
      </c>
      <c r="J437" s="4" t="s">
        <v>17</v>
      </c>
    </row>
    <row r="438" ht="12.75" customHeight="1">
      <c r="A438" s="4" t="s">
        <v>1952</v>
      </c>
      <c r="B438" s="4" t="s">
        <v>1953</v>
      </c>
      <c r="C438" s="4" t="s">
        <v>1954</v>
      </c>
      <c r="D438" s="4" t="s">
        <v>75</v>
      </c>
      <c r="E438" s="4" t="s">
        <v>13</v>
      </c>
      <c r="F438" s="4" t="s">
        <v>1955</v>
      </c>
      <c r="G438" s="4" t="s">
        <v>1956</v>
      </c>
      <c r="H438" s="4"/>
      <c r="I438" s="4" t="s">
        <v>572</v>
      </c>
      <c r="J438" s="4" t="s">
        <v>17</v>
      </c>
    </row>
    <row r="439" ht="12.75" customHeight="1">
      <c r="A439" s="4" t="s">
        <v>1957</v>
      </c>
      <c r="B439" s="4" t="s">
        <v>1958</v>
      </c>
      <c r="C439" s="4" t="s">
        <v>569</v>
      </c>
      <c r="D439" s="4" t="s">
        <v>12</v>
      </c>
      <c r="E439" s="4" t="s">
        <v>13</v>
      </c>
      <c r="F439" s="4" t="s">
        <v>1959</v>
      </c>
      <c r="G439" s="4" t="s">
        <v>1960</v>
      </c>
      <c r="H439" s="4"/>
      <c r="I439" s="4" t="s">
        <v>572</v>
      </c>
      <c r="J439" s="4" t="s">
        <v>17</v>
      </c>
    </row>
    <row r="440" ht="12.75" customHeight="1">
      <c r="A440" s="4" t="s">
        <v>1961</v>
      </c>
      <c r="B440" s="4" t="s">
        <v>1962</v>
      </c>
      <c r="C440" s="4" t="s">
        <v>1307</v>
      </c>
      <c r="D440" s="4" t="s">
        <v>75</v>
      </c>
      <c r="E440" s="4" t="s">
        <v>13</v>
      </c>
      <c r="F440" s="4" t="s">
        <v>1963</v>
      </c>
      <c r="G440" s="4" t="s">
        <v>1964</v>
      </c>
      <c r="H440" s="4"/>
      <c r="I440" s="4" t="s">
        <v>572</v>
      </c>
      <c r="J440" s="4" t="s">
        <v>17</v>
      </c>
    </row>
    <row r="441" ht="12.75" customHeight="1">
      <c r="A441" s="4" t="s">
        <v>1965</v>
      </c>
      <c r="B441" s="4" t="s">
        <v>1966</v>
      </c>
      <c r="C441" s="4" t="s">
        <v>1293</v>
      </c>
      <c r="D441" s="4" t="s">
        <v>12</v>
      </c>
      <c r="E441" s="4" t="s">
        <v>13</v>
      </c>
      <c r="F441" s="4" t="s">
        <v>1967</v>
      </c>
      <c r="G441" s="4" t="s">
        <v>1968</v>
      </c>
      <c r="H441" s="4"/>
      <c r="I441" s="4" t="s">
        <v>572</v>
      </c>
      <c r="J441" s="4" t="s">
        <v>17</v>
      </c>
    </row>
    <row r="442" ht="12.75" customHeight="1">
      <c r="A442" s="4" t="s">
        <v>1969</v>
      </c>
      <c r="B442" s="4" t="s">
        <v>1970</v>
      </c>
      <c r="C442" s="4" t="s">
        <v>1971</v>
      </c>
      <c r="D442" s="4" t="s">
        <v>75</v>
      </c>
      <c r="E442" s="4" t="s">
        <v>13</v>
      </c>
      <c r="F442" s="4" t="s">
        <v>1972</v>
      </c>
      <c r="G442" s="4" t="s">
        <v>1973</v>
      </c>
      <c r="H442" s="4"/>
      <c r="I442" s="4" t="s">
        <v>572</v>
      </c>
      <c r="J442" s="4" t="s">
        <v>17</v>
      </c>
    </row>
    <row r="443" ht="12.75" customHeight="1">
      <c r="A443" s="4" t="s">
        <v>1974</v>
      </c>
      <c r="B443" s="4" t="s">
        <v>1975</v>
      </c>
      <c r="C443" s="4" t="s">
        <v>1976</v>
      </c>
      <c r="D443" s="4" t="s">
        <v>75</v>
      </c>
      <c r="E443" s="4" t="s">
        <v>13</v>
      </c>
      <c r="F443" s="4" t="s">
        <v>1977</v>
      </c>
      <c r="G443" s="4" t="s">
        <v>1978</v>
      </c>
      <c r="H443" s="4"/>
      <c r="I443" s="4" t="s">
        <v>572</v>
      </c>
      <c r="J443" s="4" t="s">
        <v>17</v>
      </c>
    </row>
    <row r="444" ht="12.75" customHeight="1">
      <c r="A444" s="4" t="s">
        <v>1979</v>
      </c>
      <c r="B444" s="4" t="s">
        <v>1980</v>
      </c>
      <c r="C444" s="4" t="s">
        <v>1061</v>
      </c>
      <c r="D444" s="4" t="s">
        <v>75</v>
      </c>
      <c r="E444" s="4" t="s">
        <v>13</v>
      </c>
      <c r="F444" s="4" t="s">
        <v>1981</v>
      </c>
      <c r="G444" s="4"/>
      <c r="H444" s="4"/>
      <c r="I444" s="4" t="s">
        <v>572</v>
      </c>
      <c r="J444" s="4" t="s">
        <v>17</v>
      </c>
    </row>
    <row r="445" ht="12.75" customHeight="1">
      <c r="A445" s="4" t="s">
        <v>1982</v>
      </c>
      <c r="B445" s="4" t="s">
        <v>1983</v>
      </c>
      <c r="C445" s="4" t="s">
        <v>1984</v>
      </c>
      <c r="D445" s="4" t="s">
        <v>75</v>
      </c>
      <c r="E445" s="4" t="s">
        <v>13</v>
      </c>
      <c r="F445" s="4" t="s">
        <v>1985</v>
      </c>
      <c r="G445" s="4" t="s">
        <v>1986</v>
      </c>
      <c r="H445" s="4"/>
      <c r="I445" s="4" t="s">
        <v>572</v>
      </c>
      <c r="J445" s="4" t="s">
        <v>17</v>
      </c>
    </row>
    <row r="446" ht="12.75" customHeight="1">
      <c r="A446" s="4" t="s">
        <v>1987</v>
      </c>
      <c r="B446" s="4" t="s">
        <v>1988</v>
      </c>
      <c r="C446" s="4" t="s">
        <v>1989</v>
      </c>
      <c r="D446" s="4" t="s">
        <v>75</v>
      </c>
      <c r="E446" s="4" t="s">
        <v>13</v>
      </c>
      <c r="F446" s="4" t="s">
        <v>1990</v>
      </c>
      <c r="G446" s="4" t="s">
        <v>1991</v>
      </c>
      <c r="H446" s="4"/>
      <c r="I446" s="4" t="s">
        <v>572</v>
      </c>
      <c r="J446" s="4" t="s">
        <v>17</v>
      </c>
    </row>
    <row r="447" ht="12.75" customHeight="1">
      <c r="A447" s="4" t="s">
        <v>1992</v>
      </c>
      <c r="B447" s="4" t="s">
        <v>1993</v>
      </c>
      <c r="C447" s="4" t="s">
        <v>1994</v>
      </c>
      <c r="D447" s="4" t="s">
        <v>75</v>
      </c>
      <c r="E447" s="4" t="s">
        <v>13</v>
      </c>
      <c r="F447" s="4" t="s">
        <v>1995</v>
      </c>
      <c r="G447" s="4" t="s">
        <v>1996</v>
      </c>
      <c r="H447" s="4"/>
      <c r="I447" s="4" t="s">
        <v>572</v>
      </c>
      <c r="J447" s="4" t="s">
        <v>17</v>
      </c>
    </row>
    <row r="448" ht="12.75" customHeight="1">
      <c r="A448" s="4" t="s">
        <v>1997</v>
      </c>
      <c r="B448" s="4" t="s">
        <v>1998</v>
      </c>
      <c r="C448" s="4" t="s">
        <v>1999</v>
      </c>
      <c r="D448" s="4" t="s">
        <v>75</v>
      </c>
      <c r="E448" s="4" t="s">
        <v>13</v>
      </c>
      <c r="F448" s="4" t="s">
        <v>2000</v>
      </c>
      <c r="G448" s="4" t="s">
        <v>2001</v>
      </c>
      <c r="H448" s="4"/>
      <c r="I448" s="4" t="s">
        <v>572</v>
      </c>
      <c r="J448" s="4" t="s">
        <v>17</v>
      </c>
    </row>
    <row r="449" ht="12.75" customHeight="1">
      <c r="A449" s="4" t="s">
        <v>2002</v>
      </c>
      <c r="B449" s="4" t="s">
        <v>2003</v>
      </c>
      <c r="C449" s="4" t="s">
        <v>11</v>
      </c>
      <c r="D449" s="4" t="s">
        <v>75</v>
      </c>
      <c r="E449" s="4" t="s">
        <v>13</v>
      </c>
      <c r="F449" s="4" t="s">
        <v>2004</v>
      </c>
      <c r="G449" s="4" t="s">
        <v>2005</v>
      </c>
      <c r="H449" s="4"/>
      <c r="I449" s="4" t="s">
        <v>572</v>
      </c>
      <c r="J449" s="4" t="s">
        <v>17</v>
      </c>
    </row>
    <row r="450" ht="12.75" customHeight="1">
      <c r="A450" s="4" t="s">
        <v>2006</v>
      </c>
      <c r="B450" s="4" t="s">
        <v>2007</v>
      </c>
      <c r="C450" s="4" t="s">
        <v>2008</v>
      </c>
      <c r="D450" s="4" t="s">
        <v>75</v>
      </c>
      <c r="E450" s="4" t="s">
        <v>13</v>
      </c>
      <c r="F450" s="4" t="s">
        <v>2009</v>
      </c>
      <c r="G450" s="4" t="s">
        <v>2010</v>
      </c>
      <c r="H450" s="4"/>
      <c r="I450" s="4" t="s">
        <v>572</v>
      </c>
      <c r="J450" s="4" t="s">
        <v>17</v>
      </c>
    </row>
    <row r="451" ht="12.75" customHeight="1">
      <c r="A451" s="4" t="s">
        <v>2011</v>
      </c>
      <c r="B451" s="4" t="s">
        <v>2012</v>
      </c>
      <c r="C451" s="4" t="s">
        <v>2013</v>
      </c>
      <c r="D451" s="4" t="s">
        <v>75</v>
      </c>
      <c r="E451" s="4" t="s">
        <v>13</v>
      </c>
      <c r="F451" s="4" t="s">
        <v>2014</v>
      </c>
      <c r="G451" s="4" t="s">
        <v>2015</v>
      </c>
      <c r="H451" s="4"/>
      <c r="I451" s="4" t="s">
        <v>572</v>
      </c>
      <c r="J451" s="4" t="s">
        <v>17</v>
      </c>
    </row>
    <row r="452" ht="12.75" customHeight="1">
      <c r="A452" s="4" t="s">
        <v>2016</v>
      </c>
      <c r="B452" s="4" t="s">
        <v>2017</v>
      </c>
      <c r="C452" s="4" t="s">
        <v>2016</v>
      </c>
      <c r="D452" s="4" t="s">
        <v>75</v>
      </c>
      <c r="E452" s="4" t="s">
        <v>13</v>
      </c>
      <c r="F452" s="4" t="s">
        <v>2018</v>
      </c>
      <c r="G452" s="4" t="s">
        <v>2019</v>
      </c>
      <c r="H452" s="4"/>
      <c r="I452" s="4" t="s">
        <v>572</v>
      </c>
      <c r="J452" s="4" t="s">
        <v>17</v>
      </c>
    </row>
    <row r="453" ht="12.75" customHeight="1">
      <c r="A453" s="4" t="s">
        <v>2020</v>
      </c>
      <c r="B453" s="4" t="s">
        <v>2021</v>
      </c>
      <c r="C453" s="4" t="s">
        <v>1102</v>
      </c>
      <c r="D453" s="4" t="s">
        <v>12</v>
      </c>
      <c r="E453" s="4" t="s">
        <v>13</v>
      </c>
      <c r="F453" s="4" t="s">
        <v>2022</v>
      </c>
      <c r="G453" s="4" t="s">
        <v>2023</v>
      </c>
      <c r="H453" s="4"/>
      <c r="I453" s="4" t="s">
        <v>572</v>
      </c>
      <c r="J453" s="4" t="s">
        <v>17</v>
      </c>
    </row>
    <row r="454" ht="12.75" customHeight="1">
      <c r="A454" s="4" t="s">
        <v>2024</v>
      </c>
      <c r="B454" s="4" t="s">
        <v>2025</v>
      </c>
      <c r="C454" s="4" t="s">
        <v>2026</v>
      </c>
      <c r="D454" s="4" t="s">
        <v>75</v>
      </c>
      <c r="E454" s="4" t="s">
        <v>13</v>
      </c>
      <c r="F454" s="4" t="s">
        <v>2027</v>
      </c>
      <c r="G454" s="4" t="s">
        <v>2028</v>
      </c>
      <c r="H454" s="4"/>
      <c r="I454" s="4" t="s">
        <v>572</v>
      </c>
      <c r="J454" s="4" t="s">
        <v>17</v>
      </c>
    </row>
    <row r="455" ht="12.75" customHeight="1">
      <c r="A455" s="4" t="s">
        <v>2029</v>
      </c>
      <c r="B455" s="4" t="s">
        <v>2030</v>
      </c>
      <c r="C455" s="4" t="s">
        <v>848</v>
      </c>
      <c r="D455" s="4" t="s">
        <v>75</v>
      </c>
      <c r="E455" s="4" t="s">
        <v>13</v>
      </c>
      <c r="F455" s="4" t="s">
        <v>2031</v>
      </c>
      <c r="G455" s="4" t="s">
        <v>2032</v>
      </c>
      <c r="H455" s="4"/>
      <c r="I455" s="4" t="s">
        <v>572</v>
      </c>
      <c r="J455" s="4" t="s">
        <v>17</v>
      </c>
    </row>
    <row r="456" ht="12.75" customHeight="1">
      <c r="A456" s="4" t="s">
        <v>2033</v>
      </c>
      <c r="B456" s="4" t="s">
        <v>2034</v>
      </c>
      <c r="C456" s="4" t="s">
        <v>2035</v>
      </c>
      <c r="D456" s="4" t="s">
        <v>75</v>
      </c>
      <c r="E456" s="4" t="s">
        <v>13</v>
      </c>
      <c r="F456" s="4" t="s">
        <v>2036</v>
      </c>
      <c r="G456" s="4" t="s">
        <v>2037</v>
      </c>
      <c r="H456" s="4"/>
      <c r="I456" s="4" t="s">
        <v>572</v>
      </c>
      <c r="J456" s="4" t="s">
        <v>17</v>
      </c>
    </row>
    <row r="457" ht="12.75" customHeight="1">
      <c r="A457" s="4" t="s">
        <v>2038</v>
      </c>
      <c r="B457" s="4" t="s">
        <v>2039</v>
      </c>
      <c r="C457" s="4" t="s">
        <v>2040</v>
      </c>
      <c r="D457" s="4" t="s">
        <v>75</v>
      </c>
      <c r="E457" s="4" t="s">
        <v>13</v>
      </c>
      <c r="F457" s="4" t="s">
        <v>2041</v>
      </c>
      <c r="G457" s="4" t="s">
        <v>2042</v>
      </c>
      <c r="H457" s="4"/>
      <c r="I457" s="4" t="s">
        <v>572</v>
      </c>
      <c r="J457" s="4" t="s">
        <v>17</v>
      </c>
    </row>
    <row r="458" ht="12.75" customHeight="1">
      <c r="A458" s="4" t="s">
        <v>2043</v>
      </c>
      <c r="B458" s="4" t="s">
        <v>2044</v>
      </c>
      <c r="C458" s="4" t="s">
        <v>2045</v>
      </c>
      <c r="D458" s="4" t="s">
        <v>12</v>
      </c>
      <c r="E458" s="4" t="s">
        <v>13</v>
      </c>
      <c r="F458" s="4" t="s">
        <v>2046</v>
      </c>
      <c r="G458" s="4" t="s">
        <v>2047</v>
      </c>
      <c r="H458" s="4"/>
      <c r="I458" s="4" t="s">
        <v>572</v>
      </c>
      <c r="J458" s="4" t="s">
        <v>17</v>
      </c>
    </row>
    <row r="459" ht="12.75" customHeight="1">
      <c r="A459" s="4" t="s">
        <v>2048</v>
      </c>
      <c r="B459" s="4" t="s">
        <v>2049</v>
      </c>
      <c r="C459" s="4" t="s">
        <v>2050</v>
      </c>
      <c r="D459" s="4" t="s">
        <v>75</v>
      </c>
      <c r="E459" s="4" t="s">
        <v>13</v>
      </c>
      <c r="F459" s="4" t="s">
        <v>2051</v>
      </c>
      <c r="G459" s="4" t="s">
        <v>2052</v>
      </c>
      <c r="H459" s="4"/>
      <c r="I459" s="4" t="s">
        <v>572</v>
      </c>
      <c r="J459" s="4" t="s">
        <v>17</v>
      </c>
    </row>
    <row r="460" ht="12.75" customHeight="1">
      <c r="A460" s="4" t="s">
        <v>2053</v>
      </c>
      <c r="B460" s="4" t="s">
        <v>2054</v>
      </c>
      <c r="C460" s="4" t="s">
        <v>1791</v>
      </c>
      <c r="D460" s="4" t="s">
        <v>12</v>
      </c>
      <c r="E460" s="4" t="s">
        <v>13</v>
      </c>
      <c r="F460" s="4" t="s">
        <v>2055</v>
      </c>
      <c r="G460" s="4" t="s">
        <v>2056</v>
      </c>
      <c r="H460" s="4"/>
      <c r="I460" s="4" t="s">
        <v>572</v>
      </c>
      <c r="J460" s="4" t="s">
        <v>17</v>
      </c>
    </row>
    <row r="461" ht="12.75" customHeight="1">
      <c r="A461" s="4" t="s">
        <v>2057</v>
      </c>
      <c r="B461" s="4" t="s">
        <v>2058</v>
      </c>
      <c r="C461" s="4" t="s">
        <v>2059</v>
      </c>
      <c r="D461" s="4" t="s">
        <v>75</v>
      </c>
      <c r="E461" s="4" t="s">
        <v>13</v>
      </c>
      <c r="F461" s="4" t="s">
        <v>2060</v>
      </c>
      <c r="G461" s="4" t="s">
        <v>2061</v>
      </c>
      <c r="H461" s="4"/>
      <c r="I461" s="4" t="s">
        <v>572</v>
      </c>
      <c r="J461" s="4" t="s">
        <v>17</v>
      </c>
    </row>
    <row r="462" ht="12.75" customHeight="1">
      <c r="A462" s="4" t="s">
        <v>2062</v>
      </c>
      <c r="B462" s="4" t="s">
        <v>2063</v>
      </c>
      <c r="C462" s="4" t="s">
        <v>2064</v>
      </c>
      <c r="D462" s="4" t="s">
        <v>75</v>
      </c>
      <c r="E462" s="4" t="s">
        <v>13</v>
      </c>
      <c r="F462" s="4" t="s">
        <v>2065</v>
      </c>
      <c r="G462" s="4" t="s">
        <v>2066</v>
      </c>
      <c r="H462" s="4"/>
      <c r="I462" s="4" t="s">
        <v>572</v>
      </c>
      <c r="J462" s="4" t="s">
        <v>17</v>
      </c>
    </row>
    <row r="463" ht="12.75" customHeight="1">
      <c r="A463" s="4" t="s">
        <v>2067</v>
      </c>
      <c r="B463" s="4" t="s">
        <v>2068</v>
      </c>
      <c r="C463" s="4" t="s">
        <v>2069</v>
      </c>
      <c r="D463" s="4" t="s">
        <v>12</v>
      </c>
      <c r="E463" s="4" t="s">
        <v>13</v>
      </c>
      <c r="F463" s="4" t="s">
        <v>2070</v>
      </c>
      <c r="G463" s="4" t="s">
        <v>2071</v>
      </c>
      <c r="H463" s="4"/>
      <c r="I463" s="4" t="s">
        <v>572</v>
      </c>
      <c r="J463" s="4" t="s">
        <v>17</v>
      </c>
    </row>
    <row r="464" ht="12.75" customHeight="1">
      <c r="A464" s="4" t="s">
        <v>2072</v>
      </c>
      <c r="B464" s="4" t="s">
        <v>2073</v>
      </c>
      <c r="C464" s="4" t="s">
        <v>1048</v>
      </c>
      <c r="D464" s="4" t="s">
        <v>75</v>
      </c>
      <c r="E464" s="4" t="s">
        <v>13</v>
      </c>
      <c r="F464" s="4" t="s">
        <v>2074</v>
      </c>
      <c r="G464" s="4" t="s">
        <v>2075</v>
      </c>
      <c r="H464" s="4"/>
      <c r="I464" s="4" t="s">
        <v>572</v>
      </c>
      <c r="J464" s="4" t="s">
        <v>17</v>
      </c>
    </row>
    <row r="465" ht="12.75" customHeight="1">
      <c r="A465" s="4" t="s">
        <v>2076</v>
      </c>
      <c r="B465" s="4" t="s">
        <v>2077</v>
      </c>
      <c r="C465" s="4" t="s">
        <v>268</v>
      </c>
      <c r="D465" s="4" t="s">
        <v>75</v>
      </c>
      <c r="E465" s="4" t="s">
        <v>13</v>
      </c>
      <c r="F465" s="4" t="s">
        <v>2078</v>
      </c>
      <c r="G465" s="4" t="s">
        <v>2079</v>
      </c>
      <c r="H465" s="4"/>
      <c r="I465" s="4" t="s">
        <v>572</v>
      </c>
      <c r="J465" s="4" t="s">
        <v>17</v>
      </c>
    </row>
    <row r="466" ht="12.75" customHeight="1">
      <c r="A466" s="4" t="s">
        <v>2080</v>
      </c>
      <c r="B466" s="4"/>
      <c r="C466" s="4" t="s">
        <v>11</v>
      </c>
      <c r="D466" s="4" t="s">
        <v>75</v>
      </c>
      <c r="E466" s="4" t="s">
        <v>13</v>
      </c>
      <c r="F466" s="4" t="s">
        <v>2081</v>
      </c>
      <c r="G466" s="4"/>
      <c r="H466" s="4"/>
      <c r="I466" s="4" t="s">
        <v>572</v>
      </c>
      <c r="J466" s="4" t="s">
        <v>17</v>
      </c>
    </row>
    <row r="467" ht="12.75" customHeight="1">
      <c r="A467" s="4" t="s">
        <v>2082</v>
      </c>
      <c r="B467" s="4" t="s">
        <v>2083</v>
      </c>
      <c r="C467" s="4"/>
      <c r="D467" s="4" t="s">
        <v>19</v>
      </c>
      <c r="E467" s="4" t="s">
        <v>34</v>
      </c>
      <c r="F467" s="4" t="s">
        <v>2084</v>
      </c>
      <c r="G467" s="4" t="s">
        <v>2085</v>
      </c>
      <c r="H467" s="4"/>
      <c r="I467" s="4" t="s">
        <v>572</v>
      </c>
      <c r="J467" s="4" t="s">
        <v>17</v>
      </c>
    </row>
    <row r="468" ht="12.75" customHeight="1">
      <c r="A468" s="4" t="s">
        <v>2086</v>
      </c>
      <c r="B468" s="4" t="s">
        <v>2087</v>
      </c>
      <c r="C468" s="4" t="s">
        <v>368</v>
      </c>
      <c r="D468" s="4" t="s">
        <v>75</v>
      </c>
      <c r="E468" s="4" t="s">
        <v>20</v>
      </c>
      <c r="F468" s="4" t="s">
        <v>2088</v>
      </c>
      <c r="G468" s="4" t="s">
        <v>2089</v>
      </c>
      <c r="H468" s="4"/>
      <c r="I468" s="4" t="s">
        <v>572</v>
      </c>
      <c r="J468" s="4" t="s">
        <v>17</v>
      </c>
    </row>
    <row r="469" ht="12.75" customHeight="1">
      <c r="A469" s="4" t="s">
        <v>2090</v>
      </c>
      <c r="B469" s="4" t="s">
        <v>2091</v>
      </c>
      <c r="C469" s="4"/>
      <c r="D469" s="4" t="s">
        <v>12</v>
      </c>
      <c r="E469" s="4" t="s">
        <v>20</v>
      </c>
      <c r="F469" s="4" t="s">
        <v>2092</v>
      </c>
      <c r="G469" s="4" t="s">
        <v>2093</v>
      </c>
      <c r="H469" s="4"/>
      <c r="I469" s="4" t="s">
        <v>572</v>
      </c>
      <c r="J469" s="4" t="s">
        <v>17</v>
      </c>
    </row>
    <row r="470" ht="12.75" customHeight="1">
      <c r="A470" s="4" t="s">
        <v>2094</v>
      </c>
      <c r="B470" s="4" t="s">
        <v>2095</v>
      </c>
      <c r="C470" s="4" t="s">
        <v>2096</v>
      </c>
      <c r="D470" s="4" t="s">
        <v>39</v>
      </c>
      <c r="E470" s="4" t="s">
        <v>20</v>
      </c>
      <c r="F470" s="4" t="s">
        <v>2097</v>
      </c>
      <c r="G470" s="4" t="s">
        <v>2098</v>
      </c>
      <c r="H470" s="4"/>
      <c r="I470" s="4" t="s">
        <v>572</v>
      </c>
      <c r="J470" s="4" t="s">
        <v>17</v>
      </c>
    </row>
    <row r="471" ht="12.75" customHeight="1">
      <c r="A471" s="4" t="s">
        <v>2099</v>
      </c>
      <c r="B471" s="4" t="s">
        <v>2100</v>
      </c>
      <c r="C471" s="4"/>
      <c r="D471" s="4" t="s">
        <v>803</v>
      </c>
      <c r="E471" s="4" t="s">
        <v>34</v>
      </c>
      <c r="F471" s="4" t="s">
        <v>2101</v>
      </c>
      <c r="G471" s="4" t="s">
        <v>2102</v>
      </c>
      <c r="H471" s="4"/>
      <c r="I471" s="4" t="s">
        <v>572</v>
      </c>
      <c r="J471" s="4" t="s">
        <v>17</v>
      </c>
    </row>
    <row r="472" ht="12.75" customHeight="1">
      <c r="A472" s="4" t="s">
        <v>2103</v>
      </c>
      <c r="B472" s="4" t="s">
        <v>2104</v>
      </c>
      <c r="C472" s="4"/>
      <c r="D472" s="4" t="s">
        <v>2105</v>
      </c>
      <c r="E472" s="4" t="s">
        <v>20</v>
      </c>
      <c r="F472" s="4" t="s">
        <v>2106</v>
      </c>
      <c r="G472" s="4"/>
      <c r="H472" s="4"/>
      <c r="I472" s="4" t="s">
        <v>572</v>
      </c>
      <c r="J472" s="4" t="s">
        <v>17</v>
      </c>
    </row>
    <row r="473" ht="12.75" customHeight="1">
      <c r="A473" s="4" t="s">
        <v>2107</v>
      </c>
      <c r="B473" s="4" t="s">
        <v>2108</v>
      </c>
      <c r="C473" s="4" t="s">
        <v>2109</v>
      </c>
      <c r="D473" s="4" t="s">
        <v>47</v>
      </c>
      <c r="E473" s="4" t="s">
        <v>20</v>
      </c>
      <c r="F473" s="4" t="s">
        <v>2110</v>
      </c>
      <c r="G473" s="4" t="s">
        <v>2111</v>
      </c>
      <c r="H473" s="4"/>
      <c r="I473" s="4" t="s">
        <v>572</v>
      </c>
      <c r="J473" s="4" t="s">
        <v>17</v>
      </c>
    </row>
    <row r="474" ht="12.75" customHeight="1">
      <c r="A474" s="4" t="s">
        <v>2112</v>
      </c>
      <c r="B474" s="4" t="s">
        <v>2113</v>
      </c>
      <c r="C474" s="4"/>
      <c r="D474" s="4" t="s">
        <v>39</v>
      </c>
      <c r="E474" s="4" t="s">
        <v>20</v>
      </c>
      <c r="F474" s="4" t="s">
        <v>2114</v>
      </c>
      <c r="G474" s="4" t="s">
        <v>2115</v>
      </c>
      <c r="H474" s="4"/>
      <c r="I474" s="4" t="s">
        <v>572</v>
      </c>
      <c r="J474" s="4" t="s">
        <v>17</v>
      </c>
    </row>
    <row r="475" ht="12.75" customHeight="1">
      <c r="A475" s="4" t="s">
        <v>2116</v>
      </c>
      <c r="B475" s="4" t="s">
        <v>2117</v>
      </c>
      <c r="C475" s="4"/>
      <c r="D475" s="4" t="s">
        <v>47</v>
      </c>
      <c r="E475" s="4" t="s">
        <v>20</v>
      </c>
      <c r="F475" s="4" t="s">
        <v>2118</v>
      </c>
      <c r="G475" s="4" t="s">
        <v>2119</v>
      </c>
      <c r="H475" s="4"/>
      <c r="I475" s="4" t="s">
        <v>572</v>
      </c>
      <c r="J475" s="4" t="s">
        <v>17</v>
      </c>
    </row>
    <row r="476" ht="12.75" customHeight="1">
      <c r="A476" s="4" t="s">
        <v>2120</v>
      </c>
      <c r="B476" s="4" t="s">
        <v>2121</v>
      </c>
      <c r="C476" s="4"/>
      <c r="D476" s="4" t="s">
        <v>39</v>
      </c>
      <c r="E476" s="4" t="s">
        <v>20</v>
      </c>
      <c r="F476" s="4" t="s">
        <v>2122</v>
      </c>
      <c r="G476" s="4" t="s">
        <v>2123</v>
      </c>
      <c r="H476" s="4"/>
      <c r="I476" s="4" t="s">
        <v>572</v>
      </c>
      <c r="J476" s="4" t="s">
        <v>17</v>
      </c>
    </row>
    <row r="477" ht="12.75" customHeight="1">
      <c r="A477" s="4" t="s">
        <v>2124</v>
      </c>
      <c r="B477" s="4" t="s">
        <v>2125</v>
      </c>
      <c r="C477" s="4"/>
      <c r="D477" s="4" t="s">
        <v>19</v>
      </c>
      <c r="E477" s="4" t="s">
        <v>20</v>
      </c>
      <c r="F477" s="4" t="s">
        <v>2126</v>
      </c>
      <c r="G477" s="4" t="s">
        <v>2127</v>
      </c>
      <c r="H477" s="4"/>
      <c r="I477" s="4" t="s">
        <v>572</v>
      </c>
      <c r="J477" s="4" t="s">
        <v>17</v>
      </c>
    </row>
    <row r="478" ht="12.75" customHeight="1">
      <c r="A478" s="4" t="s">
        <v>2128</v>
      </c>
      <c r="B478" s="4" t="s">
        <v>2129</v>
      </c>
      <c r="C478" s="4"/>
      <c r="D478" s="4" t="s">
        <v>19</v>
      </c>
      <c r="E478" s="4" t="s">
        <v>20</v>
      </c>
      <c r="F478" s="4" t="s">
        <v>2130</v>
      </c>
      <c r="G478" s="4" t="s">
        <v>2131</v>
      </c>
      <c r="H478" s="4"/>
      <c r="I478" s="4" t="s">
        <v>572</v>
      </c>
      <c r="J478" s="4" t="s">
        <v>17</v>
      </c>
    </row>
    <row r="479" ht="12.75" customHeight="1">
      <c r="A479" s="4" t="s">
        <v>2132</v>
      </c>
      <c r="B479" s="4" t="s">
        <v>2133</v>
      </c>
      <c r="C479" s="4"/>
      <c r="D479" s="4" t="s">
        <v>29</v>
      </c>
      <c r="E479" s="4" t="s">
        <v>20</v>
      </c>
      <c r="F479" s="4" t="s">
        <v>2134</v>
      </c>
      <c r="G479" s="4" t="s">
        <v>2135</v>
      </c>
      <c r="H479" s="4"/>
      <c r="I479" s="4" t="s">
        <v>572</v>
      </c>
      <c r="J479" s="4" t="s">
        <v>17</v>
      </c>
    </row>
    <row r="480" ht="12.75" customHeight="1">
      <c r="A480" s="4" t="s">
        <v>2136</v>
      </c>
      <c r="B480" s="4" t="s">
        <v>2137</v>
      </c>
      <c r="C480" s="4"/>
      <c r="D480" s="4" t="s">
        <v>47</v>
      </c>
      <c r="E480" s="4" t="s">
        <v>20</v>
      </c>
      <c r="F480" s="4" t="s">
        <v>2138</v>
      </c>
      <c r="G480" s="4" t="s">
        <v>2139</v>
      </c>
      <c r="H480" s="4"/>
      <c r="I480" s="4" t="s">
        <v>572</v>
      </c>
      <c r="J480" s="4" t="s">
        <v>17</v>
      </c>
    </row>
    <row r="481" ht="12.75" customHeight="1">
      <c r="A481" s="4" t="s">
        <v>2140</v>
      </c>
      <c r="B481" s="4" t="s">
        <v>2141</v>
      </c>
      <c r="C481" s="4"/>
      <c r="D481" s="4" t="s">
        <v>12</v>
      </c>
      <c r="E481" s="4" t="s">
        <v>20</v>
      </c>
      <c r="F481" s="4" t="s">
        <v>2142</v>
      </c>
      <c r="G481" s="4" t="s">
        <v>2143</v>
      </c>
      <c r="H481" s="4"/>
      <c r="I481" s="4" t="s">
        <v>572</v>
      </c>
      <c r="J481" s="4" t="s">
        <v>17</v>
      </c>
    </row>
    <row r="482" ht="12.75" customHeight="1">
      <c r="A482" s="4" t="s">
        <v>2144</v>
      </c>
      <c r="B482" s="4" t="s">
        <v>2145</v>
      </c>
      <c r="C482" s="4"/>
      <c r="D482" s="4" t="s">
        <v>47</v>
      </c>
      <c r="E482" s="4" t="s">
        <v>20</v>
      </c>
      <c r="F482" s="4" t="s">
        <v>2146</v>
      </c>
      <c r="G482" s="4" t="s">
        <v>2147</v>
      </c>
      <c r="H482" s="4"/>
      <c r="I482" s="4" t="s">
        <v>572</v>
      </c>
      <c r="J482" s="4" t="s">
        <v>17</v>
      </c>
    </row>
    <row r="483" ht="12.75" customHeight="1">
      <c r="A483" s="4" t="s">
        <v>2148</v>
      </c>
      <c r="B483" s="4" t="s">
        <v>2149</v>
      </c>
      <c r="C483" s="4" t="s">
        <v>2150</v>
      </c>
      <c r="D483" s="4" t="s">
        <v>29</v>
      </c>
      <c r="E483" s="4" t="s">
        <v>20</v>
      </c>
      <c r="F483" s="4" t="s">
        <v>2151</v>
      </c>
      <c r="G483" s="4" t="s">
        <v>2152</v>
      </c>
      <c r="H483" s="4"/>
      <c r="I483" s="4" t="s">
        <v>572</v>
      </c>
      <c r="J483" s="4" t="s">
        <v>17</v>
      </c>
    </row>
    <row r="484" ht="12.75" customHeight="1">
      <c r="A484" s="4" t="s">
        <v>2153</v>
      </c>
      <c r="B484" s="4" t="s">
        <v>2154</v>
      </c>
      <c r="C484" s="4"/>
      <c r="D484" s="4" t="s">
        <v>47</v>
      </c>
      <c r="E484" s="4" t="s">
        <v>20</v>
      </c>
      <c r="F484" s="4" t="s">
        <v>2155</v>
      </c>
      <c r="G484" s="4" t="s">
        <v>2156</v>
      </c>
      <c r="H484" s="4"/>
      <c r="I484" s="4" t="s">
        <v>572</v>
      </c>
      <c r="J484" s="4" t="s">
        <v>17</v>
      </c>
    </row>
    <row r="485" ht="12.75" customHeight="1">
      <c r="A485" s="4" t="s">
        <v>2157</v>
      </c>
      <c r="B485" s="4" t="s">
        <v>2158</v>
      </c>
      <c r="C485" s="4"/>
      <c r="D485" s="4" t="s">
        <v>12</v>
      </c>
      <c r="E485" s="4" t="s">
        <v>20</v>
      </c>
      <c r="F485" s="4" t="s">
        <v>2159</v>
      </c>
      <c r="G485" s="4" t="s">
        <v>2160</v>
      </c>
      <c r="H485" s="4"/>
      <c r="I485" s="4" t="s">
        <v>572</v>
      </c>
      <c r="J485" s="4" t="s">
        <v>17</v>
      </c>
    </row>
    <row r="486" ht="12.75" customHeight="1">
      <c r="A486" s="4" t="s">
        <v>2161</v>
      </c>
      <c r="B486" s="4" t="s">
        <v>2162</v>
      </c>
      <c r="C486" s="4"/>
      <c r="D486" s="4" t="s">
        <v>29</v>
      </c>
      <c r="E486" s="4" t="s">
        <v>20</v>
      </c>
      <c r="F486" s="4" t="s">
        <v>2163</v>
      </c>
      <c r="G486" s="4" t="s">
        <v>2164</v>
      </c>
      <c r="H486" s="4"/>
      <c r="I486" s="4" t="s">
        <v>572</v>
      </c>
      <c r="J486" s="4" t="s">
        <v>17</v>
      </c>
    </row>
    <row r="487" ht="12.75" customHeight="1">
      <c r="A487" s="4" t="s">
        <v>2165</v>
      </c>
      <c r="B487" s="4" t="s">
        <v>2166</v>
      </c>
      <c r="C487" s="4"/>
      <c r="D487" s="4" t="s">
        <v>12</v>
      </c>
      <c r="E487" s="4" t="s">
        <v>20</v>
      </c>
      <c r="F487" s="4" t="s">
        <v>2167</v>
      </c>
      <c r="G487" s="4" t="s">
        <v>2168</v>
      </c>
      <c r="H487" s="4"/>
      <c r="I487" s="4" t="s">
        <v>572</v>
      </c>
      <c r="J487" s="4" t="s">
        <v>17</v>
      </c>
    </row>
    <row r="488" ht="12.75" customHeight="1">
      <c r="A488" s="4" t="s">
        <v>2169</v>
      </c>
      <c r="B488" s="4" t="s">
        <v>2170</v>
      </c>
      <c r="C488" s="4"/>
      <c r="D488" s="4" t="s">
        <v>39</v>
      </c>
      <c r="E488" s="4" t="s">
        <v>20</v>
      </c>
      <c r="F488" s="4" t="s">
        <v>2171</v>
      </c>
      <c r="G488" s="4" t="s">
        <v>2172</v>
      </c>
      <c r="H488" s="4"/>
      <c r="I488" s="4" t="s">
        <v>572</v>
      </c>
      <c r="J488" s="4" t="s">
        <v>17</v>
      </c>
    </row>
    <row r="489" ht="12.75" customHeight="1">
      <c r="A489" s="4" t="s">
        <v>2173</v>
      </c>
      <c r="B489" s="4" t="s">
        <v>2174</v>
      </c>
      <c r="C489" s="4" t="s">
        <v>2175</v>
      </c>
      <c r="D489" s="4" t="s">
        <v>12</v>
      </c>
      <c r="E489" s="4" t="s">
        <v>20</v>
      </c>
      <c r="F489" s="4" t="s">
        <v>2176</v>
      </c>
      <c r="G489" s="4" t="s">
        <v>2177</v>
      </c>
      <c r="H489" s="4"/>
      <c r="I489" s="4" t="s">
        <v>572</v>
      </c>
      <c r="J489" s="4" t="s">
        <v>17</v>
      </c>
    </row>
    <row r="490" ht="12.75" customHeight="1">
      <c r="A490" s="4" t="s">
        <v>2178</v>
      </c>
      <c r="B490" s="4" t="s">
        <v>2179</v>
      </c>
      <c r="C490" s="4"/>
      <c r="D490" s="4" t="s">
        <v>556</v>
      </c>
      <c r="E490" s="4" t="s">
        <v>20</v>
      </c>
      <c r="F490" s="4" t="s">
        <v>2180</v>
      </c>
      <c r="G490" s="4" t="s">
        <v>2181</v>
      </c>
      <c r="H490" s="4"/>
      <c r="I490" s="4" t="s">
        <v>572</v>
      </c>
      <c r="J490" s="4" t="s">
        <v>17</v>
      </c>
    </row>
    <row r="491" ht="12.75" customHeight="1">
      <c r="A491" s="4" t="s">
        <v>2182</v>
      </c>
      <c r="B491" s="4" t="s">
        <v>2183</v>
      </c>
      <c r="C491" s="4"/>
      <c r="D491" s="4" t="s">
        <v>39</v>
      </c>
      <c r="E491" s="4" t="s">
        <v>20</v>
      </c>
      <c r="F491" s="4" t="s">
        <v>2184</v>
      </c>
      <c r="G491" s="4" t="s">
        <v>2185</v>
      </c>
      <c r="H491" s="4"/>
      <c r="I491" s="4" t="s">
        <v>572</v>
      </c>
      <c r="J491" s="4" t="s">
        <v>17</v>
      </c>
    </row>
    <row r="492" ht="12.75" customHeight="1">
      <c r="A492" s="4" t="s">
        <v>2186</v>
      </c>
      <c r="B492" s="4" t="s">
        <v>2187</v>
      </c>
      <c r="C492" s="4"/>
      <c r="D492" s="4" t="s">
        <v>12</v>
      </c>
      <c r="E492" s="4" t="s">
        <v>20</v>
      </c>
      <c r="F492" s="4" t="s">
        <v>2188</v>
      </c>
      <c r="G492" s="4" t="s">
        <v>2189</v>
      </c>
      <c r="H492" s="4"/>
      <c r="I492" s="4" t="s">
        <v>572</v>
      </c>
      <c r="J492" s="4" t="s">
        <v>17</v>
      </c>
    </row>
    <row r="493" ht="12.75" customHeight="1">
      <c r="A493" s="4" t="s">
        <v>2190</v>
      </c>
      <c r="B493" s="4" t="s">
        <v>2191</v>
      </c>
      <c r="C493" s="4"/>
      <c r="D493" s="4" t="s">
        <v>29</v>
      </c>
      <c r="E493" s="4" t="s">
        <v>20</v>
      </c>
      <c r="F493" s="4" t="s">
        <v>2192</v>
      </c>
      <c r="G493" s="4" t="s">
        <v>2193</v>
      </c>
      <c r="H493" s="4"/>
      <c r="I493" s="4" t="s">
        <v>572</v>
      </c>
      <c r="J493" s="4" t="s">
        <v>17</v>
      </c>
    </row>
    <row r="494" ht="12.75" customHeight="1">
      <c r="A494" s="4" t="s">
        <v>2194</v>
      </c>
      <c r="B494" s="4" t="s">
        <v>2195</v>
      </c>
      <c r="C494" s="4" t="s">
        <v>2196</v>
      </c>
      <c r="D494" s="4" t="s">
        <v>75</v>
      </c>
      <c r="E494" s="4" t="s">
        <v>20</v>
      </c>
      <c r="F494" s="4" t="s">
        <v>2197</v>
      </c>
      <c r="G494" s="4" t="s">
        <v>2198</v>
      </c>
      <c r="H494" s="4"/>
      <c r="I494" s="4" t="s">
        <v>572</v>
      </c>
      <c r="J494" s="4" t="s">
        <v>17</v>
      </c>
    </row>
    <row r="495" ht="12.75" customHeight="1">
      <c r="A495" s="4" t="s">
        <v>2199</v>
      </c>
      <c r="B495" s="4" t="s">
        <v>2200</v>
      </c>
      <c r="C495" s="4"/>
      <c r="D495" s="4" t="s">
        <v>75</v>
      </c>
      <c r="E495" s="4" t="s">
        <v>20</v>
      </c>
      <c r="F495" s="4" t="s">
        <v>2201</v>
      </c>
      <c r="G495" s="4" t="s">
        <v>2202</v>
      </c>
      <c r="H495" s="4"/>
      <c r="I495" s="4" t="s">
        <v>572</v>
      </c>
      <c r="J495" s="4" t="s">
        <v>17</v>
      </c>
    </row>
    <row r="496" ht="12.75" customHeight="1">
      <c r="A496" s="4" t="s">
        <v>2203</v>
      </c>
      <c r="B496" s="4" t="s">
        <v>2204</v>
      </c>
      <c r="C496" s="4"/>
      <c r="D496" s="4" t="s">
        <v>106</v>
      </c>
      <c r="E496" s="4" t="s">
        <v>20</v>
      </c>
      <c r="F496" s="4" t="s">
        <v>2205</v>
      </c>
      <c r="G496" s="4"/>
      <c r="H496" s="4"/>
      <c r="I496" s="4" t="s">
        <v>572</v>
      </c>
      <c r="J496" s="4" t="s">
        <v>17</v>
      </c>
    </row>
    <row r="497" ht="12.75" customHeight="1">
      <c r="A497" s="4" t="s">
        <v>2206</v>
      </c>
      <c r="B497" s="4" t="s">
        <v>2207</v>
      </c>
      <c r="C497" s="4"/>
      <c r="D497" s="4" t="s">
        <v>339</v>
      </c>
      <c r="E497" s="4" t="s">
        <v>20</v>
      </c>
      <c r="F497" s="4" t="s">
        <v>2208</v>
      </c>
      <c r="G497" s="4"/>
      <c r="H497" s="4"/>
      <c r="I497" s="4" t="s">
        <v>572</v>
      </c>
      <c r="J497" s="4" t="s">
        <v>17</v>
      </c>
    </row>
    <row r="498" ht="12.75" customHeight="1">
      <c r="A498" s="4" t="s">
        <v>2209</v>
      </c>
      <c r="B498" s="4" t="s">
        <v>2210</v>
      </c>
      <c r="C498" s="4"/>
      <c r="D498" s="4" t="s">
        <v>24</v>
      </c>
      <c r="E498" s="4" t="s">
        <v>20</v>
      </c>
      <c r="F498" s="4" t="s">
        <v>2211</v>
      </c>
      <c r="G498" s="4" t="s">
        <v>2212</v>
      </c>
      <c r="H498" s="4"/>
      <c r="I498" s="4" t="s">
        <v>572</v>
      </c>
      <c r="J498" s="4" t="s">
        <v>17</v>
      </c>
    </row>
    <row r="499" ht="12.75" customHeight="1">
      <c r="A499" s="4" t="s">
        <v>2213</v>
      </c>
      <c r="B499" s="4" t="s">
        <v>2214</v>
      </c>
      <c r="C499" s="4"/>
      <c r="D499" s="4" t="s">
        <v>12</v>
      </c>
      <c r="E499" s="4" t="s">
        <v>20</v>
      </c>
      <c r="F499" s="4" t="s">
        <v>2215</v>
      </c>
      <c r="G499" s="4" t="s">
        <v>2216</v>
      </c>
      <c r="H499" s="4"/>
      <c r="I499" s="4" t="s">
        <v>572</v>
      </c>
      <c r="J499" s="4" t="s">
        <v>17</v>
      </c>
    </row>
    <row r="500" ht="12.75" customHeight="1">
      <c r="A500" s="4" t="s">
        <v>2217</v>
      </c>
      <c r="B500" s="4" t="s">
        <v>2218</v>
      </c>
      <c r="C500" s="4"/>
      <c r="D500" s="4" t="s">
        <v>106</v>
      </c>
      <c r="E500" s="4" t="s">
        <v>20</v>
      </c>
      <c r="F500" s="4" t="s">
        <v>2219</v>
      </c>
      <c r="G500" s="4" t="s">
        <v>2220</v>
      </c>
      <c r="H500" s="4"/>
      <c r="I500" s="4" t="s">
        <v>572</v>
      </c>
      <c r="J500" s="4" t="s">
        <v>17</v>
      </c>
    </row>
    <row r="501" ht="12.75" customHeight="1">
      <c r="A501" s="4" t="s">
        <v>2221</v>
      </c>
      <c r="B501" s="4" t="s">
        <v>2222</v>
      </c>
      <c r="C501" s="4" t="s">
        <v>2109</v>
      </c>
      <c r="D501" s="4" t="s">
        <v>39</v>
      </c>
      <c r="E501" s="4" t="s">
        <v>20</v>
      </c>
      <c r="F501" s="4" t="s">
        <v>2223</v>
      </c>
      <c r="G501" s="4" t="s">
        <v>2224</v>
      </c>
      <c r="H501" s="4"/>
      <c r="I501" s="4" t="s">
        <v>572</v>
      </c>
      <c r="J501" s="4" t="s">
        <v>17</v>
      </c>
    </row>
    <row r="502" ht="12.75" customHeight="1">
      <c r="A502" s="4" t="s">
        <v>2225</v>
      </c>
      <c r="B502" s="4" t="s">
        <v>2226</v>
      </c>
      <c r="C502" s="4"/>
      <c r="D502" s="4" t="s">
        <v>29</v>
      </c>
      <c r="E502" s="4" t="s">
        <v>20</v>
      </c>
      <c r="F502" s="4" t="s">
        <v>2227</v>
      </c>
      <c r="G502" s="4" t="s">
        <v>2228</v>
      </c>
      <c r="H502" s="4"/>
      <c r="I502" s="4" t="s">
        <v>572</v>
      </c>
      <c r="J502" s="4" t="s">
        <v>17</v>
      </c>
    </row>
    <row r="503" ht="12.75" customHeight="1">
      <c r="A503" s="4" t="s">
        <v>2229</v>
      </c>
      <c r="B503" s="4" t="s">
        <v>2230</v>
      </c>
      <c r="C503" s="4"/>
      <c r="D503" s="4" t="s">
        <v>12</v>
      </c>
      <c r="E503" s="4" t="s">
        <v>20</v>
      </c>
      <c r="F503" s="4" t="s">
        <v>2231</v>
      </c>
      <c r="G503" s="4" t="s">
        <v>2232</v>
      </c>
      <c r="H503" s="4"/>
      <c r="I503" s="4" t="s">
        <v>572</v>
      </c>
      <c r="J503" s="4" t="s">
        <v>17</v>
      </c>
    </row>
    <row r="504" ht="12.75" customHeight="1">
      <c r="A504" s="4" t="s">
        <v>2233</v>
      </c>
      <c r="B504" s="4" t="s">
        <v>2234</v>
      </c>
      <c r="C504" s="4" t="s">
        <v>2175</v>
      </c>
      <c r="D504" s="4" t="s">
        <v>12</v>
      </c>
      <c r="E504" s="4" t="s">
        <v>20</v>
      </c>
      <c r="F504" s="4" t="s">
        <v>2235</v>
      </c>
      <c r="G504" s="4" t="s">
        <v>2236</v>
      </c>
      <c r="H504" s="4"/>
      <c r="I504" s="4" t="s">
        <v>572</v>
      </c>
      <c r="J504" s="4" t="s">
        <v>17</v>
      </c>
    </row>
    <row r="505" ht="12.75" customHeight="1">
      <c r="A505" s="4" t="s">
        <v>2237</v>
      </c>
      <c r="B505" s="4" t="s">
        <v>2238</v>
      </c>
      <c r="C505" s="4"/>
      <c r="D505" s="4" t="s">
        <v>75</v>
      </c>
      <c r="E505" s="4" t="s">
        <v>20</v>
      </c>
      <c r="F505" s="4" t="s">
        <v>2239</v>
      </c>
      <c r="G505" s="4" t="s">
        <v>2240</v>
      </c>
      <c r="H505" s="4"/>
      <c r="I505" s="4" t="s">
        <v>572</v>
      </c>
      <c r="J505" s="4" t="s">
        <v>17</v>
      </c>
    </row>
    <row r="506" ht="12.75" customHeight="1">
      <c r="A506" s="4" t="s">
        <v>2241</v>
      </c>
      <c r="B506" s="4" t="s">
        <v>2242</v>
      </c>
      <c r="C506" s="4"/>
      <c r="D506" s="4" t="s">
        <v>12</v>
      </c>
      <c r="E506" s="4" t="s">
        <v>20</v>
      </c>
      <c r="F506" s="4" t="s">
        <v>2243</v>
      </c>
      <c r="G506" s="4" t="s">
        <v>2244</v>
      </c>
      <c r="H506" s="4"/>
      <c r="I506" s="4" t="s">
        <v>572</v>
      </c>
      <c r="J506" s="4" t="s">
        <v>17</v>
      </c>
    </row>
    <row r="507" ht="12.75" customHeight="1">
      <c r="A507" s="4" t="s">
        <v>2245</v>
      </c>
      <c r="B507" s="4" t="s">
        <v>2246</v>
      </c>
      <c r="C507" s="4"/>
      <c r="D507" s="4" t="s">
        <v>12</v>
      </c>
      <c r="E507" s="4" t="s">
        <v>20</v>
      </c>
      <c r="F507" s="4" t="s">
        <v>2247</v>
      </c>
      <c r="G507" s="4" t="s">
        <v>2248</v>
      </c>
      <c r="H507" s="4"/>
      <c r="I507" s="4" t="s">
        <v>572</v>
      </c>
      <c r="J507" s="4" t="s">
        <v>17</v>
      </c>
    </row>
    <row r="508" ht="12.75" customHeight="1">
      <c r="A508" s="4" t="s">
        <v>2249</v>
      </c>
      <c r="B508" s="4" t="s">
        <v>2250</v>
      </c>
      <c r="C508" s="4"/>
      <c r="D508" s="4" t="s">
        <v>75</v>
      </c>
      <c r="E508" s="4" t="s">
        <v>20</v>
      </c>
      <c r="F508" s="4" t="s">
        <v>2251</v>
      </c>
      <c r="G508" s="4" t="s">
        <v>2252</v>
      </c>
      <c r="H508" s="4"/>
      <c r="I508" s="4" t="s">
        <v>572</v>
      </c>
      <c r="J508" s="4" t="s">
        <v>17</v>
      </c>
    </row>
    <row r="509" ht="12.75" customHeight="1">
      <c r="A509" s="4" t="s">
        <v>2253</v>
      </c>
      <c r="B509" s="4" t="s">
        <v>2254</v>
      </c>
      <c r="C509" s="4"/>
      <c r="D509" s="4" t="s">
        <v>364</v>
      </c>
      <c r="E509" s="4" t="s">
        <v>20</v>
      </c>
      <c r="F509" s="4" t="s">
        <v>2255</v>
      </c>
      <c r="G509" s="4" t="s">
        <v>2256</v>
      </c>
      <c r="H509" s="4"/>
      <c r="I509" s="4" t="s">
        <v>572</v>
      </c>
      <c r="J509" s="4" t="s">
        <v>17</v>
      </c>
    </row>
    <row r="510" ht="12.75" customHeight="1">
      <c r="A510" s="4" t="s">
        <v>2257</v>
      </c>
      <c r="B510" s="4" t="s">
        <v>2258</v>
      </c>
      <c r="C510" s="4"/>
      <c r="D510" s="4" t="s">
        <v>12</v>
      </c>
      <c r="E510" s="4" t="s">
        <v>20</v>
      </c>
      <c r="F510" s="4" t="s">
        <v>2259</v>
      </c>
      <c r="G510" s="4" t="s">
        <v>2260</v>
      </c>
      <c r="H510" s="4"/>
      <c r="I510" s="4" t="s">
        <v>572</v>
      </c>
      <c r="J510" s="4" t="s">
        <v>17</v>
      </c>
    </row>
    <row r="511" ht="12.75" customHeight="1">
      <c r="A511" s="4" t="s">
        <v>2261</v>
      </c>
      <c r="B511" s="4" t="s">
        <v>2262</v>
      </c>
      <c r="C511" s="4"/>
      <c r="D511" s="4" t="s">
        <v>75</v>
      </c>
      <c r="E511" s="4" t="s">
        <v>20</v>
      </c>
      <c r="F511" s="4" t="s">
        <v>2263</v>
      </c>
      <c r="G511" s="4" t="s">
        <v>2264</v>
      </c>
      <c r="H511" s="4"/>
      <c r="I511" s="4" t="s">
        <v>572</v>
      </c>
      <c r="J511" s="4" t="s">
        <v>17</v>
      </c>
    </row>
    <row r="512" ht="12.75" customHeight="1">
      <c r="A512" s="4" t="s">
        <v>2265</v>
      </c>
      <c r="B512" s="4" t="s">
        <v>2266</v>
      </c>
      <c r="C512" s="4"/>
      <c r="D512" s="4" t="s">
        <v>12</v>
      </c>
      <c r="E512" s="4" t="s">
        <v>20</v>
      </c>
      <c r="F512" s="4" t="s">
        <v>2267</v>
      </c>
      <c r="G512" s="4" t="s">
        <v>2268</v>
      </c>
      <c r="H512" s="4"/>
      <c r="I512" s="4" t="s">
        <v>572</v>
      </c>
      <c r="J512" s="4" t="s">
        <v>17</v>
      </c>
    </row>
    <row r="513" ht="12.75" customHeight="1">
      <c r="A513" s="4" t="s">
        <v>2269</v>
      </c>
      <c r="B513" s="4" t="s">
        <v>2270</v>
      </c>
      <c r="C513" s="4"/>
      <c r="D513" s="4" t="s">
        <v>75</v>
      </c>
      <c r="E513" s="4" t="s">
        <v>20</v>
      </c>
      <c r="F513" s="4" t="s">
        <v>2271</v>
      </c>
      <c r="G513" s="4" t="s">
        <v>2272</v>
      </c>
      <c r="H513" s="4"/>
      <c r="I513" s="4" t="s">
        <v>572</v>
      </c>
      <c r="J513" s="4" t="s">
        <v>17</v>
      </c>
    </row>
    <row r="514" ht="12.75" customHeight="1">
      <c r="A514" s="4" t="s">
        <v>2273</v>
      </c>
      <c r="B514" s="4" t="s">
        <v>2274</v>
      </c>
      <c r="C514" s="4"/>
      <c r="D514" s="4" t="s">
        <v>364</v>
      </c>
      <c r="E514" s="4" t="s">
        <v>20</v>
      </c>
      <c r="F514" s="4" t="s">
        <v>2275</v>
      </c>
      <c r="G514" s="4"/>
      <c r="H514" s="4"/>
      <c r="I514" s="4" t="s">
        <v>572</v>
      </c>
      <c r="J514" s="4" t="s">
        <v>17</v>
      </c>
    </row>
    <row r="515" ht="12.75" customHeight="1">
      <c r="A515" s="4" t="s">
        <v>2276</v>
      </c>
      <c r="B515" s="4" t="s">
        <v>2277</v>
      </c>
      <c r="C515" s="4" t="s">
        <v>2278</v>
      </c>
      <c r="D515" s="4" t="s">
        <v>803</v>
      </c>
      <c r="E515" s="4" t="s">
        <v>20</v>
      </c>
      <c r="F515" s="4" t="s">
        <v>2279</v>
      </c>
      <c r="G515" s="4" t="s">
        <v>2280</v>
      </c>
      <c r="H515" s="4"/>
      <c r="I515" s="4" t="s">
        <v>572</v>
      </c>
      <c r="J515" s="4" t="s">
        <v>17</v>
      </c>
    </row>
    <row r="516" ht="12.75" customHeight="1">
      <c r="A516" s="4" t="s">
        <v>2281</v>
      </c>
      <c r="B516" s="4" t="s">
        <v>2282</v>
      </c>
      <c r="C516" s="4"/>
      <c r="D516" s="4" t="s">
        <v>909</v>
      </c>
      <c r="E516" s="4" t="s">
        <v>20</v>
      </c>
      <c r="F516" s="4" t="s">
        <v>2283</v>
      </c>
      <c r="G516" s="4" t="s">
        <v>2284</v>
      </c>
      <c r="H516" s="4"/>
      <c r="I516" s="4" t="s">
        <v>572</v>
      </c>
      <c r="J516" s="4" t="s">
        <v>17</v>
      </c>
    </row>
    <row r="517" ht="12.75" customHeight="1">
      <c r="A517" s="4" t="s">
        <v>2285</v>
      </c>
      <c r="B517" s="4" t="s">
        <v>2286</v>
      </c>
      <c r="C517" s="4" t="s">
        <v>2278</v>
      </c>
      <c r="D517" s="4" t="s">
        <v>117</v>
      </c>
      <c r="E517" s="4" t="s">
        <v>20</v>
      </c>
      <c r="F517" s="4" t="s">
        <v>2287</v>
      </c>
      <c r="G517" s="4" t="s">
        <v>2288</v>
      </c>
      <c r="H517" s="4"/>
      <c r="I517" s="4" t="s">
        <v>572</v>
      </c>
      <c r="J517" s="4" t="s">
        <v>17</v>
      </c>
    </row>
    <row r="518" ht="12.75" customHeight="1">
      <c r="A518" s="4" t="s">
        <v>2289</v>
      </c>
      <c r="B518" s="4" t="s">
        <v>2290</v>
      </c>
      <c r="C518" s="4"/>
      <c r="D518" s="4" t="s">
        <v>12</v>
      </c>
      <c r="E518" s="4" t="s">
        <v>20</v>
      </c>
      <c r="F518" s="4" t="s">
        <v>2291</v>
      </c>
      <c r="G518" s="4" t="s">
        <v>2292</v>
      </c>
      <c r="H518" s="4"/>
      <c r="I518" s="4" t="s">
        <v>572</v>
      </c>
      <c r="J518" s="4" t="s">
        <v>17</v>
      </c>
    </row>
    <row r="519" ht="12.75" customHeight="1">
      <c r="A519" s="4" t="s">
        <v>2293</v>
      </c>
      <c r="B519" s="4" t="s">
        <v>2294</v>
      </c>
      <c r="C519" s="4"/>
      <c r="D519" s="4" t="s">
        <v>12</v>
      </c>
      <c r="E519" s="4" t="s">
        <v>20</v>
      </c>
      <c r="F519" s="4" t="s">
        <v>2295</v>
      </c>
      <c r="G519" s="4" t="s">
        <v>2296</v>
      </c>
      <c r="H519" s="4"/>
      <c r="I519" s="4" t="s">
        <v>572</v>
      </c>
      <c r="J519" s="4" t="s">
        <v>17</v>
      </c>
    </row>
    <row r="520" ht="12.75" customHeight="1">
      <c r="A520" s="4" t="s">
        <v>2297</v>
      </c>
      <c r="B520" s="4" t="s">
        <v>2298</v>
      </c>
      <c r="C520" s="4"/>
      <c r="D520" s="4" t="s">
        <v>39</v>
      </c>
      <c r="E520" s="4" t="s">
        <v>20</v>
      </c>
      <c r="F520" s="4" t="s">
        <v>2299</v>
      </c>
      <c r="G520" s="4" t="s">
        <v>2300</v>
      </c>
      <c r="H520" s="4"/>
      <c r="I520" s="4" t="s">
        <v>572</v>
      </c>
      <c r="J520" s="4" t="s">
        <v>17</v>
      </c>
    </row>
    <row r="521" ht="12.75" customHeight="1">
      <c r="A521" s="4" t="s">
        <v>2301</v>
      </c>
      <c r="B521" s="4" t="s">
        <v>2302</v>
      </c>
      <c r="C521" s="4"/>
      <c r="D521" s="4" t="s">
        <v>39</v>
      </c>
      <c r="E521" s="4" t="s">
        <v>20</v>
      </c>
      <c r="F521" s="4" t="s">
        <v>2303</v>
      </c>
      <c r="G521" s="4" t="s">
        <v>2304</v>
      </c>
      <c r="H521" s="4"/>
      <c r="I521" s="4" t="s">
        <v>572</v>
      </c>
      <c r="J521" s="4" t="s">
        <v>17</v>
      </c>
    </row>
    <row r="522" ht="12.75" customHeight="1">
      <c r="A522" s="4" t="s">
        <v>2305</v>
      </c>
      <c r="B522" s="4" t="s">
        <v>2306</v>
      </c>
      <c r="C522" s="4"/>
      <c r="D522" s="4" t="s">
        <v>19</v>
      </c>
      <c r="E522" s="4" t="s">
        <v>20</v>
      </c>
      <c r="F522" s="4" t="s">
        <v>2307</v>
      </c>
      <c r="G522" s="4" t="s">
        <v>2308</v>
      </c>
      <c r="H522" s="4"/>
      <c r="I522" s="4" t="s">
        <v>572</v>
      </c>
      <c r="J522" s="4" t="s">
        <v>17</v>
      </c>
    </row>
    <row r="523" ht="12.75" customHeight="1">
      <c r="A523" s="4" t="s">
        <v>2309</v>
      </c>
      <c r="B523" s="4" t="s">
        <v>2310</v>
      </c>
      <c r="C523" s="4"/>
      <c r="D523" s="4" t="s">
        <v>12</v>
      </c>
      <c r="E523" s="4" t="s">
        <v>20</v>
      </c>
      <c r="F523" s="4" t="s">
        <v>2311</v>
      </c>
      <c r="G523" s="4" t="s">
        <v>2312</v>
      </c>
      <c r="H523" s="4"/>
      <c r="I523" s="4" t="s">
        <v>572</v>
      </c>
      <c r="J523" s="4" t="s">
        <v>17</v>
      </c>
    </row>
    <row r="524" ht="12.75" customHeight="1">
      <c r="A524" s="4" t="s">
        <v>2313</v>
      </c>
      <c r="B524" s="4" t="s">
        <v>2314</v>
      </c>
      <c r="C524" s="4"/>
      <c r="D524" s="4" t="s">
        <v>781</v>
      </c>
      <c r="E524" s="4" t="s">
        <v>20</v>
      </c>
      <c r="F524" s="4" t="s">
        <v>2315</v>
      </c>
      <c r="G524" s="4"/>
      <c r="H524" s="4"/>
      <c r="I524" s="4" t="s">
        <v>572</v>
      </c>
      <c r="J524" s="4" t="s">
        <v>17</v>
      </c>
    </row>
    <row r="525" ht="12.75" customHeight="1">
      <c r="A525" s="4" t="s">
        <v>2316</v>
      </c>
      <c r="B525" s="4" t="s">
        <v>2317</v>
      </c>
      <c r="C525" s="4"/>
      <c r="D525" s="4" t="s">
        <v>12</v>
      </c>
      <c r="E525" s="4" t="s">
        <v>20</v>
      </c>
      <c r="F525" s="4" t="s">
        <v>2318</v>
      </c>
      <c r="G525" s="4" t="s">
        <v>2319</v>
      </c>
      <c r="H525" s="4"/>
      <c r="I525" s="4" t="s">
        <v>572</v>
      </c>
      <c r="J525" s="4" t="s">
        <v>17</v>
      </c>
    </row>
    <row r="526" ht="12.75" customHeight="1">
      <c r="A526" s="4" t="s">
        <v>2320</v>
      </c>
      <c r="B526" s="4" t="s">
        <v>2321</v>
      </c>
      <c r="C526" s="4"/>
      <c r="D526" s="4" t="s">
        <v>19</v>
      </c>
      <c r="E526" s="4" t="s">
        <v>20</v>
      </c>
      <c r="F526" s="4" t="s">
        <v>2322</v>
      </c>
      <c r="G526" s="4" t="s">
        <v>2323</v>
      </c>
      <c r="H526" s="4"/>
      <c r="I526" s="4" t="s">
        <v>572</v>
      </c>
      <c r="J526" s="4" t="s">
        <v>17</v>
      </c>
    </row>
    <row r="527" ht="12.75" customHeight="1">
      <c r="A527" s="4" t="s">
        <v>2324</v>
      </c>
      <c r="B527" s="4" t="s">
        <v>2325</v>
      </c>
      <c r="C527" s="4"/>
      <c r="D527" s="4" t="s">
        <v>348</v>
      </c>
      <c r="E527" s="4" t="s">
        <v>20</v>
      </c>
      <c r="F527" s="4" t="s">
        <v>2326</v>
      </c>
      <c r="G527" s="4"/>
      <c r="H527" s="4"/>
      <c r="I527" s="4" t="s">
        <v>572</v>
      </c>
      <c r="J527" s="4" t="s">
        <v>17</v>
      </c>
    </row>
    <row r="528" ht="12.75" customHeight="1">
      <c r="A528" s="4" t="s">
        <v>2327</v>
      </c>
      <c r="B528" s="4" t="s">
        <v>2328</v>
      </c>
      <c r="C528" s="4"/>
      <c r="D528" s="4" t="s">
        <v>364</v>
      </c>
      <c r="E528" s="4" t="s">
        <v>20</v>
      </c>
      <c r="F528" s="4" t="s">
        <v>2329</v>
      </c>
      <c r="G528" s="4"/>
      <c r="H528" s="4"/>
      <c r="I528" s="4" t="s">
        <v>572</v>
      </c>
      <c r="J528" s="4" t="s">
        <v>17</v>
      </c>
    </row>
    <row r="529" ht="12.75" customHeight="1">
      <c r="A529" s="4" t="s">
        <v>2330</v>
      </c>
      <c r="B529" s="4" t="s">
        <v>2331</v>
      </c>
      <c r="C529" s="4"/>
      <c r="D529" s="4" t="s">
        <v>348</v>
      </c>
      <c r="E529" s="4" t="s">
        <v>20</v>
      </c>
      <c r="F529" s="4" t="s">
        <v>2332</v>
      </c>
      <c r="G529" s="4"/>
      <c r="H529" s="4"/>
      <c r="I529" s="4" t="s">
        <v>572</v>
      </c>
      <c r="J529" s="4" t="s">
        <v>17</v>
      </c>
    </row>
    <row r="530" ht="12.75" customHeight="1">
      <c r="A530" s="4" t="s">
        <v>2333</v>
      </c>
      <c r="B530" s="4" t="s">
        <v>2334</v>
      </c>
      <c r="C530" s="4"/>
      <c r="D530" s="4" t="s">
        <v>75</v>
      </c>
      <c r="E530" s="4" t="s">
        <v>20</v>
      </c>
      <c r="F530" s="4" t="s">
        <v>2335</v>
      </c>
      <c r="G530" s="4" t="s">
        <v>2336</v>
      </c>
      <c r="H530" s="4"/>
      <c r="I530" s="4" t="s">
        <v>572</v>
      </c>
      <c r="J530" s="4" t="s">
        <v>17</v>
      </c>
    </row>
    <row r="531" ht="12.75" customHeight="1">
      <c r="A531" s="4" t="s">
        <v>2337</v>
      </c>
      <c r="B531" s="4" t="s">
        <v>2338</v>
      </c>
      <c r="C531" s="4"/>
      <c r="D531" s="4" t="s">
        <v>827</v>
      </c>
      <c r="E531" s="4" t="s">
        <v>20</v>
      </c>
      <c r="F531" s="4" t="s">
        <v>2339</v>
      </c>
      <c r="G531" s="4" t="s">
        <v>2340</v>
      </c>
      <c r="H531" s="4"/>
      <c r="I531" s="4" t="s">
        <v>572</v>
      </c>
      <c r="J531" s="4" t="s">
        <v>17</v>
      </c>
    </row>
    <row r="532" ht="12.75" customHeight="1">
      <c r="A532" s="4" t="s">
        <v>2341</v>
      </c>
      <c r="B532" s="4" t="s">
        <v>2342</v>
      </c>
      <c r="C532" s="4"/>
      <c r="D532" s="4" t="s">
        <v>19</v>
      </c>
      <c r="E532" s="4" t="s">
        <v>20</v>
      </c>
      <c r="F532" s="4" t="s">
        <v>2343</v>
      </c>
      <c r="G532" s="4" t="s">
        <v>2344</v>
      </c>
      <c r="H532" s="4"/>
      <c r="I532" s="4" t="s">
        <v>572</v>
      </c>
      <c r="J532" s="4" t="s">
        <v>17</v>
      </c>
    </row>
    <row r="533" ht="12.75" customHeight="1">
      <c r="A533" s="4" t="s">
        <v>2345</v>
      </c>
      <c r="B533" s="4" t="s">
        <v>2346</v>
      </c>
      <c r="C533" s="4"/>
      <c r="D533" s="4" t="s">
        <v>29</v>
      </c>
      <c r="E533" s="4" t="s">
        <v>20</v>
      </c>
      <c r="F533" s="4" t="s">
        <v>2347</v>
      </c>
      <c r="G533" s="4" t="s">
        <v>2348</v>
      </c>
      <c r="H533" s="4"/>
      <c r="I533" s="4" t="s">
        <v>572</v>
      </c>
      <c r="J533" s="4" t="s">
        <v>17</v>
      </c>
    </row>
    <row r="534" ht="12.75" customHeight="1">
      <c r="A534" s="4" t="s">
        <v>2349</v>
      </c>
      <c r="B534" s="4" t="s">
        <v>2350</v>
      </c>
      <c r="C534" s="4"/>
      <c r="D534" s="4" t="s">
        <v>47</v>
      </c>
      <c r="E534" s="4" t="s">
        <v>20</v>
      </c>
      <c r="F534" s="4" t="s">
        <v>2351</v>
      </c>
      <c r="G534" s="4" t="s">
        <v>2352</v>
      </c>
      <c r="H534" s="4"/>
      <c r="I534" s="4" t="s">
        <v>572</v>
      </c>
      <c r="J534" s="4" t="s">
        <v>17</v>
      </c>
    </row>
    <row r="535" ht="12.75" customHeight="1">
      <c r="A535" s="4" t="s">
        <v>2353</v>
      </c>
      <c r="B535" s="4" t="s">
        <v>2354</v>
      </c>
      <c r="C535" s="4"/>
      <c r="D535" s="4" t="s">
        <v>19</v>
      </c>
      <c r="E535" s="4" t="s">
        <v>20</v>
      </c>
      <c r="F535" s="4" t="s">
        <v>2355</v>
      </c>
      <c r="G535" s="4" t="s">
        <v>2356</v>
      </c>
      <c r="H535" s="4"/>
      <c r="I535" s="4" t="s">
        <v>572</v>
      </c>
      <c r="J535" s="4" t="s">
        <v>17</v>
      </c>
    </row>
    <row r="536" ht="12.75" customHeight="1">
      <c r="A536" s="4" t="s">
        <v>2357</v>
      </c>
      <c r="B536" s="4" t="s">
        <v>2358</v>
      </c>
      <c r="C536" s="4"/>
      <c r="D536" s="4" t="s">
        <v>47</v>
      </c>
      <c r="E536" s="4" t="s">
        <v>20</v>
      </c>
      <c r="F536" s="4" t="s">
        <v>2359</v>
      </c>
      <c r="G536" s="4"/>
      <c r="H536" s="4"/>
      <c r="I536" s="4" t="s">
        <v>572</v>
      </c>
      <c r="J536" s="4" t="s">
        <v>17</v>
      </c>
    </row>
    <row r="537" ht="12.75" customHeight="1">
      <c r="A537" s="4" t="s">
        <v>2360</v>
      </c>
      <c r="B537" s="4" t="s">
        <v>2361</v>
      </c>
      <c r="C537" s="4"/>
      <c r="D537" s="4" t="s">
        <v>75</v>
      </c>
      <c r="E537" s="4" t="s">
        <v>20</v>
      </c>
      <c r="F537" s="4" t="s">
        <v>2362</v>
      </c>
      <c r="G537" s="4" t="s">
        <v>2363</v>
      </c>
      <c r="H537" s="4"/>
      <c r="I537" s="4" t="s">
        <v>572</v>
      </c>
      <c r="J537" s="4" t="s">
        <v>17</v>
      </c>
    </row>
    <row r="538" ht="12.75" customHeight="1">
      <c r="A538" s="4" t="s">
        <v>2364</v>
      </c>
      <c r="B538" s="4" t="s">
        <v>2365</v>
      </c>
      <c r="C538" s="4"/>
      <c r="D538" s="4" t="s">
        <v>29</v>
      </c>
      <c r="E538" s="4" t="s">
        <v>20</v>
      </c>
      <c r="F538" s="4" t="s">
        <v>2366</v>
      </c>
      <c r="G538" s="4" t="s">
        <v>2367</v>
      </c>
      <c r="H538" s="4"/>
      <c r="I538" s="4" t="s">
        <v>572</v>
      </c>
      <c r="J538" s="4" t="s">
        <v>17</v>
      </c>
    </row>
    <row r="539" ht="12.75" customHeight="1">
      <c r="A539" s="4" t="s">
        <v>2368</v>
      </c>
      <c r="B539" s="4" t="s">
        <v>2369</v>
      </c>
      <c r="C539" s="4"/>
      <c r="D539" s="4" t="s">
        <v>406</v>
      </c>
      <c r="E539" s="4" t="s">
        <v>20</v>
      </c>
      <c r="F539" s="4" t="s">
        <v>2370</v>
      </c>
      <c r="G539" s="4" t="s">
        <v>2371</v>
      </c>
      <c r="H539" s="4"/>
      <c r="I539" s="4" t="s">
        <v>572</v>
      </c>
      <c r="J539" s="4" t="s">
        <v>17</v>
      </c>
    </row>
    <row r="540" ht="12.75" customHeight="1">
      <c r="A540" s="4" t="s">
        <v>2372</v>
      </c>
      <c r="B540" s="4" t="s">
        <v>2373</v>
      </c>
      <c r="C540" s="4"/>
      <c r="D540" s="4" t="s">
        <v>29</v>
      </c>
      <c r="E540" s="4" t="s">
        <v>20</v>
      </c>
      <c r="F540" s="4" t="s">
        <v>2374</v>
      </c>
      <c r="G540" s="4" t="s">
        <v>2375</v>
      </c>
      <c r="H540" s="4"/>
      <c r="I540" s="4" t="s">
        <v>572</v>
      </c>
      <c r="J540" s="4" t="s">
        <v>17</v>
      </c>
    </row>
    <row r="541" ht="12.75" customHeight="1">
      <c r="A541" s="4" t="s">
        <v>2376</v>
      </c>
      <c r="B541" s="4" t="s">
        <v>2377</v>
      </c>
      <c r="C541" s="4" t="s">
        <v>2378</v>
      </c>
      <c r="D541" s="4" t="s">
        <v>29</v>
      </c>
      <c r="E541" s="4" t="s">
        <v>20</v>
      </c>
      <c r="F541" s="4" t="s">
        <v>2379</v>
      </c>
      <c r="G541" s="4" t="s">
        <v>2380</v>
      </c>
      <c r="H541" s="4"/>
      <c r="I541" s="4" t="s">
        <v>572</v>
      </c>
      <c r="J541" s="4" t="s">
        <v>17</v>
      </c>
    </row>
    <row r="542" ht="12.75" customHeight="1">
      <c r="A542" s="4" t="s">
        <v>2381</v>
      </c>
      <c r="B542" s="4" t="s">
        <v>2382</v>
      </c>
      <c r="C542" s="4"/>
      <c r="D542" s="4" t="s">
        <v>29</v>
      </c>
      <c r="E542" s="4" t="s">
        <v>20</v>
      </c>
      <c r="F542" s="4" t="s">
        <v>2383</v>
      </c>
      <c r="G542" s="4" t="s">
        <v>2384</v>
      </c>
      <c r="H542" s="4"/>
      <c r="I542" s="4" t="s">
        <v>572</v>
      </c>
      <c r="J542" s="4" t="s">
        <v>17</v>
      </c>
    </row>
    <row r="543" ht="12.75" customHeight="1">
      <c r="A543" s="4" t="s">
        <v>2385</v>
      </c>
      <c r="B543" s="4" t="s">
        <v>2386</v>
      </c>
      <c r="C543" s="4" t="s">
        <v>2096</v>
      </c>
      <c r="D543" s="4" t="s">
        <v>29</v>
      </c>
      <c r="E543" s="4" t="s">
        <v>20</v>
      </c>
      <c r="F543" s="4" t="s">
        <v>2387</v>
      </c>
      <c r="G543" s="4" t="s">
        <v>2388</v>
      </c>
      <c r="H543" s="4"/>
      <c r="I543" s="4" t="s">
        <v>572</v>
      </c>
      <c r="J543" s="4" t="s">
        <v>17</v>
      </c>
    </row>
    <row r="544" ht="12.75" customHeight="1">
      <c r="A544" s="4" t="s">
        <v>1146</v>
      </c>
      <c r="B544" s="4" t="s">
        <v>1147</v>
      </c>
      <c r="C544" s="4"/>
      <c r="D544" s="4" t="s">
        <v>39</v>
      </c>
      <c r="E544" s="4" t="s">
        <v>20</v>
      </c>
      <c r="F544" s="4" t="s">
        <v>2389</v>
      </c>
      <c r="G544" s="4" t="s">
        <v>1149</v>
      </c>
      <c r="H544" s="4"/>
      <c r="I544" s="4" t="s">
        <v>572</v>
      </c>
      <c r="J544" s="4" t="s">
        <v>17</v>
      </c>
    </row>
    <row r="545" ht="12.75" customHeight="1">
      <c r="A545" s="4" t="s">
        <v>2390</v>
      </c>
      <c r="B545" s="4" t="s">
        <v>2391</v>
      </c>
      <c r="C545" s="4"/>
      <c r="D545" s="4" t="s">
        <v>19</v>
      </c>
      <c r="E545" s="4" t="s">
        <v>20</v>
      </c>
      <c r="F545" s="4" t="s">
        <v>2392</v>
      </c>
      <c r="G545" s="4" t="s">
        <v>2393</v>
      </c>
      <c r="H545" s="4"/>
      <c r="I545" s="4" t="s">
        <v>572</v>
      </c>
      <c r="J545" s="4" t="s">
        <v>17</v>
      </c>
    </row>
    <row r="546" ht="12.75" customHeight="1">
      <c r="A546" s="4" t="s">
        <v>2394</v>
      </c>
      <c r="B546" s="4" t="s">
        <v>2395</v>
      </c>
      <c r="C546" s="4" t="s">
        <v>2175</v>
      </c>
      <c r="D546" s="4" t="s">
        <v>75</v>
      </c>
      <c r="E546" s="4" t="s">
        <v>20</v>
      </c>
      <c r="F546" s="4" t="s">
        <v>2396</v>
      </c>
      <c r="G546" s="4" t="s">
        <v>2397</v>
      </c>
      <c r="H546" s="4"/>
      <c r="I546" s="4" t="s">
        <v>572</v>
      </c>
      <c r="J546" s="4" t="s">
        <v>17</v>
      </c>
    </row>
    <row r="547" ht="12.75" customHeight="1">
      <c r="A547" s="4" t="s">
        <v>2398</v>
      </c>
      <c r="B547" s="4" t="s">
        <v>2399</v>
      </c>
      <c r="C547" s="4" t="s">
        <v>2096</v>
      </c>
      <c r="D547" s="4" t="s">
        <v>24</v>
      </c>
      <c r="E547" s="4" t="s">
        <v>20</v>
      </c>
      <c r="F547" s="4" t="s">
        <v>2400</v>
      </c>
      <c r="G547" s="4" t="s">
        <v>2401</v>
      </c>
      <c r="H547" s="4"/>
      <c r="I547" s="4" t="s">
        <v>572</v>
      </c>
      <c r="J547" s="4" t="s">
        <v>17</v>
      </c>
    </row>
    <row r="548" ht="12.75" customHeight="1">
      <c r="A548" s="4" t="s">
        <v>2402</v>
      </c>
      <c r="B548" s="4" t="s">
        <v>2403</v>
      </c>
      <c r="C548" s="4" t="s">
        <v>2404</v>
      </c>
      <c r="D548" s="4" t="s">
        <v>24</v>
      </c>
      <c r="E548" s="4" t="s">
        <v>20</v>
      </c>
      <c r="F548" s="4" t="s">
        <v>2405</v>
      </c>
      <c r="G548" s="4" t="s">
        <v>2406</v>
      </c>
      <c r="H548" s="4"/>
      <c r="I548" s="4" t="s">
        <v>572</v>
      </c>
      <c r="J548" s="4" t="s">
        <v>17</v>
      </c>
    </row>
    <row r="549" ht="12.75" customHeight="1">
      <c r="A549" s="4" t="s">
        <v>2407</v>
      </c>
      <c r="B549" s="4" t="s">
        <v>2408</v>
      </c>
      <c r="C549" s="4"/>
      <c r="D549" s="4" t="s">
        <v>39</v>
      </c>
      <c r="E549" s="4" t="s">
        <v>20</v>
      </c>
      <c r="F549" s="4" t="s">
        <v>2409</v>
      </c>
      <c r="G549" s="4" t="s">
        <v>2410</v>
      </c>
      <c r="H549" s="4"/>
      <c r="I549" s="4" t="s">
        <v>572</v>
      </c>
      <c r="J549" s="4" t="s">
        <v>17</v>
      </c>
    </row>
    <row r="550" ht="12.75" customHeight="1">
      <c r="A550" s="4" t="s">
        <v>2411</v>
      </c>
      <c r="B550" s="4" t="s">
        <v>2412</v>
      </c>
      <c r="C550" s="4"/>
      <c r="D550" s="4" t="s">
        <v>19</v>
      </c>
      <c r="E550" s="4" t="s">
        <v>20</v>
      </c>
      <c r="F550" s="4" t="s">
        <v>2413</v>
      </c>
      <c r="G550" s="4" t="s">
        <v>2414</v>
      </c>
      <c r="H550" s="4"/>
      <c r="I550" s="4" t="s">
        <v>572</v>
      </c>
      <c r="J550" s="4" t="s">
        <v>17</v>
      </c>
    </row>
    <row r="551" ht="12.75" customHeight="1">
      <c r="A551" s="4" t="s">
        <v>2415</v>
      </c>
      <c r="B551" s="4" t="s">
        <v>2416</v>
      </c>
      <c r="C551" s="4"/>
      <c r="D551" s="4" t="s">
        <v>12</v>
      </c>
      <c r="E551" s="4" t="s">
        <v>20</v>
      </c>
      <c r="F551" s="4" t="s">
        <v>2417</v>
      </c>
      <c r="G551" s="4" t="s">
        <v>2418</v>
      </c>
      <c r="H551" s="4"/>
      <c r="I551" s="4" t="s">
        <v>572</v>
      </c>
      <c r="J551" s="4" t="s">
        <v>17</v>
      </c>
    </row>
    <row r="552" ht="12.75" customHeight="1">
      <c r="A552" s="4" t="s">
        <v>2419</v>
      </c>
      <c r="B552" s="4" t="s">
        <v>2420</v>
      </c>
      <c r="C552" s="4" t="s">
        <v>2150</v>
      </c>
      <c r="D552" s="4" t="s">
        <v>12</v>
      </c>
      <c r="E552" s="4" t="s">
        <v>20</v>
      </c>
      <c r="F552" s="4" t="s">
        <v>2421</v>
      </c>
      <c r="G552" s="4" t="s">
        <v>2422</v>
      </c>
      <c r="H552" s="4"/>
      <c r="I552" s="4" t="s">
        <v>572</v>
      </c>
      <c r="J552" s="4" t="s">
        <v>17</v>
      </c>
    </row>
    <row r="553" ht="12.75" customHeight="1">
      <c r="A553" s="4" t="s">
        <v>2423</v>
      </c>
      <c r="B553" s="4" t="s">
        <v>2424</v>
      </c>
      <c r="C553" s="4"/>
      <c r="D553" s="4" t="s">
        <v>75</v>
      </c>
      <c r="E553" s="4" t="s">
        <v>20</v>
      </c>
      <c r="F553" s="4" t="s">
        <v>2425</v>
      </c>
      <c r="G553" s="4" t="s">
        <v>2426</v>
      </c>
      <c r="H553" s="4"/>
      <c r="I553" s="4" t="s">
        <v>572</v>
      </c>
      <c r="J553" s="4" t="s">
        <v>17</v>
      </c>
    </row>
    <row r="554" ht="12.75" customHeight="1">
      <c r="A554" s="4" t="s">
        <v>2427</v>
      </c>
      <c r="B554" s="4" t="s">
        <v>2428</v>
      </c>
      <c r="C554" s="4"/>
      <c r="D554" s="4" t="s">
        <v>39</v>
      </c>
      <c r="E554" s="4" t="s">
        <v>20</v>
      </c>
      <c r="F554" s="4" t="s">
        <v>2429</v>
      </c>
      <c r="G554" s="4" t="s">
        <v>2430</v>
      </c>
      <c r="H554" s="4"/>
      <c r="I554" s="4" t="s">
        <v>572</v>
      </c>
      <c r="J554" s="4" t="s">
        <v>17</v>
      </c>
    </row>
    <row r="555" ht="12.75" customHeight="1">
      <c r="A555" s="4" t="s">
        <v>2431</v>
      </c>
      <c r="B555" s="4" t="s">
        <v>2432</v>
      </c>
      <c r="C555" s="4"/>
      <c r="D555" s="4" t="s">
        <v>12</v>
      </c>
      <c r="E555" s="4" t="s">
        <v>20</v>
      </c>
      <c r="F555" s="4" t="s">
        <v>2433</v>
      </c>
      <c r="G555" s="4" t="s">
        <v>2434</v>
      </c>
      <c r="H555" s="4"/>
      <c r="I555" s="4" t="s">
        <v>572</v>
      </c>
      <c r="J555" s="4" t="s">
        <v>17</v>
      </c>
    </row>
    <row r="556" ht="12.75" customHeight="1">
      <c r="A556" s="4" t="s">
        <v>2435</v>
      </c>
      <c r="B556" s="4" t="s">
        <v>2436</v>
      </c>
      <c r="C556" s="4" t="s">
        <v>368</v>
      </c>
      <c r="D556" s="4" t="s">
        <v>832</v>
      </c>
      <c r="E556" s="4" t="s">
        <v>20</v>
      </c>
      <c r="F556" s="4" t="s">
        <v>2437</v>
      </c>
      <c r="G556" s="4"/>
      <c r="H556" s="4"/>
      <c r="I556" s="4" t="s">
        <v>572</v>
      </c>
      <c r="J556" s="4" t="s">
        <v>17</v>
      </c>
    </row>
    <row r="557" ht="12.75" customHeight="1">
      <c r="A557" s="4" t="s">
        <v>2438</v>
      </c>
      <c r="B557" s="4" t="s">
        <v>2439</v>
      </c>
      <c r="C557" s="4"/>
      <c r="D557" s="4" t="s">
        <v>24</v>
      </c>
      <c r="E557" s="4" t="s">
        <v>20</v>
      </c>
      <c r="F557" s="4" t="s">
        <v>2440</v>
      </c>
      <c r="G557" s="4" t="s">
        <v>2441</v>
      </c>
      <c r="H557" s="4"/>
      <c r="I557" s="4" t="s">
        <v>572</v>
      </c>
      <c r="J557" s="4" t="s">
        <v>17</v>
      </c>
    </row>
    <row r="558" ht="12.75" customHeight="1">
      <c r="A558" s="4" t="s">
        <v>2442</v>
      </c>
      <c r="B558" s="4" t="s">
        <v>2443</v>
      </c>
      <c r="C558" s="4"/>
      <c r="D558" s="4" t="s">
        <v>12</v>
      </c>
      <c r="E558" s="4" t="s">
        <v>20</v>
      </c>
      <c r="F558" s="4" t="s">
        <v>2444</v>
      </c>
      <c r="G558" s="4" t="s">
        <v>2445</v>
      </c>
      <c r="H558" s="4"/>
      <c r="I558" s="4" t="s">
        <v>572</v>
      </c>
      <c r="J558" s="4" t="s">
        <v>17</v>
      </c>
    </row>
    <row r="559" ht="12.75" customHeight="1">
      <c r="A559" s="4" t="s">
        <v>2446</v>
      </c>
      <c r="B559" s="4" t="s">
        <v>2447</v>
      </c>
      <c r="C559" s="4"/>
      <c r="D559" s="4" t="s">
        <v>24</v>
      </c>
      <c r="E559" s="4" t="s">
        <v>20</v>
      </c>
      <c r="F559" s="4" t="s">
        <v>2448</v>
      </c>
      <c r="G559" s="4" t="s">
        <v>2449</v>
      </c>
      <c r="H559" s="4"/>
      <c r="I559" s="4" t="s">
        <v>572</v>
      </c>
      <c r="J559" s="4" t="s">
        <v>17</v>
      </c>
    </row>
    <row r="560" ht="12.75" customHeight="1">
      <c r="A560" s="4" t="s">
        <v>2450</v>
      </c>
      <c r="B560" s="4" t="s">
        <v>2451</v>
      </c>
      <c r="C560" s="4"/>
      <c r="D560" s="4" t="s">
        <v>24</v>
      </c>
      <c r="E560" s="4" t="s">
        <v>20</v>
      </c>
      <c r="F560" s="4" t="s">
        <v>2452</v>
      </c>
      <c r="G560" s="4" t="s">
        <v>2453</v>
      </c>
      <c r="H560" s="4"/>
      <c r="I560" s="4" t="s">
        <v>572</v>
      </c>
      <c r="J560" s="4" t="s">
        <v>17</v>
      </c>
    </row>
    <row r="561" ht="12.75" customHeight="1">
      <c r="A561" s="4" t="s">
        <v>2454</v>
      </c>
      <c r="B561" s="4"/>
      <c r="C561" s="4"/>
      <c r="D561" s="4" t="s">
        <v>364</v>
      </c>
      <c r="E561" s="4" t="s">
        <v>34</v>
      </c>
      <c r="F561" s="4" t="s">
        <v>2455</v>
      </c>
      <c r="G561" s="4" t="s">
        <v>2456</v>
      </c>
      <c r="H561" s="4"/>
      <c r="I561" s="4" t="s">
        <v>572</v>
      </c>
      <c r="J561" s="4" t="s">
        <v>17</v>
      </c>
    </row>
    <row r="562" ht="12.75" customHeight="1">
      <c r="A562" s="4" t="s">
        <v>2457</v>
      </c>
      <c r="B562" s="4" t="s">
        <v>2458</v>
      </c>
      <c r="C562" s="4"/>
      <c r="D562" s="4" t="s">
        <v>39</v>
      </c>
      <c r="E562" s="4" t="s">
        <v>34</v>
      </c>
      <c r="F562" s="4" t="s">
        <v>2459</v>
      </c>
      <c r="G562" s="4" t="s">
        <v>2460</v>
      </c>
      <c r="H562" s="4"/>
      <c r="I562" s="4" t="s">
        <v>572</v>
      </c>
      <c r="J562" s="4" t="s">
        <v>17</v>
      </c>
    </row>
    <row r="563" ht="12.75" customHeight="1">
      <c r="A563" s="4" t="s">
        <v>2461</v>
      </c>
      <c r="B563" s="4" t="s">
        <v>2462</v>
      </c>
      <c r="C563" s="4" t="s">
        <v>2463</v>
      </c>
      <c r="D563" s="4" t="s">
        <v>47</v>
      </c>
      <c r="E563" s="4" t="s">
        <v>34</v>
      </c>
      <c r="F563" s="4" t="s">
        <v>2464</v>
      </c>
      <c r="G563" s="4" t="s">
        <v>2465</v>
      </c>
      <c r="H563" s="4"/>
      <c r="I563" s="4" t="s">
        <v>572</v>
      </c>
      <c r="J563" s="4" t="s">
        <v>17</v>
      </c>
    </row>
    <row r="564" ht="12.75" customHeight="1">
      <c r="A564" s="4" t="s">
        <v>2466</v>
      </c>
      <c r="B564" s="4" t="s">
        <v>2467</v>
      </c>
      <c r="C564" s="4"/>
      <c r="D564" s="4" t="s">
        <v>75</v>
      </c>
      <c r="E564" s="4" t="s">
        <v>34</v>
      </c>
      <c r="F564" s="4" t="s">
        <v>2468</v>
      </c>
      <c r="G564" s="4" t="s">
        <v>2469</v>
      </c>
      <c r="H564" s="4"/>
      <c r="I564" s="4" t="s">
        <v>572</v>
      </c>
      <c r="J564" s="4" t="s">
        <v>17</v>
      </c>
    </row>
    <row r="565" ht="12.75" customHeight="1">
      <c r="A565" s="4" t="s">
        <v>2470</v>
      </c>
      <c r="B565" s="4" t="s">
        <v>2471</v>
      </c>
      <c r="C565" s="4"/>
      <c r="D565" s="4" t="s">
        <v>75</v>
      </c>
      <c r="E565" s="4" t="s">
        <v>34</v>
      </c>
      <c r="F565" s="4" t="s">
        <v>2472</v>
      </c>
      <c r="G565" s="4" t="s">
        <v>2473</v>
      </c>
      <c r="H565" s="4"/>
      <c r="I565" s="4" t="s">
        <v>572</v>
      </c>
      <c r="J565" s="4" t="s">
        <v>17</v>
      </c>
    </row>
    <row r="566" ht="12.75" customHeight="1">
      <c r="A566" s="4" t="s">
        <v>2474</v>
      </c>
      <c r="B566" s="4" t="s">
        <v>2475</v>
      </c>
      <c r="C566" s="4"/>
      <c r="D566" s="4" t="s">
        <v>19</v>
      </c>
      <c r="E566" s="4" t="s">
        <v>34</v>
      </c>
      <c r="F566" s="4" t="s">
        <v>2476</v>
      </c>
      <c r="G566" s="4" t="s">
        <v>2477</v>
      </c>
      <c r="H566" s="4"/>
      <c r="I566" s="4" t="s">
        <v>572</v>
      </c>
      <c r="J566" s="4" t="s">
        <v>17</v>
      </c>
    </row>
    <row r="567" ht="12.75" customHeight="1">
      <c r="A567" s="4" t="s">
        <v>2478</v>
      </c>
      <c r="B567" s="4" t="s">
        <v>2479</v>
      </c>
      <c r="C567" s="4" t="s">
        <v>2480</v>
      </c>
      <c r="D567" s="4" t="s">
        <v>29</v>
      </c>
      <c r="E567" s="4" t="s">
        <v>34</v>
      </c>
      <c r="F567" s="4" t="s">
        <v>2481</v>
      </c>
      <c r="G567" s="4" t="s">
        <v>2482</v>
      </c>
      <c r="H567" s="4"/>
      <c r="I567" s="4" t="s">
        <v>572</v>
      </c>
      <c r="J567" s="4" t="s">
        <v>17</v>
      </c>
    </row>
    <row r="568" ht="12.75" customHeight="1">
      <c r="A568" s="4" t="s">
        <v>2483</v>
      </c>
      <c r="B568" s="4" t="s">
        <v>2484</v>
      </c>
      <c r="C568" s="4"/>
      <c r="D568" s="4" t="s">
        <v>75</v>
      </c>
      <c r="E568" s="4" t="s">
        <v>34</v>
      </c>
      <c r="F568" s="4" t="s">
        <v>2485</v>
      </c>
      <c r="G568" s="4" t="s">
        <v>2486</v>
      </c>
      <c r="H568" s="4"/>
      <c r="I568" s="4" t="s">
        <v>572</v>
      </c>
      <c r="J568" s="4" t="s">
        <v>17</v>
      </c>
    </row>
    <row r="569" ht="12.75" customHeight="1">
      <c r="A569" s="4" t="s">
        <v>2487</v>
      </c>
      <c r="B569" s="4" t="s">
        <v>2488</v>
      </c>
      <c r="C569" s="4" t="s">
        <v>2489</v>
      </c>
      <c r="D569" s="4" t="s">
        <v>75</v>
      </c>
      <c r="E569" s="4" t="s">
        <v>34</v>
      </c>
      <c r="F569" s="4" t="s">
        <v>2490</v>
      </c>
      <c r="G569" s="4" t="s">
        <v>2491</v>
      </c>
      <c r="H569" s="4"/>
      <c r="I569" s="4" t="s">
        <v>572</v>
      </c>
      <c r="J569" s="4" t="s">
        <v>17</v>
      </c>
    </row>
    <row r="570" ht="12.75" customHeight="1">
      <c r="A570" s="4" t="s">
        <v>2492</v>
      </c>
      <c r="B570" s="4" t="s">
        <v>2493</v>
      </c>
      <c r="C570" s="4" t="s">
        <v>401</v>
      </c>
      <c r="D570" s="4" t="s">
        <v>24</v>
      </c>
      <c r="E570" s="4" t="s">
        <v>34</v>
      </c>
      <c r="F570" s="4" t="s">
        <v>2494</v>
      </c>
      <c r="G570" s="4" t="s">
        <v>2495</v>
      </c>
      <c r="H570" s="4"/>
      <c r="I570" s="4" t="s">
        <v>572</v>
      </c>
      <c r="J570" s="4" t="s">
        <v>17</v>
      </c>
    </row>
    <row r="571" ht="12.75" customHeight="1">
      <c r="A571" s="4" t="s">
        <v>2496</v>
      </c>
      <c r="B571" s="4" t="s">
        <v>2497</v>
      </c>
      <c r="C571" s="4"/>
      <c r="D571" s="4" t="s">
        <v>24</v>
      </c>
      <c r="E571" s="4" t="s">
        <v>34</v>
      </c>
      <c r="F571" s="4" t="s">
        <v>2498</v>
      </c>
      <c r="G571" s="4" t="s">
        <v>2499</v>
      </c>
      <c r="H571" s="4"/>
      <c r="I571" s="4" t="s">
        <v>572</v>
      </c>
      <c r="J571" s="4" t="s">
        <v>17</v>
      </c>
    </row>
    <row r="572" ht="12.75" customHeight="1">
      <c r="A572" s="4" t="s">
        <v>2500</v>
      </c>
      <c r="B572" s="4" t="s">
        <v>2501</v>
      </c>
      <c r="C572" s="4" t="s">
        <v>2502</v>
      </c>
      <c r="D572" s="4" t="s">
        <v>75</v>
      </c>
      <c r="E572" s="4" t="s">
        <v>34</v>
      </c>
      <c r="F572" s="4" t="s">
        <v>2503</v>
      </c>
      <c r="G572" s="4" t="s">
        <v>2504</v>
      </c>
      <c r="H572" s="4"/>
      <c r="I572" s="4" t="s">
        <v>572</v>
      </c>
      <c r="J572" s="4" t="s">
        <v>17</v>
      </c>
    </row>
    <row r="573" ht="12.75" customHeight="1">
      <c r="A573" s="4" t="s">
        <v>2505</v>
      </c>
      <c r="B573" s="4" t="s">
        <v>2506</v>
      </c>
      <c r="C573" s="4"/>
      <c r="D573" s="4" t="s">
        <v>556</v>
      </c>
      <c r="E573" s="4" t="s">
        <v>34</v>
      </c>
      <c r="F573" s="4" t="s">
        <v>2507</v>
      </c>
      <c r="G573" s="4" t="s">
        <v>2508</v>
      </c>
      <c r="H573" s="4"/>
      <c r="I573" s="4" t="s">
        <v>572</v>
      </c>
      <c r="J573" s="4" t="s">
        <v>17</v>
      </c>
    </row>
    <row r="574" ht="12.75" customHeight="1">
      <c r="A574" s="4" t="s">
        <v>2509</v>
      </c>
      <c r="B574" s="4" t="s">
        <v>2510</v>
      </c>
      <c r="C574" s="4"/>
      <c r="D574" s="4" t="s">
        <v>12</v>
      </c>
      <c r="E574" s="4" t="s">
        <v>34</v>
      </c>
      <c r="F574" s="4" t="s">
        <v>2511</v>
      </c>
      <c r="G574" s="4" t="s">
        <v>2512</v>
      </c>
      <c r="H574" s="4"/>
      <c r="I574" s="4" t="s">
        <v>572</v>
      </c>
      <c r="J574" s="4" t="s">
        <v>17</v>
      </c>
    </row>
    <row r="575" ht="12.75" customHeight="1">
      <c r="A575" s="4" t="s">
        <v>2513</v>
      </c>
      <c r="B575" s="4" t="s">
        <v>2514</v>
      </c>
      <c r="C575" s="4"/>
      <c r="D575" s="4" t="s">
        <v>19</v>
      </c>
      <c r="E575" s="4" t="s">
        <v>34</v>
      </c>
      <c r="F575" s="4" t="s">
        <v>2515</v>
      </c>
      <c r="G575" s="4" t="s">
        <v>2516</v>
      </c>
      <c r="H575" s="4"/>
      <c r="I575" s="4" t="s">
        <v>572</v>
      </c>
      <c r="J575" s="4" t="s">
        <v>17</v>
      </c>
    </row>
    <row r="576" ht="12.75" customHeight="1">
      <c r="A576" s="4" t="s">
        <v>2517</v>
      </c>
      <c r="B576" s="4" t="s">
        <v>2518</v>
      </c>
      <c r="C576" s="4"/>
      <c r="D576" s="4" t="s">
        <v>24</v>
      </c>
      <c r="E576" s="4" t="s">
        <v>34</v>
      </c>
      <c r="F576" s="4" t="s">
        <v>2519</v>
      </c>
      <c r="G576" s="4" t="s">
        <v>2520</v>
      </c>
      <c r="H576" s="4"/>
      <c r="I576" s="4" t="s">
        <v>572</v>
      </c>
      <c r="J576" s="4" t="s">
        <v>17</v>
      </c>
    </row>
    <row r="577" ht="12.75" customHeight="1">
      <c r="A577" s="4" t="s">
        <v>2521</v>
      </c>
      <c r="B577" s="4" t="s">
        <v>2522</v>
      </c>
      <c r="C577" s="4"/>
      <c r="D577" s="4" t="s">
        <v>47</v>
      </c>
      <c r="E577" s="4" t="s">
        <v>34</v>
      </c>
      <c r="F577" s="4" t="s">
        <v>2523</v>
      </c>
      <c r="G577" s="4" t="s">
        <v>2524</v>
      </c>
      <c r="H577" s="4"/>
      <c r="I577" s="4" t="s">
        <v>572</v>
      </c>
      <c r="J577" s="4" t="s">
        <v>17</v>
      </c>
    </row>
    <row r="578" ht="12.75" customHeight="1">
      <c r="A578" s="4" t="s">
        <v>2525</v>
      </c>
      <c r="B578" s="4" t="s">
        <v>2526</v>
      </c>
      <c r="C578" s="4" t="s">
        <v>2527</v>
      </c>
      <c r="D578" s="4" t="s">
        <v>12</v>
      </c>
      <c r="E578" s="4" t="s">
        <v>34</v>
      </c>
      <c r="F578" s="4" t="s">
        <v>2528</v>
      </c>
      <c r="G578" s="4" t="s">
        <v>2529</v>
      </c>
      <c r="H578" s="4"/>
      <c r="I578" s="4" t="s">
        <v>572</v>
      </c>
      <c r="J578" s="4" t="s">
        <v>17</v>
      </c>
    </row>
    <row r="579" ht="12.75" customHeight="1">
      <c r="A579" s="4" t="s">
        <v>2530</v>
      </c>
      <c r="B579" s="4" t="s">
        <v>2531</v>
      </c>
      <c r="C579" s="4"/>
      <c r="D579" s="4" t="s">
        <v>24</v>
      </c>
      <c r="E579" s="4" t="s">
        <v>34</v>
      </c>
      <c r="F579" s="4" t="s">
        <v>2532</v>
      </c>
      <c r="G579" s="4" t="s">
        <v>2533</v>
      </c>
      <c r="H579" s="4"/>
      <c r="I579" s="4" t="s">
        <v>572</v>
      </c>
      <c r="J579" s="4" t="s">
        <v>17</v>
      </c>
    </row>
    <row r="580" ht="12.75" customHeight="1">
      <c r="A580" s="4" t="s">
        <v>2534</v>
      </c>
      <c r="B580" s="4" t="s">
        <v>2535</v>
      </c>
      <c r="C580" s="4"/>
      <c r="D580" s="4" t="s">
        <v>29</v>
      </c>
      <c r="E580" s="4" t="s">
        <v>34</v>
      </c>
      <c r="F580" s="4" t="s">
        <v>2536</v>
      </c>
      <c r="G580" s="4" t="s">
        <v>2537</v>
      </c>
      <c r="H580" s="4"/>
      <c r="I580" s="4" t="s">
        <v>572</v>
      </c>
      <c r="J580" s="4" t="s">
        <v>17</v>
      </c>
    </row>
    <row r="581" ht="12.75" customHeight="1">
      <c r="A581" s="4" t="s">
        <v>2538</v>
      </c>
      <c r="B581" s="4" t="s">
        <v>2539</v>
      </c>
      <c r="C581" s="4"/>
      <c r="D581" s="4" t="s">
        <v>12</v>
      </c>
      <c r="E581" s="4" t="s">
        <v>34</v>
      </c>
      <c r="F581" s="4" t="s">
        <v>2540</v>
      </c>
      <c r="G581" s="4" t="s">
        <v>2541</v>
      </c>
      <c r="H581" s="4"/>
      <c r="I581" s="4" t="s">
        <v>572</v>
      </c>
      <c r="J581" s="4" t="s">
        <v>17</v>
      </c>
    </row>
    <row r="582" ht="12.75" customHeight="1">
      <c r="A582" s="4" t="s">
        <v>2542</v>
      </c>
      <c r="B582" s="4" t="s">
        <v>2543</v>
      </c>
      <c r="C582" s="4"/>
      <c r="D582" s="4" t="s">
        <v>12</v>
      </c>
      <c r="E582" s="4" t="s">
        <v>34</v>
      </c>
      <c r="F582" s="4" t="s">
        <v>2544</v>
      </c>
      <c r="G582" s="4" t="s">
        <v>2545</v>
      </c>
      <c r="H582" s="4"/>
      <c r="I582" s="4" t="s">
        <v>572</v>
      </c>
      <c r="J582" s="4" t="s">
        <v>17</v>
      </c>
    </row>
    <row r="583" ht="12.75" customHeight="1">
      <c r="A583" s="4" t="s">
        <v>2546</v>
      </c>
      <c r="B583" s="4" t="s">
        <v>2547</v>
      </c>
      <c r="C583" s="4" t="s">
        <v>2548</v>
      </c>
      <c r="D583" s="4" t="s">
        <v>39</v>
      </c>
      <c r="E583" s="4" t="s">
        <v>34</v>
      </c>
      <c r="F583" s="4" t="s">
        <v>2549</v>
      </c>
      <c r="G583" s="4" t="s">
        <v>2550</v>
      </c>
      <c r="H583" s="4"/>
      <c r="I583" s="4" t="s">
        <v>572</v>
      </c>
      <c r="J583" s="4" t="s">
        <v>17</v>
      </c>
    </row>
    <row r="584" ht="12.75" customHeight="1">
      <c r="A584" s="4" t="s">
        <v>2551</v>
      </c>
      <c r="B584" s="4" t="s">
        <v>2552</v>
      </c>
      <c r="C584" s="4"/>
      <c r="D584" s="4" t="s">
        <v>29</v>
      </c>
      <c r="E584" s="4" t="s">
        <v>34</v>
      </c>
      <c r="F584" s="4" t="s">
        <v>2553</v>
      </c>
      <c r="G584" s="4" t="s">
        <v>2554</v>
      </c>
      <c r="H584" s="4"/>
      <c r="I584" s="4" t="s">
        <v>572</v>
      </c>
      <c r="J584" s="4" t="s">
        <v>17</v>
      </c>
    </row>
    <row r="585" ht="12.75" customHeight="1">
      <c r="A585" s="4" t="s">
        <v>2555</v>
      </c>
      <c r="B585" s="4" t="s">
        <v>2556</v>
      </c>
      <c r="C585" s="4"/>
      <c r="D585" s="4" t="s">
        <v>24</v>
      </c>
      <c r="E585" s="4" t="s">
        <v>34</v>
      </c>
      <c r="F585" s="4" t="s">
        <v>2557</v>
      </c>
      <c r="G585" s="4" t="s">
        <v>2558</v>
      </c>
      <c r="H585" s="4"/>
      <c r="I585" s="4" t="s">
        <v>572</v>
      </c>
      <c r="J585" s="4" t="s">
        <v>17</v>
      </c>
    </row>
    <row r="586" ht="12.75" customHeight="1">
      <c r="A586" s="4" t="s">
        <v>2559</v>
      </c>
      <c r="B586" s="4" t="s">
        <v>2560</v>
      </c>
      <c r="C586" s="4"/>
      <c r="D586" s="4" t="s">
        <v>75</v>
      </c>
      <c r="E586" s="4" t="s">
        <v>34</v>
      </c>
      <c r="F586" s="4" t="s">
        <v>2561</v>
      </c>
      <c r="G586" s="4" t="s">
        <v>2562</v>
      </c>
      <c r="H586" s="4"/>
      <c r="I586" s="4" t="s">
        <v>572</v>
      </c>
      <c r="J586" s="4" t="s">
        <v>17</v>
      </c>
    </row>
    <row r="587" ht="12.75" customHeight="1">
      <c r="A587" s="4" t="s">
        <v>2563</v>
      </c>
      <c r="B587" s="4" t="s">
        <v>2564</v>
      </c>
      <c r="C587" s="4" t="s">
        <v>2565</v>
      </c>
      <c r="D587" s="4" t="s">
        <v>24</v>
      </c>
      <c r="E587" s="4" t="s">
        <v>34</v>
      </c>
      <c r="F587" s="4" t="s">
        <v>2566</v>
      </c>
      <c r="G587" s="4" t="s">
        <v>2567</v>
      </c>
      <c r="H587" s="4"/>
      <c r="I587" s="4" t="s">
        <v>572</v>
      </c>
      <c r="J587" s="4" t="s">
        <v>17</v>
      </c>
    </row>
    <row r="588" ht="12.75" customHeight="1">
      <c r="A588" s="4" t="s">
        <v>2568</v>
      </c>
      <c r="B588" s="4" t="s">
        <v>2569</v>
      </c>
      <c r="C588" s="4"/>
      <c r="D588" s="4" t="s">
        <v>75</v>
      </c>
      <c r="E588" s="4" t="s">
        <v>34</v>
      </c>
      <c r="F588" s="4" t="s">
        <v>2570</v>
      </c>
      <c r="G588" s="4" t="s">
        <v>2571</v>
      </c>
      <c r="H588" s="4"/>
      <c r="I588" s="4" t="s">
        <v>572</v>
      </c>
      <c r="J588" s="4" t="s">
        <v>17</v>
      </c>
    </row>
    <row r="589" ht="12.75" customHeight="1">
      <c r="A589" s="4" t="s">
        <v>2572</v>
      </c>
      <c r="B589" s="4" t="s">
        <v>2573</v>
      </c>
      <c r="C589" s="4"/>
      <c r="D589" s="4" t="s">
        <v>75</v>
      </c>
      <c r="E589" s="4" t="s">
        <v>34</v>
      </c>
      <c r="F589" s="4" t="s">
        <v>2574</v>
      </c>
      <c r="G589" s="4" t="s">
        <v>2575</v>
      </c>
      <c r="H589" s="4"/>
      <c r="I589" s="4" t="s">
        <v>572</v>
      </c>
      <c r="J589" s="4" t="s">
        <v>17</v>
      </c>
    </row>
    <row r="590" ht="12.75" customHeight="1">
      <c r="A590" s="4" t="s">
        <v>2576</v>
      </c>
      <c r="B590" s="4" t="s">
        <v>2577</v>
      </c>
      <c r="C590" s="4"/>
      <c r="D590" s="4" t="s">
        <v>47</v>
      </c>
      <c r="E590" s="4" t="s">
        <v>34</v>
      </c>
      <c r="F590" s="4" t="s">
        <v>2578</v>
      </c>
      <c r="G590" s="4" t="s">
        <v>2579</v>
      </c>
      <c r="H590" s="4"/>
      <c r="I590" s="4" t="s">
        <v>572</v>
      </c>
      <c r="J590" s="4" t="s">
        <v>17</v>
      </c>
    </row>
    <row r="591" ht="12.75" customHeight="1">
      <c r="A591" s="4" t="s">
        <v>2580</v>
      </c>
      <c r="B591" s="4" t="s">
        <v>2581</v>
      </c>
      <c r="C591" s="4"/>
      <c r="D591" s="4" t="s">
        <v>12</v>
      </c>
      <c r="E591" s="4" t="s">
        <v>34</v>
      </c>
      <c r="F591" s="4" t="s">
        <v>2582</v>
      </c>
      <c r="G591" s="4" t="s">
        <v>2583</v>
      </c>
      <c r="H591" s="4"/>
      <c r="I591" s="4" t="s">
        <v>572</v>
      </c>
      <c r="J591" s="4" t="s">
        <v>17</v>
      </c>
    </row>
    <row r="592" ht="12.75" customHeight="1">
      <c r="A592" s="4" t="s">
        <v>2584</v>
      </c>
      <c r="B592" s="4" t="s">
        <v>2585</v>
      </c>
      <c r="C592" s="4"/>
      <c r="D592" s="4" t="s">
        <v>12</v>
      </c>
      <c r="E592" s="4" t="s">
        <v>34</v>
      </c>
      <c r="F592" s="4" t="s">
        <v>2586</v>
      </c>
      <c r="G592" s="4" t="s">
        <v>2587</v>
      </c>
      <c r="H592" s="4"/>
      <c r="I592" s="4" t="s">
        <v>572</v>
      </c>
      <c r="J592" s="4" t="s">
        <v>17</v>
      </c>
    </row>
    <row r="593" ht="12.75" customHeight="1">
      <c r="A593" s="4" t="s">
        <v>2588</v>
      </c>
      <c r="B593" s="4" t="s">
        <v>2589</v>
      </c>
      <c r="C593" s="4"/>
      <c r="D593" s="4" t="s">
        <v>24</v>
      </c>
      <c r="E593" s="4" t="s">
        <v>34</v>
      </c>
      <c r="F593" s="4" t="s">
        <v>2590</v>
      </c>
      <c r="G593" s="4" t="s">
        <v>2591</v>
      </c>
      <c r="H593" s="4"/>
      <c r="I593" s="4" t="s">
        <v>572</v>
      </c>
      <c r="J593" s="4" t="s">
        <v>17</v>
      </c>
    </row>
    <row r="594" ht="12.75" customHeight="1">
      <c r="A594" s="4" t="s">
        <v>2592</v>
      </c>
      <c r="B594" s="4" t="s">
        <v>2593</v>
      </c>
      <c r="C594" s="4"/>
      <c r="D594" s="4" t="s">
        <v>24</v>
      </c>
      <c r="E594" s="4" t="s">
        <v>34</v>
      </c>
      <c r="F594" s="4" t="s">
        <v>2594</v>
      </c>
      <c r="G594" s="4" t="s">
        <v>2595</v>
      </c>
      <c r="H594" s="4"/>
      <c r="I594" s="4" t="s">
        <v>572</v>
      </c>
      <c r="J594" s="4" t="s">
        <v>17</v>
      </c>
    </row>
    <row r="595" ht="12.75" customHeight="1">
      <c r="A595" s="4" t="s">
        <v>2596</v>
      </c>
      <c r="B595" s="4" t="s">
        <v>2597</v>
      </c>
      <c r="C595" s="4"/>
      <c r="D595" s="4" t="s">
        <v>39</v>
      </c>
      <c r="E595" s="4" t="s">
        <v>34</v>
      </c>
      <c r="F595" s="4" t="s">
        <v>2598</v>
      </c>
      <c r="G595" s="4" t="s">
        <v>2599</v>
      </c>
      <c r="H595" s="4"/>
      <c r="I595" s="4" t="s">
        <v>572</v>
      </c>
      <c r="J595" s="4" t="s">
        <v>17</v>
      </c>
    </row>
    <row r="596" ht="12.75" customHeight="1">
      <c r="A596" s="4" t="s">
        <v>2600</v>
      </c>
      <c r="B596" s="4" t="s">
        <v>2601</v>
      </c>
      <c r="C596" s="4"/>
      <c r="D596" s="4" t="s">
        <v>39</v>
      </c>
      <c r="E596" s="4" t="s">
        <v>34</v>
      </c>
      <c r="F596" s="4" t="s">
        <v>2602</v>
      </c>
      <c r="G596" s="4" t="s">
        <v>2603</v>
      </c>
      <c r="H596" s="4"/>
      <c r="I596" s="4" t="s">
        <v>572</v>
      </c>
      <c r="J596" s="4" t="s">
        <v>17</v>
      </c>
    </row>
    <row r="597" ht="12.75" customHeight="1">
      <c r="A597" s="4" t="s">
        <v>2604</v>
      </c>
      <c r="B597" s="4" t="s">
        <v>2605</v>
      </c>
      <c r="C597" s="4"/>
      <c r="D597" s="4" t="s">
        <v>12</v>
      </c>
      <c r="E597" s="4" t="s">
        <v>34</v>
      </c>
      <c r="F597" s="4" t="s">
        <v>2606</v>
      </c>
      <c r="G597" s="4" t="s">
        <v>2607</v>
      </c>
      <c r="H597" s="4"/>
      <c r="I597" s="4" t="s">
        <v>572</v>
      </c>
      <c r="J597" s="4" t="s">
        <v>17</v>
      </c>
    </row>
    <row r="598" ht="12.75" customHeight="1">
      <c r="A598" s="4" t="s">
        <v>2608</v>
      </c>
      <c r="B598" s="4" t="s">
        <v>2609</v>
      </c>
      <c r="C598" s="4" t="s">
        <v>2610</v>
      </c>
      <c r="D598" s="4" t="s">
        <v>2611</v>
      </c>
      <c r="E598" s="4" t="s">
        <v>34</v>
      </c>
      <c r="F598" s="4" t="s">
        <v>2612</v>
      </c>
      <c r="G598" s="4" t="s">
        <v>2613</v>
      </c>
      <c r="H598" s="4"/>
      <c r="I598" s="4" t="s">
        <v>572</v>
      </c>
      <c r="J598" s="4" t="s">
        <v>17</v>
      </c>
    </row>
    <row r="599" ht="12.75" customHeight="1">
      <c r="A599" s="4" t="s">
        <v>2614</v>
      </c>
      <c r="B599" s="4" t="s">
        <v>2615</v>
      </c>
      <c r="C599" s="4"/>
      <c r="D599" s="4" t="s">
        <v>12</v>
      </c>
      <c r="E599" s="4" t="s">
        <v>34</v>
      </c>
      <c r="F599" s="4" t="s">
        <v>2616</v>
      </c>
      <c r="G599" s="4" t="s">
        <v>2617</v>
      </c>
      <c r="H599" s="4"/>
      <c r="I599" s="4" t="s">
        <v>572</v>
      </c>
      <c r="J599" s="4" t="s">
        <v>17</v>
      </c>
    </row>
    <row r="600" ht="12.75" customHeight="1">
      <c r="A600" s="4" t="s">
        <v>2618</v>
      </c>
      <c r="B600" s="4" t="s">
        <v>2619</v>
      </c>
      <c r="C600" s="4"/>
      <c r="D600" s="4" t="s">
        <v>12</v>
      </c>
      <c r="E600" s="4" t="s">
        <v>34</v>
      </c>
      <c r="F600" s="4" t="s">
        <v>2620</v>
      </c>
      <c r="G600" s="4" t="s">
        <v>2621</v>
      </c>
      <c r="H600" s="4"/>
      <c r="I600" s="4" t="s">
        <v>572</v>
      </c>
      <c r="J600" s="4" t="s">
        <v>17</v>
      </c>
    </row>
    <row r="601" ht="12.75" customHeight="1">
      <c r="A601" s="4" t="s">
        <v>2622</v>
      </c>
      <c r="B601" s="4" t="s">
        <v>2623</v>
      </c>
      <c r="C601" s="4"/>
      <c r="D601" s="4" t="s">
        <v>75</v>
      </c>
      <c r="E601" s="4" t="s">
        <v>34</v>
      </c>
      <c r="F601" s="4" t="s">
        <v>2624</v>
      </c>
      <c r="G601" s="4" t="s">
        <v>2625</v>
      </c>
      <c r="H601" s="4"/>
      <c r="I601" s="4" t="s">
        <v>572</v>
      </c>
      <c r="J601" s="4" t="s">
        <v>17</v>
      </c>
    </row>
    <row r="602" ht="12.75" customHeight="1">
      <c r="A602" s="4" t="s">
        <v>2626</v>
      </c>
      <c r="B602" s="4" t="s">
        <v>2627</v>
      </c>
      <c r="C602" s="4"/>
      <c r="D602" s="4" t="s">
        <v>75</v>
      </c>
      <c r="E602" s="4" t="s">
        <v>34</v>
      </c>
      <c r="F602" s="4" t="s">
        <v>2628</v>
      </c>
      <c r="G602" s="4" t="s">
        <v>2629</v>
      </c>
      <c r="H602" s="4"/>
      <c r="I602" s="4" t="s">
        <v>572</v>
      </c>
      <c r="J602" s="4" t="s">
        <v>17</v>
      </c>
    </row>
    <row r="603" ht="12.75" customHeight="1">
      <c r="A603" s="4" t="s">
        <v>2630</v>
      </c>
      <c r="B603" s="4" t="s">
        <v>2631</v>
      </c>
      <c r="C603" s="4" t="s">
        <v>401</v>
      </c>
      <c r="D603" s="4" t="s">
        <v>24</v>
      </c>
      <c r="E603" s="4" t="s">
        <v>34</v>
      </c>
      <c r="F603" s="4" t="s">
        <v>2632</v>
      </c>
      <c r="G603" s="4" t="s">
        <v>2633</v>
      </c>
      <c r="H603" s="4"/>
      <c r="I603" s="4" t="s">
        <v>572</v>
      </c>
      <c r="J603" s="4" t="s">
        <v>17</v>
      </c>
    </row>
    <row r="604" ht="12.75" customHeight="1">
      <c r="A604" s="4" t="s">
        <v>2634</v>
      </c>
      <c r="B604" s="4" t="s">
        <v>2635</v>
      </c>
      <c r="C604" s="4"/>
      <c r="D604" s="4" t="s">
        <v>75</v>
      </c>
      <c r="E604" s="4" t="s">
        <v>34</v>
      </c>
      <c r="F604" s="4" t="s">
        <v>2636</v>
      </c>
      <c r="G604" s="4" t="s">
        <v>2637</v>
      </c>
      <c r="H604" s="4"/>
      <c r="I604" s="4" t="s">
        <v>572</v>
      </c>
      <c r="J604" s="4" t="s">
        <v>17</v>
      </c>
    </row>
    <row r="605" ht="12.75" customHeight="1">
      <c r="A605" s="4" t="s">
        <v>2638</v>
      </c>
      <c r="B605" s="4" t="s">
        <v>2639</v>
      </c>
      <c r="C605" s="4"/>
      <c r="D605" s="4" t="s">
        <v>24</v>
      </c>
      <c r="E605" s="4" t="s">
        <v>34</v>
      </c>
      <c r="F605" s="4" t="s">
        <v>2640</v>
      </c>
      <c r="G605" s="4" t="s">
        <v>2641</v>
      </c>
      <c r="H605" s="4"/>
      <c r="I605" s="4" t="s">
        <v>572</v>
      </c>
      <c r="J605" s="4" t="s">
        <v>17</v>
      </c>
    </row>
    <row r="606" ht="12.75" customHeight="1">
      <c r="A606" s="4" t="s">
        <v>2642</v>
      </c>
      <c r="B606" s="4" t="s">
        <v>2643</v>
      </c>
      <c r="C606" s="4"/>
      <c r="D606" s="4" t="s">
        <v>29</v>
      </c>
      <c r="E606" s="4" t="s">
        <v>34</v>
      </c>
      <c r="F606" s="4" t="s">
        <v>2644</v>
      </c>
      <c r="G606" s="4" t="s">
        <v>2645</v>
      </c>
      <c r="H606" s="4"/>
      <c r="I606" s="4" t="s">
        <v>572</v>
      </c>
      <c r="J606" s="4" t="s">
        <v>17</v>
      </c>
    </row>
    <row r="607" ht="12.75" customHeight="1">
      <c r="A607" s="4" t="s">
        <v>2646</v>
      </c>
      <c r="B607" s="4" t="s">
        <v>2647</v>
      </c>
      <c r="C607" s="4"/>
      <c r="D607" s="4" t="s">
        <v>12</v>
      </c>
      <c r="E607" s="4" t="s">
        <v>34</v>
      </c>
      <c r="F607" s="4" t="s">
        <v>2648</v>
      </c>
      <c r="G607" s="4" t="s">
        <v>2649</v>
      </c>
      <c r="H607" s="4"/>
      <c r="I607" s="4" t="s">
        <v>572</v>
      </c>
      <c r="J607" s="4" t="s">
        <v>17</v>
      </c>
    </row>
    <row r="608" ht="12.75" customHeight="1">
      <c r="A608" s="4" t="s">
        <v>2650</v>
      </c>
      <c r="B608" s="4" t="s">
        <v>2651</v>
      </c>
      <c r="C608" s="4"/>
      <c r="D608" s="4" t="s">
        <v>24</v>
      </c>
      <c r="E608" s="4" t="s">
        <v>34</v>
      </c>
      <c r="F608" s="4" t="s">
        <v>2652</v>
      </c>
      <c r="G608" s="4" t="s">
        <v>2653</v>
      </c>
      <c r="H608" s="4"/>
      <c r="I608" s="4" t="s">
        <v>572</v>
      </c>
      <c r="J608" s="4" t="s">
        <v>17</v>
      </c>
    </row>
    <row r="609" ht="12.75" customHeight="1">
      <c r="A609" s="4" t="s">
        <v>2654</v>
      </c>
      <c r="B609" s="4" t="s">
        <v>2655</v>
      </c>
      <c r="C609" s="4"/>
      <c r="D609" s="4" t="s">
        <v>2656</v>
      </c>
      <c r="E609" s="4" t="s">
        <v>34</v>
      </c>
      <c r="F609" s="4" t="s">
        <v>2657</v>
      </c>
      <c r="G609" s="4" t="s">
        <v>2658</v>
      </c>
      <c r="H609" s="4"/>
      <c r="I609" s="4" t="s">
        <v>572</v>
      </c>
      <c r="J609" s="4" t="s">
        <v>17</v>
      </c>
    </row>
    <row r="610" ht="12.75" customHeight="1">
      <c r="A610" s="4" t="s">
        <v>2659</v>
      </c>
      <c r="B610" s="4" t="s">
        <v>2660</v>
      </c>
      <c r="C610" s="4" t="s">
        <v>53</v>
      </c>
      <c r="D610" s="4" t="s">
        <v>39</v>
      </c>
      <c r="E610" s="4" t="s">
        <v>34</v>
      </c>
      <c r="F610" s="4" t="s">
        <v>2661</v>
      </c>
      <c r="G610" s="4" t="s">
        <v>2662</v>
      </c>
      <c r="H610" s="4"/>
      <c r="I610" s="4" t="s">
        <v>572</v>
      </c>
      <c r="J610" s="5" t="s">
        <v>17</v>
      </c>
    </row>
    <row r="611" ht="12.75" customHeight="1">
      <c r="A611" s="4" t="s">
        <v>2663</v>
      </c>
      <c r="B611" s="4" t="s">
        <v>2664</v>
      </c>
      <c r="C611" s="4"/>
      <c r="D611" s="4" t="s">
        <v>406</v>
      </c>
      <c r="E611" s="4" t="s">
        <v>34</v>
      </c>
      <c r="F611" s="4" t="s">
        <v>2665</v>
      </c>
      <c r="G611" s="4" t="s">
        <v>2666</v>
      </c>
      <c r="H611" s="4"/>
      <c r="I611" s="4" t="s">
        <v>572</v>
      </c>
      <c r="J611" s="4" t="s">
        <v>17</v>
      </c>
    </row>
    <row r="612" ht="12.75" customHeight="1">
      <c r="A612" s="4" t="s">
        <v>2667</v>
      </c>
      <c r="B612" s="4" t="s">
        <v>2668</v>
      </c>
      <c r="C612" s="4"/>
      <c r="D612" s="4" t="s">
        <v>24</v>
      </c>
      <c r="E612" s="4" t="s">
        <v>34</v>
      </c>
      <c r="F612" s="4" t="s">
        <v>2669</v>
      </c>
      <c r="G612" s="4" t="s">
        <v>2670</v>
      </c>
      <c r="H612" s="4"/>
      <c r="I612" s="4" t="s">
        <v>572</v>
      </c>
      <c r="J612" s="4" t="s">
        <v>17</v>
      </c>
    </row>
    <row r="613" ht="12.75" customHeight="1">
      <c r="A613" s="4" t="s">
        <v>2671</v>
      </c>
      <c r="B613" s="4" t="s">
        <v>2672</v>
      </c>
      <c r="C613" s="4"/>
      <c r="D613" s="4" t="s">
        <v>12</v>
      </c>
      <c r="E613" s="4" t="s">
        <v>34</v>
      </c>
      <c r="F613" s="4" t="s">
        <v>2673</v>
      </c>
      <c r="G613" s="4" t="s">
        <v>2674</v>
      </c>
      <c r="H613" s="4"/>
      <c r="I613" s="4" t="s">
        <v>572</v>
      </c>
      <c r="J613" s="4" t="s">
        <v>17</v>
      </c>
    </row>
    <row r="614" ht="12.75" customHeight="1">
      <c r="A614" s="4" t="s">
        <v>2675</v>
      </c>
      <c r="B614" s="4" t="s">
        <v>2676</v>
      </c>
      <c r="C614" s="4"/>
      <c r="D614" s="4" t="s">
        <v>29</v>
      </c>
      <c r="E614" s="4" t="s">
        <v>34</v>
      </c>
      <c r="F614" s="4" t="s">
        <v>2677</v>
      </c>
      <c r="G614" s="4" t="s">
        <v>2678</v>
      </c>
      <c r="H614" s="4"/>
      <c r="I614" s="4" t="s">
        <v>572</v>
      </c>
      <c r="J614" s="4" t="s">
        <v>17</v>
      </c>
    </row>
    <row r="615" ht="12.75" customHeight="1">
      <c r="A615" s="4" t="s">
        <v>2679</v>
      </c>
      <c r="B615" s="4" t="s">
        <v>2680</v>
      </c>
      <c r="C615" s="4"/>
      <c r="D615" s="4" t="s">
        <v>29</v>
      </c>
      <c r="E615" s="4" t="s">
        <v>34</v>
      </c>
      <c r="F615" s="4" t="s">
        <v>2681</v>
      </c>
      <c r="G615" s="4" t="s">
        <v>2682</v>
      </c>
      <c r="H615" s="4"/>
      <c r="I615" s="4" t="s">
        <v>572</v>
      </c>
      <c r="J615" s="4" t="s">
        <v>17</v>
      </c>
    </row>
    <row r="616" ht="12.75" customHeight="1">
      <c r="A616" s="4" t="s">
        <v>2683</v>
      </c>
      <c r="B616" s="4" t="s">
        <v>2684</v>
      </c>
      <c r="C616" s="4"/>
      <c r="D616" s="4" t="s">
        <v>39</v>
      </c>
      <c r="E616" s="4" t="s">
        <v>34</v>
      </c>
      <c r="F616" s="4" t="s">
        <v>2685</v>
      </c>
      <c r="G616" s="4" t="s">
        <v>2686</v>
      </c>
      <c r="H616" s="4"/>
      <c r="I616" s="4" t="s">
        <v>572</v>
      </c>
      <c r="J616" s="4" t="s">
        <v>17</v>
      </c>
    </row>
    <row r="617" ht="12.75" customHeight="1">
      <c r="A617" s="4" t="s">
        <v>2687</v>
      </c>
      <c r="B617" s="4" t="s">
        <v>2688</v>
      </c>
      <c r="C617" s="4"/>
      <c r="D617" s="4" t="s">
        <v>364</v>
      </c>
      <c r="E617" s="4" t="s">
        <v>34</v>
      </c>
      <c r="F617" s="4" t="s">
        <v>2689</v>
      </c>
      <c r="G617" s="4" t="s">
        <v>2690</v>
      </c>
      <c r="H617" s="4"/>
      <c r="I617" s="4" t="s">
        <v>572</v>
      </c>
      <c r="J617" s="4" t="s">
        <v>17</v>
      </c>
    </row>
    <row r="618" ht="12.75" customHeight="1">
      <c r="A618" s="4" t="s">
        <v>2691</v>
      </c>
      <c r="B618" s="4" t="s">
        <v>2692</v>
      </c>
      <c r="C618" s="4"/>
      <c r="D618" s="4" t="s">
        <v>12</v>
      </c>
      <c r="E618" s="4" t="s">
        <v>34</v>
      </c>
      <c r="F618" s="4" t="s">
        <v>2693</v>
      </c>
      <c r="G618" s="4" t="s">
        <v>2694</v>
      </c>
      <c r="H618" s="4"/>
      <c r="I618" s="4" t="s">
        <v>572</v>
      </c>
      <c r="J618" s="4" t="s">
        <v>17</v>
      </c>
    </row>
    <row r="619" ht="12.75" customHeight="1">
      <c r="A619" s="4" t="s">
        <v>2695</v>
      </c>
      <c r="B619" s="4" t="s">
        <v>2696</v>
      </c>
      <c r="C619" s="4"/>
      <c r="D619" s="4" t="s">
        <v>12</v>
      </c>
      <c r="E619" s="4" t="s">
        <v>34</v>
      </c>
      <c r="F619" s="4" t="s">
        <v>2697</v>
      </c>
      <c r="G619" s="4" t="s">
        <v>2698</v>
      </c>
      <c r="H619" s="4"/>
      <c r="I619" s="4" t="s">
        <v>572</v>
      </c>
      <c r="J619" s="4" t="s">
        <v>17</v>
      </c>
    </row>
    <row r="620" ht="12.75" customHeight="1">
      <c r="A620" s="4" t="s">
        <v>2699</v>
      </c>
      <c r="B620" s="4" t="s">
        <v>2700</v>
      </c>
      <c r="C620" s="4"/>
      <c r="D620" s="4" t="s">
        <v>47</v>
      </c>
      <c r="E620" s="4" t="s">
        <v>34</v>
      </c>
      <c r="F620" s="4" t="s">
        <v>2701</v>
      </c>
      <c r="G620" s="4" t="s">
        <v>2702</v>
      </c>
      <c r="H620" s="4"/>
      <c r="I620" s="4" t="s">
        <v>572</v>
      </c>
      <c r="J620" s="4" t="s">
        <v>17</v>
      </c>
    </row>
    <row r="621" ht="12.75" customHeight="1">
      <c r="A621" s="4" t="s">
        <v>2703</v>
      </c>
      <c r="B621" s="4" t="s">
        <v>2704</v>
      </c>
      <c r="C621" s="4"/>
      <c r="D621" s="4" t="s">
        <v>12</v>
      </c>
      <c r="E621" s="4" t="s">
        <v>34</v>
      </c>
      <c r="F621" s="4" t="s">
        <v>2705</v>
      </c>
      <c r="G621" s="4" t="s">
        <v>2706</v>
      </c>
      <c r="H621" s="4"/>
      <c r="I621" s="4" t="s">
        <v>572</v>
      </c>
      <c r="J621" s="4" t="s">
        <v>17</v>
      </c>
    </row>
    <row r="622" ht="12.75" customHeight="1">
      <c r="A622" s="4" t="s">
        <v>2707</v>
      </c>
      <c r="B622" s="4" t="s">
        <v>2708</v>
      </c>
      <c r="C622" s="4"/>
      <c r="D622" s="4" t="s">
        <v>12</v>
      </c>
      <c r="E622" s="4" t="s">
        <v>34</v>
      </c>
      <c r="F622" s="4" t="s">
        <v>2709</v>
      </c>
      <c r="G622" s="4" t="s">
        <v>2710</v>
      </c>
      <c r="H622" s="4"/>
      <c r="I622" s="4" t="s">
        <v>572</v>
      </c>
      <c r="J622" s="4" t="s">
        <v>17</v>
      </c>
    </row>
    <row r="623" ht="12.75" customHeight="1">
      <c r="A623" s="4" t="s">
        <v>2711</v>
      </c>
      <c r="B623" s="4" t="s">
        <v>2712</v>
      </c>
      <c r="C623" s="4"/>
      <c r="D623" s="4" t="s">
        <v>12</v>
      </c>
      <c r="E623" s="4" t="s">
        <v>34</v>
      </c>
      <c r="F623" s="4" t="s">
        <v>2713</v>
      </c>
      <c r="G623" s="4" t="s">
        <v>2714</v>
      </c>
      <c r="H623" s="4"/>
      <c r="I623" s="4" t="s">
        <v>572</v>
      </c>
      <c r="J623" s="4" t="s">
        <v>17</v>
      </c>
    </row>
    <row r="624" ht="12.75" customHeight="1">
      <c r="A624" s="4" t="s">
        <v>2715</v>
      </c>
      <c r="B624" s="4" t="s">
        <v>2716</v>
      </c>
      <c r="C624" s="4"/>
      <c r="D624" s="4" t="s">
        <v>39</v>
      </c>
      <c r="E624" s="4" t="s">
        <v>34</v>
      </c>
      <c r="F624" s="4" t="s">
        <v>2717</v>
      </c>
      <c r="G624" s="4" t="s">
        <v>2718</v>
      </c>
      <c r="H624" s="4"/>
      <c r="I624" s="4" t="s">
        <v>572</v>
      </c>
      <c r="J624" s="4" t="s">
        <v>17</v>
      </c>
    </row>
    <row r="625" ht="12.75" customHeight="1">
      <c r="A625" s="4" t="s">
        <v>2719</v>
      </c>
      <c r="B625" s="4" t="s">
        <v>2720</v>
      </c>
      <c r="C625" s="4"/>
      <c r="D625" s="4" t="s">
        <v>12</v>
      </c>
      <c r="E625" s="4" t="s">
        <v>34</v>
      </c>
      <c r="F625" s="4" t="s">
        <v>2721</v>
      </c>
      <c r="G625" s="4" t="s">
        <v>2722</v>
      </c>
      <c r="H625" s="4"/>
      <c r="I625" s="4" t="s">
        <v>572</v>
      </c>
      <c r="J625" s="4" t="s">
        <v>17</v>
      </c>
    </row>
    <row r="626" ht="12.75" customHeight="1">
      <c r="A626" s="4" t="s">
        <v>2723</v>
      </c>
      <c r="B626" s="4" t="s">
        <v>2724</v>
      </c>
      <c r="C626" s="4"/>
      <c r="D626" s="4" t="s">
        <v>12</v>
      </c>
      <c r="E626" s="4" t="s">
        <v>34</v>
      </c>
      <c r="F626" s="4" t="s">
        <v>2725</v>
      </c>
      <c r="G626" s="4" t="s">
        <v>2726</v>
      </c>
      <c r="H626" s="4"/>
      <c r="I626" s="4" t="s">
        <v>572</v>
      </c>
      <c r="J626" s="4" t="s">
        <v>17</v>
      </c>
    </row>
    <row r="627" ht="12.75" customHeight="1">
      <c r="A627" s="4" t="s">
        <v>2727</v>
      </c>
      <c r="B627" s="4" t="s">
        <v>2728</v>
      </c>
      <c r="C627" s="4"/>
      <c r="D627" s="4" t="s">
        <v>75</v>
      </c>
      <c r="E627" s="4" t="s">
        <v>34</v>
      </c>
      <c r="F627" s="4" t="s">
        <v>2729</v>
      </c>
      <c r="G627" s="4" t="s">
        <v>2730</v>
      </c>
      <c r="H627" s="4"/>
      <c r="I627" s="4" t="s">
        <v>572</v>
      </c>
      <c r="J627" s="4" t="s">
        <v>17</v>
      </c>
    </row>
    <row r="628" ht="12.75" customHeight="1">
      <c r="A628" s="4" t="s">
        <v>2731</v>
      </c>
      <c r="B628" s="4" t="s">
        <v>2732</v>
      </c>
      <c r="C628" s="4"/>
      <c r="D628" s="4" t="s">
        <v>12</v>
      </c>
      <c r="E628" s="4" t="s">
        <v>34</v>
      </c>
      <c r="F628" s="4" t="s">
        <v>2733</v>
      </c>
      <c r="G628" s="4" t="s">
        <v>2734</v>
      </c>
      <c r="H628" s="4"/>
      <c r="I628" s="4" t="s">
        <v>572</v>
      </c>
      <c r="J628" s="4" t="s">
        <v>17</v>
      </c>
    </row>
    <row r="629" ht="12.75" customHeight="1">
      <c r="A629" s="4" t="s">
        <v>2735</v>
      </c>
      <c r="B629" s="4" t="s">
        <v>2736</v>
      </c>
      <c r="C629" s="4"/>
      <c r="D629" s="4" t="s">
        <v>24</v>
      </c>
      <c r="E629" s="4" t="s">
        <v>34</v>
      </c>
      <c r="F629" s="4" t="s">
        <v>2737</v>
      </c>
      <c r="G629" s="4" t="s">
        <v>2738</v>
      </c>
      <c r="H629" s="4"/>
      <c r="I629" s="4" t="s">
        <v>572</v>
      </c>
      <c r="J629" s="4" t="s">
        <v>17</v>
      </c>
    </row>
    <row r="630" ht="12.75" customHeight="1">
      <c r="A630" s="4" t="s">
        <v>2739</v>
      </c>
      <c r="B630" s="4" t="s">
        <v>2740</v>
      </c>
      <c r="C630" s="4"/>
      <c r="D630" s="4" t="s">
        <v>339</v>
      </c>
      <c r="E630" s="4" t="s">
        <v>34</v>
      </c>
      <c r="F630" s="4" t="s">
        <v>2741</v>
      </c>
      <c r="G630" s="4" t="s">
        <v>2742</v>
      </c>
      <c r="H630" s="4"/>
      <c r="I630" s="4" t="s">
        <v>572</v>
      </c>
      <c r="J630" s="4" t="s">
        <v>17</v>
      </c>
    </row>
    <row r="631" ht="12.75" customHeight="1">
      <c r="A631" s="4" t="s">
        <v>2743</v>
      </c>
      <c r="B631" s="4" t="s">
        <v>2744</v>
      </c>
      <c r="C631" s="4"/>
      <c r="D631" s="4" t="s">
        <v>12</v>
      </c>
      <c r="E631" s="4" t="s">
        <v>34</v>
      </c>
      <c r="F631" s="4" t="s">
        <v>2745</v>
      </c>
      <c r="G631" s="4" t="s">
        <v>2746</v>
      </c>
      <c r="H631" s="4"/>
      <c r="I631" s="4" t="s">
        <v>572</v>
      </c>
      <c r="J631" s="4" t="s">
        <v>17</v>
      </c>
    </row>
    <row r="632" ht="12.75" customHeight="1">
      <c r="A632" s="4" t="s">
        <v>2747</v>
      </c>
      <c r="B632" s="4" t="s">
        <v>2748</v>
      </c>
      <c r="C632" s="4" t="s">
        <v>401</v>
      </c>
      <c r="D632" s="4" t="s">
        <v>19</v>
      </c>
      <c r="E632" s="4" t="s">
        <v>34</v>
      </c>
      <c r="F632" s="4" t="s">
        <v>2749</v>
      </c>
      <c r="G632" s="4" t="s">
        <v>2750</v>
      </c>
      <c r="H632" s="4"/>
      <c r="I632" s="4" t="s">
        <v>572</v>
      </c>
      <c r="J632" s="4" t="s">
        <v>17</v>
      </c>
    </row>
    <row r="633" ht="12.75" customHeight="1">
      <c r="A633" s="4" t="s">
        <v>2751</v>
      </c>
      <c r="B633" s="4" t="s">
        <v>2752</v>
      </c>
      <c r="C633" s="4" t="s">
        <v>2753</v>
      </c>
      <c r="D633" s="4" t="s">
        <v>2105</v>
      </c>
      <c r="E633" s="4" t="s">
        <v>34</v>
      </c>
      <c r="F633" s="4" t="s">
        <v>2754</v>
      </c>
      <c r="G633" s="4" t="s">
        <v>2755</v>
      </c>
      <c r="H633" s="4"/>
      <c r="I633" s="4" t="s">
        <v>572</v>
      </c>
      <c r="J633" s="4" t="s">
        <v>17</v>
      </c>
    </row>
    <row r="634" ht="12.75" customHeight="1">
      <c r="A634" s="4" t="s">
        <v>2756</v>
      </c>
      <c r="B634" s="4" t="s">
        <v>2757</v>
      </c>
      <c r="C634" s="4"/>
      <c r="D634" s="4" t="s">
        <v>12</v>
      </c>
      <c r="E634" s="4" t="s">
        <v>34</v>
      </c>
      <c r="F634" s="4" t="s">
        <v>2758</v>
      </c>
      <c r="G634" s="4" t="s">
        <v>2759</v>
      </c>
      <c r="H634" s="4"/>
      <c r="I634" s="4" t="s">
        <v>572</v>
      </c>
      <c r="J634" s="4" t="s">
        <v>17</v>
      </c>
    </row>
    <row r="635" ht="12.75" customHeight="1">
      <c r="A635" s="4" t="s">
        <v>2760</v>
      </c>
      <c r="B635" s="4" t="s">
        <v>2761</v>
      </c>
      <c r="C635" s="4"/>
      <c r="D635" s="4" t="s">
        <v>12</v>
      </c>
      <c r="E635" s="4" t="s">
        <v>34</v>
      </c>
      <c r="F635" s="4" t="s">
        <v>2762</v>
      </c>
      <c r="G635" s="4" t="s">
        <v>2763</v>
      </c>
      <c r="H635" s="4"/>
      <c r="I635" s="4" t="s">
        <v>572</v>
      </c>
      <c r="J635" s="4" t="s">
        <v>17</v>
      </c>
    </row>
    <row r="636" ht="12.75" customHeight="1">
      <c r="A636" s="4" t="s">
        <v>2764</v>
      </c>
      <c r="B636" s="4" t="s">
        <v>2765</v>
      </c>
      <c r="C636" s="4"/>
      <c r="D636" s="4" t="s">
        <v>29</v>
      </c>
      <c r="E636" s="4" t="s">
        <v>34</v>
      </c>
      <c r="F636" s="4" t="s">
        <v>2766</v>
      </c>
      <c r="G636" s="4" t="s">
        <v>2767</v>
      </c>
      <c r="H636" s="4"/>
      <c r="I636" s="4" t="s">
        <v>572</v>
      </c>
      <c r="J636" s="4" t="s">
        <v>17</v>
      </c>
    </row>
    <row r="637" ht="12.75" customHeight="1">
      <c r="A637" s="4" t="s">
        <v>2768</v>
      </c>
      <c r="B637" s="4" t="s">
        <v>2769</v>
      </c>
      <c r="C637" s="4"/>
      <c r="D637" s="4" t="s">
        <v>24</v>
      </c>
      <c r="E637" s="4" t="s">
        <v>34</v>
      </c>
      <c r="F637" s="4" t="s">
        <v>2770</v>
      </c>
      <c r="G637" s="4" t="s">
        <v>2771</v>
      </c>
      <c r="H637" s="4"/>
      <c r="I637" s="4" t="s">
        <v>572</v>
      </c>
      <c r="J637" s="4" t="s">
        <v>17</v>
      </c>
    </row>
    <row r="638" ht="12.75" customHeight="1">
      <c r="A638" s="4" t="s">
        <v>2772</v>
      </c>
      <c r="B638" s="4" t="s">
        <v>2773</v>
      </c>
      <c r="C638" s="4"/>
      <c r="D638" s="4" t="s">
        <v>12</v>
      </c>
      <c r="E638" s="4" t="s">
        <v>34</v>
      </c>
      <c r="F638" s="4" t="s">
        <v>2774</v>
      </c>
      <c r="G638" s="4" t="s">
        <v>2775</v>
      </c>
      <c r="H638" s="4"/>
      <c r="I638" s="4" t="s">
        <v>572</v>
      </c>
      <c r="J638" s="4" t="s">
        <v>17</v>
      </c>
    </row>
    <row r="639" ht="12.75" customHeight="1">
      <c r="A639" s="4" t="s">
        <v>2776</v>
      </c>
      <c r="B639" s="4" t="s">
        <v>2777</v>
      </c>
      <c r="C639" s="4"/>
      <c r="D639" s="4" t="s">
        <v>39</v>
      </c>
      <c r="E639" s="4" t="s">
        <v>34</v>
      </c>
      <c r="F639" s="4" t="s">
        <v>2778</v>
      </c>
      <c r="G639" s="4" t="s">
        <v>2779</v>
      </c>
      <c r="H639" s="4"/>
      <c r="I639" s="4" t="s">
        <v>572</v>
      </c>
      <c r="J639" s="4" t="s">
        <v>17</v>
      </c>
    </row>
    <row r="640" ht="12.75" customHeight="1">
      <c r="A640" s="4" t="s">
        <v>2780</v>
      </c>
      <c r="B640" s="4" t="s">
        <v>2781</v>
      </c>
      <c r="C640" s="4"/>
      <c r="D640" s="4" t="s">
        <v>12</v>
      </c>
      <c r="E640" s="4" t="s">
        <v>34</v>
      </c>
      <c r="F640" s="4" t="s">
        <v>2782</v>
      </c>
      <c r="G640" s="4" t="s">
        <v>2783</v>
      </c>
      <c r="H640" s="4"/>
      <c r="I640" s="4" t="s">
        <v>572</v>
      </c>
      <c r="J640" s="4" t="s">
        <v>17</v>
      </c>
    </row>
    <row r="641" ht="12.75" customHeight="1">
      <c r="A641" s="4" t="s">
        <v>2784</v>
      </c>
      <c r="B641" s="4" t="s">
        <v>2785</v>
      </c>
      <c r="C641" s="4"/>
      <c r="D641" s="4" t="s">
        <v>12</v>
      </c>
      <c r="E641" s="4" t="s">
        <v>34</v>
      </c>
      <c r="F641" s="4" t="s">
        <v>2786</v>
      </c>
      <c r="G641" s="4" t="s">
        <v>2787</v>
      </c>
      <c r="H641" s="4"/>
      <c r="I641" s="4" t="s">
        <v>572</v>
      </c>
      <c r="J641" s="4" t="s">
        <v>17</v>
      </c>
    </row>
    <row r="642" ht="12.75" customHeight="1">
      <c r="A642" s="4" t="s">
        <v>2788</v>
      </c>
      <c r="B642" s="4" t="s">
        <v>2789</v>
      </c>
      <c r="C642" s="4"/>
      <c r="D642" s="4" t="s">
        <v>12</v>
      </c>
      <c r="E642" s="4" t="s">
        <v>34</v>
      </c>
      <c r="F642" s="4" t="s">
        <v>2790</v>
      </c>
      <c r="G642" s="4" t="s">
        <v>2791</v>
      </c>
      <c r="H642" s="4"/>
      <c r="I642" s="4" t="s">
        <v>572</v>
      </c>
      <c r="J642" s="4" t="s">
        <v>17</v>
      </c>
    </row>
    <row r="643" ht="12.75" customHeight="1">
      <c r="A643" s="4" t="s">
        <v>2792</v>
      </c>
      <c r="B643" s="4" t="s">
        <v>2793</v>
      </c>
      <c r="C643" s="4"/>
      <c r="D643" s="4" t="s">
        <v>19</v>
      </c>
      <c r="E643" s="4" t="s">
        <v>34</v>
      </c>
      <c r="F643" s="4" t="s">
        <v>2794</v>
      </c>
      <c r="G643" s="4" t="s">
        <v>2795</v>
      </c>
      <c r="H643" s="4"/>
      <c r="I643" s="4" t="s">
        <v>572</v>
      </c>
      <c r="J643" s="4" t="s">
        <v>17</v>
      </c>
    </row>
    <row r="644" ht="12.75" customHeight="1">
      <c r="A644" s="4" t="s">
        <v>2796</v>
      </c>
      <c r="B644" s="4" t="s">
        <v>2797</v>
      </c>
      <c r="C644" s="4" t="s">
        <v>401</v>
      </c>
      <c r="D644" s="4" t="s">
        <v>24</v>
      </c>
      <c r="E644" s="4" t="s">
        <v>34</v>
      </c>
      <c r="F644" s="4" t="s">
        <v>2798</v>
      </c>
      <c r="G644" s="4" t="s">
        <v>2799</v>
      </c>
      <c r="H644" s="4"/>
      <c r="I644" s="4" t="s">
        <v>572</v>
      </c>
      <c r="J644" s="4" t="s">
        <v>17</v>
      </c>
    </row>
    <row r="645" ht="12.75" customHeight="1">
      <c r="A645" s="4" t="s">
        <v>2800</v>
      </c>
      <c r="B645" s="4" t="s">
        <v>2801</v>
      </c>
      <c r="C645" s="4"/>
      <c r="D645" s="4" t="s">
        <v>24</v>
      </c>
      <c r="E645" s="4" t="s">
        <v>34</v>
      </c>
      <c r="F645" s="4" t="s">
        <v>2802</v>
      </c>
      <c r="G645" s="4" t="s">
        <v>2803</v>
      </c>
      <c r="H645" s="4"/>
      <c r="I645" s="4" t="s">
        <v>572</v>
      </c>
      <c r="J645" s="4" t="s">
        <v>17</v>
      </c>
    </row>
    <row r="646" ht="12.75" customHeight="1">
      <c r="A646" s="4" t="s">
        <v>2804</v>
      </c>
      <c r="B646" s="4" t="s">
        <v>2805</v>
      </c>
      <c r="C646" s="4"/>
      <c r="D646" s="4" t="s">
        <v>12</v>
      </c>
      <c r="E646" s="4" t="s">
        <v>34</v>
      </c>
      <c r="F646" s="4" t="s">
        <v>2806</v>
      </c>
      <c r="G646" s="4" t="s">
        <v>2807</v>
      </c>
      <c r="H646" s="4"/>
      <c r="I646" s="4" t="s">
        <v>572</v>
      </c>
      <c r="J646" s="4" t="s">
        <v>17</v>
      </c>
    </row>
    <row r="647" ht="12.75" customHeight="1">
      <c r="A647" s="4" t="s">
        <v>2808</v>
      </c>
      <c r="B647" s="4" t="s">
        <v>2809</v>
      </c>
      <c r="C647" s="4" t="s">
        <v>401</v>
      </c>
      <c r="D647" s="4" t="s">
        <v>12</v>
      </c>
      <c r="E647" s="4" t="s">
        <v>34</v>
      </c>
      <c r="F647" s="4" t="s">
        <v>2810</v>
      </c>
      <c r="G647" s="4" t="s">
        <v>2811</v>
      </c>
      <c r="H647" s="4"/>
      <c r="I647" s="4" t="s">
        <v>572</v>
      </c>
      <c r="J647" s="4" t="s">
        <v>17</v>
      </c>
    </row>
    <row r="648" ht="12.75" customHeight="1">
      <c r="A648" s="4" t="s">
        <v>2812</v>
      </c>
      <c r="B648" s="4" t="s">
        <v>2813</v>
      </c>
      <c r="C648" s="4"/>
      <c r="D648" s="4" t="s">
        <v>12</v>
      </c>
      <c r="E648" s="4" t="s">
        <v>34</v>
      </c>
      <c r="F648" s="4" t="s">
        <v>2814</v>
      </c>
      <c r="G648" s="4" t="s">
        <v>2815</v>
      </c>
      <c r="H648" s="4"/>
      <c r="I648" s="4" t="s">
        <v>572</v>
      </c>
      <c r="J648" s="4" t="s">
        <v>17</v>
      </c>
    </row>
    <row r="649" ht="12.75" customHeight="1">
      <c r="A649" s="4" t="s">
        <v>2816</v>
      </c>
      <c r="B649" s="4" t="s">
        <v>2817</v>
      </c>
      <c r="C649" s="4"/>
      <c r="D649" s="4" t="s">
        <v>12</v>
      </c>
      <c r="E649" s="4" t="s">
        <v>34</v>
      </c>
      <c r="F649" s="4" t="s">
        <v>2818</v>
      </c>
      <c r="G649" s="4" t="s">
        <v>2819</v>
      </c>
      <c r="H649" s="4"/>
      <c r="I649" s="4" t="s">
        <v>572</v>
      </c>
      <c r="J649" s="4" t="s">
        <v>17</v>
      </c>
    </row>
    <row r="650" ht="12.75" customHeight="1">
      <c r="A650" s="4" t="s">
        <v>2820</v>
      </c>
      <c r="B650" s="4" t="s">
        <v>2821</v>
      </c>
      <c r="C650" s="4"/>
      <c r="D650" s="4" t="s">
        <v>12</v>
      </c>
      <c r="E650" s="4" t="s">
        <v>34</v>
      </c>
      <c r="F650" s="4" t="s">
        <v>2822</v>
      </c>
      <c r="G650" s="4" t="s">
        <v>2823</v>
      </c>
      <c r="H650" s="4"/>
      <c r="I650" s="4" t="s">
        <v>572</v>
      </c>
      <c r="J650" s="4" t="s">
        <v>17</v>
      </c>
    </row>
    <row r="651" ht="12.75" customHeight="1">
      <c r="A651" s="4" t="s">
        <v>2824</v>
      </c>
      <c r="B651" s="4" t="s">
        <v>2825</v>
      </c>
      <c r="C651" s="4"/>
      <c r="D651" s="4" t="s">
        <v>24</v>
      </c>
      <c r="E651" s="4" t="s">
        <v>34</v>
      </c>
      <c r="F651" s="4" t="s">
        <v>2826</v>
      </c>
      <c r="G651" s="4" t="s">
        <v>2827</v>
      </c>
      <c r="H651" s="4"/>
      <c r="I651" s="4" t="s">
        <v>572</v>
      </c>
      <c r="J651" s="4" t="s">
        <v>17</v>
      </c>
    </row>
    <row r="652" ht="12.75" customHeight="1">
      <c r="A652" s="4" t="s">
        <v>2828</v>
      </c>
      <c r="B652" s="4" t="s">
        <v>2829</v>
      </c>
      <c r="C652" s="4"/>
      <c r="D652" s="4" t="s">
        <v>47</v>
      </c>
      <c r="E652" s="4" t="s">
        <v>20</v>
      </c>
      <c r="F652" s="4" t="s">
        <v>2830</v>
      </c>
      <c r="G652" s="4" t="s">
        <v>2831</v>
      </c>
      <c r="H652" s="4"/>
      <c r="I652" s="4" t="s">
        <v>572</v>
      </c>
      <c r="J652" s="4" t="s">
        <v>17</v>
      </c>
    </row>
    <row r="653" ht="12.75" customHeight="1">
      <c r="A653" s="4" t="s">
        <v>2832</v>
      </c>
      <c r="B653" s="4" t="s">
        <v>2833</v>
      </c>
      <c r="C653" s="4"/>
      <c r="D653" s="4" t="s">
        <v>47</v>
      </c>
      <c r="E653" s="4" t="s">
        <v>20</v>
      </c>
      <c r="F653" s="4" t="s">
        <v>2834</v>
      </c>
      <c r="G653" s="4" t="s">
        <v>2835</v>
      </c>
      <c r="H653" s="4"/>
      <c r="I653" s="4" t="s">
        <v>572</v>
      </c>
      <c r="J653" s="4" t="s">
        <v>17</v>
      </c>
    </row>
    <row r="654" ht="12.75" customHeight="1">
      <c r="A654" s="4" t="s">
        <v>2836</v>
      </c>
      <c r="B654" s="4" t="s">
        <v>2837</v>
      </c>
      <c r="C654" s="4" t="s">
        <v>401</v>
      </c>
      <c r="D654" s="4" t="s">
        <v>12</v>
      </c>
      <c r="E654" s="4" t="s">
        <v>34</v>
      </c>
      <c r="F654" s="4" t="s">
        <v>2838</v>
      </c>
      <c r="G654" s="4" t="s">
        <v>2839</v>
      </c>
      <c r="H654" s="4"/>
      <c r="I654" s="4" t="s">
        <v>572</v>
      </c>
      <c r="J654" s="4" t="s">
        <v>17</v>
      </c>
    </row>
    <row r="655" ht="12.75" customHeight="1">
      <c r="A655" s="4" t="s">
        <v>2840</v>
      </c>
      <c r="B655" s="4" t="s">
        <v>2841</v>
      </c>
      <c r="C655" s="4"/>
      <c r="D655" s="4" t="s">
        <v>12</v>
      </c>
      <c r="E655" s="4" t="s">
        <v>34</v>
      </c>
      <c r="F655" s="4" t="s">
        <v>2842</v>
      </c>
      <c r="G655" s="4" t="s">
        <v>2843</v>
      </c>
      <c r="H655" s="4"/>
      <c r="I655" s="4" t="s">
        <v>572</v>
      </c>
      <c r="J655" s="4" t="s">
        <v>17</v>
      </c>
    </row>
    <row r="656" ht="12.75" customHeight="1">
      <c r="A656" s="4" t="s">
        <v>2844</v>
      </c>
      <c r="B656" s="4"/>
      <c r="C656" s="4"/>
      <c r="D656" s="4" t="s">
        <v>348</v>
      </c>
      <c r="E656" s="4" t="s">
        <v>20</v>
      </c>
      <c r="F656" s="4" t="s">
        <v>2845</v>
      </c>
      <c r="G656" s="4"/>
      <c r="H656" s="4"/>
      <c r="I656" s="4" t="s">
        <v>572</v>
      </c>
      <c r="J656" s="4" t="s">
        <v>17</v>
      </c>
    </row>
    <row r="657" ht="12.75" customHeight="1">
      <c r="A657" s="4" t="s">
        <v>2846</v>
      </c>
      <c r="B657" s="4" t="s">
        <v>2847</v>
      </c>
      <c r="C657" s="4"/>
      <c r="D657" s="4" t="s">
        <v>19</v>
      </c>
      <c r="E657" s="4" t="s">
        <v>20</v>
      </c>
      <c r="F657" s="4" t="s">
        <v>2848</v>
      </c>
      <c r="G657" s="4" t="s">
        <v>2849</v>
      </c>
      <c r="H657" s="4"/>
      <c r="I657" s="4" t="s">
        <v>572</v>
      </c>
      <c r="J657" s="4" t="s">
        <v>17</v>
      </c>
    </row>
    <row r="658" ht="12.75" customHeight="1">
      <c r="A658" s="4" t="s">
        <v>2850</v>
      </c>
      <c r="B658" s="4" t="s">
        <v>2851</v>
      </c>
      <c r="C658" s="4" t="s">
        <v>401</v>
      </c>
      <c r="D658" s="4" t="s">
        <v>39</v>
      </c>
      <c r="E658" s="4" t="s">
        <v>34</v>
      </c>
      <c r="F658" s="4" t="s">
        <v>2852</v>
      </c>
      <c r="G658" s="4" t="s">
        <v>2853</v>
      </c>
      <c r="H658" s="4"/>
      <c r="I658" s="4" t="s">
        <v>572</v>
      </c>
      <c r="J658" s="4" t="s">
        <v>17</v>
      </c>
    </row>
    <row r="659" ht="12.75" customHeight="1">
      <c r="A659" s="4" t="s">
        <v>2854</v>
      </c>
      <c r="B659" s="4" t="s">
        <v>2855</v>
      </c>
      <c r="C659" s="4"/>
      <c r="D659" s="4" t="s">
        <v>47</v>
      </c>
      <c r="E659" s="4" t="s">
        <v>20</v>
      </c>
      <c r="F659" s="4" t="s">
        <v>2856</v>
      </c>
      <c r="G659" s="4" t="s">
        <v>2857</v>
      </c>
      <c r="H659" s="4"/>
      <c r="I659" s="4" t="s">
        <v>572</v>
      </c>
      <c r="J659" s="4" t="s">
        <v>17</v>
      </c>
    </row>
    <row r="660" ht="12.75" customHeight="1">
      <c r="A660" s="4" t="s">
        <v>2858</v>
      </c>
      <c r="B660" s="4" t="s">
        <v>2859</v>
      </c>
      <c r="C660" s="4"/>
      <c r="D660" s="4" t="s">
        <v>12</v>
      </c>
      <c r="E660" s="4" t="s">
        <v>34</v>
      </c>
      <c r="F660" s="4" t="s">
        <v>2860</v>
      </c>
      <c r="G660" s="4" t="s">
        <v>2861</v>
      </c>
      <c r="H660" s="4"/>
      <c r="I660" s="4" t="s">
        <v>572</v>
      </c>
      <c r="J660" s="4" t="s">
        <v>17</v>
      </c>
    </row>
    <row r="661" ht="12.75" customHeight="1">
      <c r="A661" s="4" t="s">
        <v>2862</v>
      </c>
      <c r="B661" s="4" t="s">
        <v>2863</v>
      </c>
      <c r="C661" s="4"/>
      <c r="D661" s="4" t="s">
        <v>12</v>
      </c>
      <c r="E661" s="4" t="s">
        <v>20</v>
      </c>
      <c r="F661" s="4" t="s">
        <v>2864</v>
      </c>
      <c r="G661" s="4" t="s">
        <v>2865</v>
      </c>
      <c r="H661" s="4"/>
      <c r="I661" s="4" t="s">
        <v>572</v>
      </c>
      <c r="J661" s="4" t="s">
        <v>17</v>
      </c>
    </row>
    <row r="662" ht="12.75" customHeight="1">
      <c r="A662" s="4" t="s">
        <v>2866</v>
      </c>
      <c r="B662" s="4" t="s">
        <v>2867</v>
      </c>
      <c r="C662" s="4"/>
      <c r="D662" s="4" t="s">
        <v>12</v>
      </c>
      <c r="E662" s="4" t="s">
        <v>20</v>
      </c>
      <c r="F662" s="4" t="s">
        <v>2868</v>
      </c>
      <c r="G662" s="4" t="s">
        <v>2869</v>
      </c>
      <c r="H662" s="4"/>
      <c r="I662" s="4" t="s">
        <v>572</v>
      </c>
      <c r="J662" s="4" t="s">
        <v>17</v>
      </c>
    </row>
    <row r="663" ht="12.75" customHeight="1">
      <c r="A663" s="4" t="s">
        <v>2870</v>
      </c>
      <c r="B663" s="4" t="s">
        <v>2871</v>
      </c>
      <c r="C663" s="4" t="s">
        <v>475</v>
      </c>
      <c r="D663" s="4" t="s">
        <v>47</v>
      </c>
      <c r="E663" s="4" t="s">
        <v>13</v>
      </c>
      <c r="F663" s="4" t="s">
        <v>2872</v>
      </c>
      <c r="G663" s="4" t="s">
        <v>2873</v>
      </c>
      <c r="H663" s="4"/>
      <c r="I663" s="4" t="s">
        <v>572</v>
      </c>
      <c r="J663" s="4" t="s">
        <v>17</v>
      </c>
    </row>
    <row r="664" ht="12.75" customHeight="1">
      <c r="A664" s="4" t="s">
        <v>2874</v>
      </c>
      <c r="B664" s="4" t="s">
        <v>2875</v>
      </c>
      <c r="C664" s="4" t="s">
        <v>2876</v>
      </c>
      <c r="D664" s="4" t="s">
        <v>19</v>
      </c>
      <c r="E664" s="4" t="s">
        <v>13</v>
      </c>
      <c r="F664" s="4" t="s">
        <v>2877</v>
      </c>
      <c r="G664" s="4" t="s">
        <v>2878</v>
      </c>
      <c r="H664" s="4"/>
      <c r="I664" s="4" t="s">
        <v>572</v>
      </c>
      <c r="J664" s="4" t="s">
        <v>17</v>
      </c>
    </row>
    <row r="665" ht="12.75" customHeight="1">
      <c r="A665" s="4" t="s">
        <v>2879</v>
      </c>
      <c r="B665" s="4" t="s">
        <v>2880</v>
      </c>
      <c r="C665" s="4" t="s">
        <v>2881</v>
      </c>
      <c r="D665" s="4" t="s">
        <v>47</v>
      </c>
      <c r="E665" s="4" t="s">
        <v>13</v>
      </c>
      <c r="F665" s="4" t="s">
        <v>2882</v>
      </c>
      <c r="G665" s="4"/>
      <c r="H665" s="4"/>
      <c r="I665" s="4" t="s">
        <v>572</v>
      </c>
      <c r="J665" s="4" t="s">
        <v>17</v>
      </c>
    </row>
    <row r="666" ht="12.75" customHeight="1">
      <c r="A666" s="4" t="s">
        <v>2883</v>
      </c>
      <c r="B666" s="4" t="s">
        <v>2884</v>
      </c>
      <c r="C666" s="4" t="s">
        <v>126</v>
      </c>
      <c r="D666" s="4" t="s">
        <v>556</v>
      </c>
      <c r="E666" s="4" t="s">
        <v>13</v>
      </c>
      <c r="F666" s="4" t="s">
        <v>2885</v>
      </c>
      <c r="G666" s="4" t="s">
        <v>2886</v>
      </c>
      <c r="H666" s="4"/>
      <c r="I666" s="4" t="s">
        <v>572</v>
      </c>
      <c r="J666" s="4" t="s">
        <v>17</v>
      </c>
    </row>
    <row r="667" ht="12.75" customHeight="1">
      <c r="A667" s="4" t="s">
        <v>2887</v>
      </c>
      <c r="B667" s="4" t="s">
        <v>825</v>
      </c>
      <c r="C667" s="4" t="s">
        <v>2888</v>
      </c>
      <c r="D667" s="4" t="s">
        <v>19</v>
      </c>
      <c r="E667" s="4" t="s">
        <v>13</v>
      </c>
      <c r="F667" s="4" t="s">
        <v>2889</v>
      </c>
      <c r="G667" s="4" t="s">
        <v>2890</v>
      </c>
      <c r="H667" s="4"/>
      <c r="I667" s="4" t="s">
        <v>572</v>
      </c>
      <c r="J667" s="4" t="s">
        <v>17</v>
      </c>
    </row>
    <row r="668" ht="12.75" customHeight="1">
      <c r="A668" s="4" t="s">
        <v>2891</v>
      </c>
      <c r="B668" s="4" t="s">
        <v>2892</v>
      </c>
      <c r="C668" s="4" t="s">
        <v>322</v>
      </c>
      <c r="D668" s="4" t="s">
        <v>47</v>
      </c>
      <c r="E668" s="4" t="s">
        <v>13</v>
      </c>
      <c r="F668" s="4" t="s">
        <v>2893</v>
      </c>
      <c r="G668" s="4" t="s">
        <v>2894</v>
      </c>
      <c r="H668" s="4"/>
      <c r="I668" s="4" t="s">
        <v>572</v>
      </c>
      <c r="J668" s="4" t="s">
        <v>17</v>
      </c>
    </row>
    <row r="669" ht="12.75" customHeight="1">
      <c r="A669" s="4" t="s">
        <v>2895</v>
      </c>
      <c r="B669" s="4" t="s">
        <v>2896</v>
      </c>
      <c r="C669" s="4" t="s">
        <v>2897</v>
      </c>
      <c r="D669" s="4" t="s">
        <v>943</v>
      </c>
      <c r="E669" s="4" t="s">
        <v>13</v>
      </c>
      <c r="F669" s="4" t="s">
        <v>2898</v>
      </c>
      <c r="G669" s="4" t="s">
        <v>2899</v>
      </c>
      <c r="H669" s="4"/>
      <c r="I669" s="4" t="s">
        <v>572</v>
      </c>
      <c r="J669" s="4" t="s">
        <v>17</v>
      </c>
    </row>
    <row r="670" ht="12.75" customHeight="1">
      <c r="A670" s="4" t="s">
        <v>2900</v>
      </c>
      <c r="B670" s="4" t="s">
        <v>2901</v>
      </c>
      <c r="C670" s="4" t="s">
        <v>2902</v>
      </c>
      <c r="D670" s="4" t="s">
        <v>406</v>
      </c>
      <c r="E670" s="4" t="s">
        <v>13</v>
      </c>
      <c r="F670" s="4" t="s">
        <v>2903</v>
      </c>
      <c r="G670" s="4" t="s">
        <v>2904</v>
      </c>
      <c r="H670" s="4"/>
      <c r="I670" s="4" t="s">
        <v>572</v>
      </c>
      <c r="J670" s="4" t="s">
        <v>17</v>
      </c>
    </row>
    <row r="671" ht="12.75" customHeight="1">
      <c r="A671" s="4" t="s">
        <v>2905</v>
      </c>
      <c r="B671" s="4" t="s">
        <v>2906</v>
      </c>
      <c r="C671" s="4" t="s">
        <v>817</v>
      </c>
      <c r="D671" s="4" t="s">
        <v>827</v>
      </c>
      <c r="E671" s="4" t="s">
        <v>13</v>
      </c>
      <c r="F671" s="4" t="s">
        <v>2907</v>
      </c>
      <c r="G671" s="4"/>
      <c r="H671" s="4"/>
      <c r="I671" s="4" t="s">
        <v>572</v>
      </c>
      <c r="J671" s="4" t="s">
        <v>17</v>
      </c>
    </row>
    <row r="672" ht="12.75" customHeight="1">
      <c r="A672" s="4" t="s">
        <v>2908</v>
      </c>
      <c r="B672" s="4" t="s">
        <v>2909</v>
      </c>
      <c r="C672" s="4" t="s">
        <v>2910</v>
      </c>
      <c r="D672" s="4" t="s">
        <v>19</v>
      </c>
      <c r="E672" s="4" t="s">
        <v>13</v>
      </c>
      <c r="F672" s="4" t="s">
        <v>2911</v>
      </c>
      <c r="G672" s="4" t="s">
        <v>2912</v>
      </c>
      <c r="H672" s="4"/>
      <c r="I672" s="4" t="s">
        <v>572</v>
      </c>
      <c r="J672" s="4" t="s">
        <v>17</v>
      </c>
    </row>
    <row r="673" ht="12.75" customHeight="1">
      <c r="A673" s="4" t="s">
        <v>2913</v>
      </c>
      <c r="B673" s="4" t="s">
        <v>779</v>
      </c>
      <c r="C673" s="4" t="s">
        <v>475</v>
      </c>
      <c r="D673" s="4" t="s">
        <v>348</v>
      </c>
      <c r="E673" s="4" t="s">
        <v>13</v>
      </c>
      <c r="F673" s="4" t="s">
        <v>2914</v>
      </c>
      <c r="G673" s="4" t="s">
        <v>2915</v>
      </c>
      <c r="H673" s="4"/>
      <c r="I673" s="4" t="s">
        <v>572</v>
      </c>
      <c r="J673" s="4" t="s">
        <v>17</v>
      </c>
    </row>
    <row r="674" ht="12.75" customHeight="1">
      <c r="A674" s="4" t="s">
        <v>997</v>
      </c>
      <c r="B674" s="4"/>
      <c r="C674" s="4" t="s">
        <v>997</v>
      </c>
      <c r="D674" s="4" t="s">
        <v>556</v>
      </c>
      <c r="E674" s="4" t="s">
        <v>13</v>
      </c>
      <c r="F674" s="4" t="s">
        <v>2916</v>
      </c>
      <c r="G674" s="4"/>
      <c r="H674" s="4"/>
      <c r="I674" s="4" t="s">
        <v>572</v>
      </c>
      <c r="J674" s="4" t="s">
        <v>17</v>
      </c>
    </row>
    <row r="675" ht="12.75" customHeight="1">
      <c r="A675" s="4" t="s">
        <v>2917</v>
      </c>
      <c r="B675" s="4" t="s">
        <v>2918</v>
      </c>
      <c r="C675" s="4" t="s">
        <v>2881</v>
      </c>
      <c r="D675" s="4" t="s">
        <v>47</v>
      </c>
      <c r="E675" s="4" t="s">
        <v>13</v>
      </c>
      <c r="F675" s="4" t="s">
        <v>2919</v>
      </c>
      <c r="G675" s="4"/>
      <c r="H675" s="4"/>
      <c r="I675" s="4" t="s">
        <v>572</v>
      </c>
      <c r="J675" s="4" t="s">
        <v>17</v>
      </c>
    </row>
    <row r="676" ht="12.75" customHeight="1">
      <c r="A676" s="4" t="s">
        <v>2920</v>
      </c>
      <c r="B676" s="4" t="s">
        <v>2921</v>
      </c>
      <c r="C676" s="4" t="s">
        <v>960</v>
      </c>
      <c r="D676" s="4" t="s">
        <v>19</v>
      </c>
      <c r="E676" s="4" t="s">
        <v>13</v>
      </c>
      <c r="F676" s="4" t="s">
        <v>2922</v>
      </c>
      <c r="G676" s="4" t="s">
        <v>2923</v>
      </c>
      <c r="H676" s="4"/>
      <c r="I676" s="4" t="s">
        <v>572</v>
      </c>
      <c r="J676" s="4" t="s">
        <v>17</v>
      </c>
    </row>
    <row r="677" ht="12.75" customHeight="1">
      <c r="A677" s="4" t="s">
        <v>2924</v>
      </c>
      <c r="B677" s="4" t="s">
        <v>2925</v>
      </c>
      <c r="C677" s="4" t="s">
        <v>463</v>
      </c>
      <c r="D677" s="4" t="s">
        <v>47</v>
      </c>
      <c r="E677" s="4" t="s">
        <v>13</v>
      </c>
      <c r="F677" s="4" t="s">
        <v>2926</v>
      </c>
      <c r="G677" s="4"/>
      <c r="H677" s="4"/>
      <c r="I677" s="4" t="s">
        <v>572</v>
      </c>
      <c r="J677" s="4" t="s">
        <v>17</v>
      </c>
    </row>
    <row r="678" ht="12.75" customHeight="1">
      <c r="A678" s="4" t="s">
        <v>2927</v>
      </c>
      <c r="B678" s="4" t="s">
        <v>2928</v>
      </c>
      <c r="C678" s="4" t="s">
        <v>762</v>
      </c>
      <c r="D678" s="4" t="s">
        <v>406</v>
      </c>
      <c r="E678" s="4" t="s">
        <v>13</v>
      </c>
      <c r="F678" s="4" t="s">
        <v>2929</v>
      </c>
      <c r="G678" s="4" t="s">
        <v>2930</v>
      </c>
      <c r="H678" s="4"/>
      <c r="I678" s="4" t="s">
        <v>572</v>
      </c>
      <c r="J678" s="4" t="s">
        <v>17</v>
      </c>
    </row>
    <row r="679" ht="12.75" customHeight="1">
      <c r="A679" s="4" t="s">
        <v>2931</v>
      </c>
      <c r="B679" s="4" t="s">
        <v>2932</v>
      </c>
      <c r="C679" s="4" t="s">
        <v>2933</v>
      </c>
      <c r="D679" s="4" t="s">
        <v>117</v>
      </c>
      <c r="E679" s="4" t="s">
        <v>13</v>
      </c>
      <c r="F679" s="4" t="s">
        <v>2934</v>
      </c>
      <c r="G679" s="4" t="s">
        <v>2935</v>
      </c>
      <c r="H679" s="4"/>
      <c r="I679" s="4" t="s">
        <v>572</v>
      </c>
      <c r="J679" s="4" t="s">
        <v>17</v>
      </c>
    </row>
    <row r="680" ht="12.75" customHeight="1">
      <c r="A680" s="4" t="s">
        <v>2936</v>
      </c>
      <c r="B680" s="4" t="s">
        <v>2937</v>
      </c>
      <c r="C680" s="4" t="s">
        <v>2938</v>
      </c>
      <c r="D680" s="4" t="s">
        <v>106</v>
      </c>
      <c r="E680" s="4" t="s">
        <v>13</v>
      </c>
      <c r="F680" s="4" t="s">
        <v>2939</v>
      </c>
      <c r="G680" s="4" t="s">
        <v>2940</v>
      </c>
      <c r="H680" s="4"/>
      <c r="I680" s="4" t="s">
        <v>572</v>
      </c>
      <c r="J680" s="4" t="s">
        <v>17</v>
      </c>
    </row>
    <row r="681" ht="12.75" customHeight="1">
      <c r="A681" s="4" t="s">
        <v>2941</v>
      </c>
      <c r="B681" s="4" t="s">
        <v>2942</v>
      </c>
      <c r="C681" s="4" t="s">
        <v>463</v>
      </c>
      <c r="D681" s="4" t="s">
        <v>47</v>
      </c>
      <c r="E681" s="4" t="s">
        <v>13</v>
      </c>
      <c r="F681" s="4" t="s">
        <v>2943</v>
      </c>
      <c r="G681" s="4"/>
      <c r="H681" s="4"/>
      <c r="I681" s="4" t="s">
        <v>572</v>
      </c>
      <c r="J681" s="4" t="s">
        <v>17</v>
      </c>
    </row>
    <row r="682" ht="12.75" customHeight="1">
      <c r="A682" s="4" t="s">
        <v>2944</v>
      </c>
      <c r="B682" s="4" t="s">
        <v>765</v>
      </c>
      <c r="C682" s="4" t="s">
        <v>2945</v>
      </c>
      <c r="D682" s="4" t="s">
        <v>2611</v>
      </c>
      <c r="E682" s="4" t="s">
        <v>13</v>
      </c>
      <c r="F682" s="4" t="s">
        <v>2946</v>
      </c>
      <c r="G682" s="4"/>
      <c r="H682" s="4"/>
      <c r="I682" s="4" t="s">
        <v>572</v>
      </c>
      <c r="J682" s="4" t="s">
        <v>17</v>
      </c>
    </row>
    <row r="683" ht="12.75" customHeight="1">
      <c r="A683" s="4" t="s">
        <v>2947</v>
      </c>
      <c r="B683" s="4" t="s">
        <v>2948</v>
      </c>
      <c r="C683" s="4" t="s">
        <v>2949</v>
      </c>
      <c r="D683" s="4" t="s">
        <v>12</v>
      </c>
      <c r="E683" s="4" t="s">
        <v>635</v>
      </c>
      <c r="F683" s="4" t="s">
        <v>2950</v>
      </c>
      <c r="G683" s="4"/>
      <c r="H683" s="4"/>
      <c r="I683" s="4" t="s">
        <v>572</v>
      </c>
      <c r="J683" s="4" t="s">
        <v>17</v>
      </c>
    </row>
    <row r="684" ht="12.75" customHeight="1">
      <c r="A684" s="4" t="s">
        <v>2951</v>
      </c>
      <c r="B684" s="4" t="s">
        <v>2952</v>
      </c>
      <c r="C684" s="4" t="s">
        <v>2953</v>
      </c>
      <c r="D684" s="4" t="s">
        <v>117</v>
      </c>
      <c r="E684" s="4" t="s">
        <v>13</v>
      </c>
      <c r="F684" s="4" t="s">
        <v>2954</v>
      </c>
      <c r="G684" s="4"/>
      <c r="H684" s="4"/>
      <c r="I684" s="4" t="s">
        <v>572</v>
      </c>
      <c r="J684" s="4" t="s">
        <v>17</v>
      </c>
    </row>
    <row r="685" ht="12.75" customHeight="1">
      <c r="A685" s="4" t="s">
        <v>2955</v>
      </c>
      <c r="B685" s="4" t="s">
        <v>2956</v>
      </c>
      <c r="C685" s="4" t="s">
        <v>939</v>
      </c>
      <c r="D685" s="4" t="s">
        <v>47</v>
      </c>
      <c r="E685" s="4" t="s">
        <v>13</v>
      </c>
      <c r="F685" s="4" t="s">
        <v>2957</v>
      </c>
      <c r="G685" s="4"/>
      <c r="H685" s="4"/>
      <c r="I685" s="4" t="s">
        <v>572</v>
      </c>
      <c r="J685" s="4" t="s">
        <v>17</v>
      </c>
    </row>
    <row r="686" ht="12.75" customHeight="1">
      <c r="A686" s="4" t="s">
        <v>2958</v>
      </c>
      <c r="B686" s="4" t="s">
        <v>2959</v>
      </c>
      <c r="C686" s="4" t="s">
        <v>401</v>
      </c>
      <c r="D686" s="4" t="s">
        <v>19</v>
      </c>
      <c r="E686" s="4" t="s">
        <v>13</v>
      </c>
      <c r="F686" s="4" t="s">
        <v>2960</v>
      </c>
      <c r="G686" s="4" t="s">
        <v>2961</v>
      </c>
      <c r="H686" s="4"/>
      <c r="I686" s="4" t="s">
        <v>572</v>
      </c>
      <c r="J686" s="4" t="s">
        <v>17</v>
      </c>
    </row>
    <row r="687" ht="12.75" customHeight="1">
      <c r="A687" s="4" t="s">
        <v>2962</v>
      </c>
      <c r="B687" s="4" t="s">
        <v>2963</v>
      </c>
      <c r="C687" s="4" t="s">
        <v>2964</v>
      </c>
      <c r="D687" s="4" t="s">
        <v>711</v>
      </c>
      <c r="E687" s="4" t="s">
        <v>13</v>
      </c>
      <c r="F687" s="4" t="s">
        <v>2965</v>
      </c>
      <c r="G687" s="4"/>
      <c r="H687" s="4"/>
      <c r="I687" s="4" t="s">
        <v>572</v>
      </c>
      <c r="J687" s="4" t="s">
        <v>17</v>
      </c>
    </row>
    <row r="688" ht="12.75" customHeight="1">
      <c r="A688" s="4" t="s">
        <v>2966</v>
      </c>
      <c r="B688" s="4" t="s">
        <v>2967</v>
      </c>
      <c r="C688" s="4" t="s">
        <v>2968</v>
      </c>
      <c r="D688" s="4" t="s">
        <v>348</v>
      </c>
      <c r="E688" s="4" t="s">
        <v>13</v>
      </c>
      <c r="F688" s="4" t="s">
        <v>2969</v>
      </c>
      <c r="G688" s="4"/>
      <c r="H688" s="4"/>
      <c r="I688" s="4" t="s">
        <v>572</v>
      </c>
      <c r="J688" s="4" t="s">
        <v>17</v>
      </c>
    </row>
    <row r="689" ht="12.75" customHeight="1">
      <c r="A689" s="4" t="s">
        <v>2970</v>
      </c>
      <c r="B689" s="4" t="s">
        <v>2971</v>
      </c>
      <c r="C689" s="4" t="s">
        <v>2972</v>
      </c>
      <c r="D689" s="4" t="s">
        <v>556</v>
      </c>
      <c r="E689" s="4" t="s">
        <v>13</v>
      </c>
      <c r="F689" s="4" t="s">
        <v>2973</v>
      </c>
      <c r="G689" s="4" t="s">
        <v>2974</v>
      </c>
      <c r="H689" s="4"/>
      <c r="I689" s="4" t="s">
        <v>572</v>
      </c>
      <c r="J689" s="4" t="s">
        <v>17</v>
      </c>
    </row>
    <row r="690" ht="12.75" customHeight="1">
      <c r="A690" s="4" t="s">
        <v>2975</v>
      </c>
      <c r="B690" s="4" t="s">
        <v>2976</v>
      </c>
      <c r="C690" s="4" t="s">
        <v>775</v>
      </c>
      <c r="D690" s="4" t="s">
        <v>844</v>
      </c>
      <c r="E690" s="4" t="s">
        <v>13</v>
      </c>
      <c r="F690" s="4" t="s">
        <v>2977</v>
      </c>
      <c r="G690" s="4"/>
      <c r="H690" s="4"/>
      <c r="I690" s="4" t="s">
        <v>572</v>
      </c>
      <c r="J690" s="4" t="s">
        <v>17</v>
      </c>
    </row>
    <row r="691" ht="12.75" customHeight="1">
      <c r="A691" s="4" t="s">
        <v>2978</v>
      </c>
      <c r="B691" s="4" t="s">
        <v>2979</v>
      </c>
      <c r="C691" s="4" t="s">
        <v>2980</v>
      </c>
      <c r="D691" s="4" t="s">
        <v>556</v>
      </c>
      <c r="E691" s="4" t="s">
        <v>13</v>
      </c>
      <c r="F691" s="4" t="s">
        <v>2981</v>
      </c>
      <c r="G691" s="4" t="s">
        <v>2982</v>
      </c>
      <c r="H691" s="4"/>
      <c r="I691" s="4" t="s">
        <v>572</v>
      </c>
      <c r="J691" s="4" t="s">
        <v>17</v>
      </c>
    </row>
    <row r="692" ht="12.75" customHeight="1">
      <c r="A692" s="4" t="s">
        <v>2983</v>
      </c>
      <c r="B692" s="4" t="s">
        <v>2984</v>
      </c>
      <c r="C692" s="4" t="s">
        <v>2985</v>
      </c>
      <c r="D692" s="4" t="s">
        <v>19</v>
      </c>
      <c r="E692" s="4" t="s">
        <v>13</v>
      </c>
      <c r="F692" s="4" t="s">
        <v>2986</v>
      </c>
      <c r="G692" s="4" t="s">
        <v>2987</v>
      </c>
      <c r="H692" s="4"/>
      <c r="I692" s="4" t="s">
        <v>572</v>
      </c>
      <c r="J692" s="4" t="s">
        <v>17</v>
      </c>
    </row>
    <row r="693" ht="12.75" customHeight="1">
      <c r="A693" s="4" t="s">
        <v>2988</v>
      </c>
      <c r="B693" s="4" t="s">
        <v>2989</v>
      </c>
      <c r="C693" s="4" t="s">
        <v>2990</v>
      </c>
      <c r="D693" s="4" t="s">
        <v>19</v>
      </c>
      <c r="E693" s="4" t="s">
        <v>13</v>
      </c>
      <c r="F693" s="4" t="s">
        <v>2991</v>
      </c>
      <c r="G693" s="4" t="s">
        <v>2992</v>
      </c>
      <c r="H693" s="4"/>
      <c r="I693" s="4" t="s">
        <v>572</v>
      </c>
      <c r="J693" s="4" t="s">
        <v>17</v>
      </c>
    </row>
    <row r="694" ht="12.75" customHeight="1">
      <c r="A694" s="4" t="s">
        <v>2993</v>
      </c>
      <c r="B694" s="4" t="s">
        <v>2896</v>
      </c>
      <c r="C694" s="4" t="s">
        <v>2994</v>
      </c>
      <c r="D694" s="4" t="s">
        <v>2995</v>
      </c>
      <c r="E694" s="4" t="s">
        <v>13</v>
      </c>
      <c r="F694" s="4" t="s">
        <v>2996</v>
      </c>
      <c r="G694" s="4"/>
      <c r="H694" s="4"/>
      <c r="I694" s="4" t="s">
        <v>572</v>
      </c>
      <c r="J694" s="4" t="s">
        <v>17</v>
      </c>
    </row>
    <row r="695" ht="12.75" customHeight="1">
      <c r="A695" s="4" t="s">
        <v>2997</v>
      </c>
      <c r="B695" s="4" t="s">
        <v>2998</v>
      </c>
      <c r="C695" s="4" t="s">
        <v>2999</v>
      </c>
      <c r="D695" s="4" t="s">
        <v>47</v>
      </c>
      <c r="E695" s="4" t="s">
        <v>13</v>
      </c>
      <c r="F695" s="4" t="s">
        <v>3000</v>
      </c>
      <c r="G695" s="4"/>
      <c r="H695" s="4"/>
      <c r="I695" s="4" t="s">
        <v>572</v>
      </c>
      <c r="J695" s="4" t="s">
        <v>17</v>
      </c>
    </row>
    <row r="696" ht="12.75" customHeight="1">
      <c r="A696" s="4" t="s">
        <v>3001</v>
      </c>
      <c r="B696" s="4" t="s">
        <v>3002</v>
      </c>
      <c r="C696" s="4" t="s">
        <v>3003</v>
      </c>
      <c r="D696" s="4" t="s">
        <v>39</v>
      </c>
      <c r="E696" s="4" t="s">
        <v>13</v>
      </c>
      <c r="F696" s="4" t="s">
        <v>3004</v>
      </c>
      <c r="G696" s="4" t="s">
        <v>3005</v>
      </c>
      <c r="H696" s="4"/>
      <c r="I696" s="4" t="s">
        <v>572</v>
      </c>
      <c r="J696" s="4" t="s">
        <v>17</v>
      </c>
    </row>
    <row r="697" ht="12.75" customHeight="1">
      <c r="A697" s="4" t="s">
        <v>3006</v>
      </c>
      <c r="B697" s="4" t="s">
        <v>3007</v>
      </c>
      <c r="C697" s="4" t="s">
        <v>3008</v>
      </c>
      <c r="D697" s="4" t="s">
        <v>29</v>
      </c>
      <c r="E697" s="4" t="s">
        <v>13</v>
      </c>
      <c r="F697" s="4" t="s">
        <v>3009</v>
      </c>
      <c r="G697" s="4" t="s">
        <v>3010</v>
      </c>
      <c r="H697" s="4"/>
      <c r="I697" s="4" t="s">
        <v>572</v>
      </c>
      <c r="J697" s="4" t="s">
        <v>17</v>
      </c>
    </row>
    <row r="698" ht="12.75" customHeight="1">
      <c r="A698" s="4" t="s">
        <v>3011</v>
      </c>
      <c r="B698" s="4" t="s">
        <v>3012</v>
      </c>
      <c r="C698" s="4" t="s">
        <v>3013</v>
      </c>
      <c r="D698" s="4" t="s">
        <v>29</v>
      </c>
      <c r="E698" s="4" t="s">
        <v>13</v>
      </c>
      <c r="F698" s="4" t="s">
        <v>3014</v>
      </c>
      <c r="G698" s="4" t="s">
        <v>3015</v>
      </c>
      <c r="H698" s="4"/>
      <c r="I698" s="4" t="s">
        <v>572</v>
      </c>
      <c r="J698" s="4" t="s">
        <v>17</v>
      </c>
    </row>
    <row r="699" ht="12.75" customHeight="1">
      <c r="A699" s="4" t="s">
        <v>3016</v>
      </c>
      <c r="B699" s="4" t="s">
        <v>3017</v>
      </c>
      <c r="C699" s="4" t="s">
        <v>3018</v>
      </c>
      <c r="D699" s="4" t="s">
        <v>39</v>
      </c>
      <c r="E699" s="4" t="s">
        <v>13</v>
      </c>
      <c r="F699" s="4" t="s">
        <v>3019</v>
      </c>
      <c r="G699" s="4" t="s">
        <v>3020</v>
      </c>
      <c r="H699" s="4"/>
      <c r="I699" s="4" t="s">
        <v>572</v>
      </c>
      <c r="J699" s="4" t="s">
        <v>17</v>
      </c>
    </row>
    <row r="700" ht="12.75" customHeight="1">
      <c r="A700" s="4" t="s">
        <v>3021</v>
      </c>
      <c r="B700" s="4" t="s">
        <v>3022</v>
      </c>
      <c r="C700" s="4" t="s">
        <v>3023</v>
      </c>
      <c r="D700" s="4" t="s">
        <v>29</v>
      </c>
      <c r="E700" s="4" t="s">
        <v>13</v>
      </c>
      <c r="F700" s="4" t="s">
        <v>3024</v>
      </c>
      <c r="G700" s="4" t="s">
        <v>3025</v>
      </c>
      <c r="H700" s="4"/>
      <c r="I700" s="4" t="s">
        <v>572</v>
      </c>
      <c r="J700" s="4" t="s">
        <v>17</v>
      </c>
    </row>
    <row r="701" ht="12.75" customHeight="1">
      <c r="A701" s="4" t="s">
        <v>3026</v>
      </c>
      <c r="B701" s="4" t="s">
        <v>3027</v>
      </c>
      <c r="C701" s="4" t="s">
        <v>509</v>
      </c>
      <c r="D701" s="4" t="s">
        <v>29</v>
      </c>
      <c r="E701" s="4" t="s">
        <v>13</v>
      </c>
      <c r="F701" s="4" t="s">
        <v>3028</v>
      </c>
      <c r="G701" s="4"/>
      <c r="H701" s="4"/>
      <c r="I701" s="4" t="s">
        <v>572</v>
      </c>
      <c r="J701" s="4" t="s">
        <v>17</v>
      </c>
    </row>
    <row r="702" ht="12.75" customHeight="1">
      <c r="A702" s="4" t="s">
        <v>3029</v>
      </c>
      <c r="B702" s="4"/>
      <c r="C702" s="4" t="s">
        <v>841</v>
      </c>
      <c r="D702" s="4" t="s">
        <v>29</v>
      </c>
      <c r="E702" s="4" t="s">
        <v>13</v>
      </c>
      <c r="F702" s="4" t="s">
        <v>3030</v>
      </c>
      <c r="G702" s="4"/>
      <c r="H702" s="4"/>
      <c r="I702" s="4" t="s">
        <v>572</v>
      </c>
      <c r="J702" s="4" t="s">
        <v>17</v>
      </c>
    </row>
    <row r="703" ht="12.75" customHeight="1">
      <c r="A703" s="4" t="s">
        <v>3031</v>
      </c>
      <c r="B703" s="4" t="s">
        <v>3032</v>
      </c>
      <c r="C703" s="4" t="s">
        <v>3033</v>
      </c>
      <c r="D703" s="4" t="s">
        <v>47</v>
      </c>
      <c r="E703" s="4" t="s">
        <v>13</v>
      </c>
      <c r="F703" s="4" t="s">
        <v>3034</v>
      </c>
      <c r="G703" s="4" t="s">
        <v>3035</v>
      </c>
      <c r="H703" s="4"/>
      <c r="I703" s="4" t="s">
        <v>572</v>
      </c>
      <c r="J703" s="4" t="s">
        <v>17</v>
      </c>
    </row>
    <row r="704" ht="12.75" customHeight="1">
      <c r="A704" s="4" t="s">
        <v>3036</v>
      </c>
      <c r="B704" s="4" t="s">
        <v>3037</v>
      </c>
      <c r="C704" s="4" t="s">
        <v>569</v>
      </c>
      <c r="D704" s="4" t="s">
        <v>39</v>
      </c>
      <c r="E704" s="4" t="s">
        <v>13</v>
      </c>
      <c r="F704" s="4" t="s">
        <v>3038</v>
      </c>
      <c r="G704" s="4" t="s">
        <v>3039</v>
      </c>
      <c r="H704" s="4"/>
      <c r="I704" s="4" t="s">
        <v>572</v>
      </c>
      <c r="J704" s="4" t="s">
        <v>17</v>
      </c>
    </row>
    <row r="705" ht="12.75" customHeight="1">
      <c r="A705" s="4" t="s">
        <v>3040</v>
      </c>
      <c r="B705" s="4" t="s">
        <v>3041</v>
      </c>
      <c r="C705" s="4" t="s">
        <v>3042</v>
      </c>
      <c r="D705" s="4" t="s">
        <v>39</v>
      </c>
      <c r="E705" s="4" t="s">
        <v>13</v>
      </c>
      <c r="F705" s="4" t="s">
        <v>3043</v>
      </c>
      <c r="G705" s="4" t="s">
        <v>3044</v>
      </c>
      <c r="H705" s="4"/>
      <c r="I705" s="4" t="s">
        <v>572</v>
      </c>
      <c r="J705" s="4" t="s">
        <v>17</v>
      </c>
    </row>
    <row r="706" ht="12.75" customHeight="1">
      <c r="A706" s="4" t="s">
        <v>3045</v>
      </c>
      <c r="B706" s="4" t="s">
        <v>3046</v>
      </c>
      <c r="C706" s="4" t="s">
        <v>3047</v>
      </c>
      <c r="D706" s="4" t="s">
        <v>24</v>
      </c>
      <c r="E706" s="4" t="s">
        <v>13</v>
      </c>
      <c r="F706" s="4" t="s">
        <v>3048</v>
      </c>
      <c r="G706" s="4" t="s">
        <v>3049</v>
      </c>
      <c r="H706" s="4"/>
      <c r="I706" s="4" t="s">
        <v>572</v>
      </c>
      <c r="J706" s="4" t="s">
        <v>17</v>
      </c>
    </row>
    <row r="707" ht="12.75" customHeight="1">
      <c r="A707" s="4" t="s">
        <v>3050</v>
      </c>
      <c r="B707" s="4" t="s">
        <v>3051</v>
      </c>
      <c r="C707" s="4" t="s">
        <v>3052</v>
      </c>
      <c r="D707" s="4" t="s">
        <v>39</v>
      </c>
      <c r="E707" s="4" t="s">
        <v>13</v>
      </c>
      <c r="F707" s="4" t="s">
        <v>3053</v>
      </c>
      <c r="G707" s="4" t="s">
        <v>3054</v>
      </c>
      <c r="H707" s="4"/>
      <c r="I707" s="4" t="s">
        <v>572</v>
      </c>
      <c r="J707" s="4" t="s">
        <v>17</v>
      </c>
    </row>
    <row r="708" ht="12.75" customHeight="1">
      <c r="A708" s="4" t="s">
        <v>3055</v>
      </c>
      <c r="B708" s="4" t="s">
        <v>3056</v>
      </c>
      <c r="C708" s="4" t="s">
        <v>3057</v>
      </c>
      <c r="D708" s="4" t="s">
        <v>24</v>
      </c>
      <c r="E708" s="4" t="s">
        <v>13</v>
      </c>
      <c r="F708" s="4" t="s">
        <v>3058</v>
      </c>
      <c r="G708" s="4" t="s">
        <v>3059</v>
      </c>
      <c r="H708" s="4"/>
      <c r="I708" s="4" t="s">
        <v>572</v>
      </c>
      <c r="J708" s="4" t="s">
        <v>17</v>
      </c>
    </row>
    <row r="709" ht="12.75" customHeight="1">
      <c r="A709" s="4" t="s">
        <v>3060</v>
      </c>
      <c r="B709" s="4"/>
      <c r="C709" s="4" t="s">
        <v>3060</v>
      </c>
      <c r="D709" s="4" t="s">
        <v>24</v>
      </c>
      <c r="E709" s="4" t="s">
        <v>13</v>
      </c>
      <c r="F709" s="4" t="s">
        <v>3061</v>
      </c>
      <c r="G709" s="4"/>
      <c r="H709" s="4"/>
      <c r="I709" s="4" t="s">
        <v>572</v>
      </c>
      <c r="J709" s="4" t="s">
        <v>17</v>
      </c>
    </row>
    <row r="710" ht="12.75" customHeight="1">
      <c r="A710" s="4" t="s">
        <v>3062</v>
      </c>
      <c r="B710" s="4"/>
      <c r="C710" s="4" t="s">
        <v>1048</v>
      </c>
      <c r="D710" s="4" t="s">
        <v>24</v>
      </c>
      <c r="E710" s="4" t="s">
        <v>13</v>
      </c>
      <c r="F710" s="4" t="s">
        <v>3063</v>
      </c>
      <c r="G710" s="4"/>
      <c r="H710" s="4"/>
      <c r="I710" s="4" t="s">
        <v>572</v>
      </c>
      <c r="J710" s="4" t="s">
        <v>17</v>
      </c>
    </row>
    <row r="711" ht="12.75" customHeight="1">
      <c r="A711" s="4" t="s">
        <v>3064</v>
      </c>
      <c r="B711" s="4" t="s">
        <v>3065</v>
      </c>
      <c r="C711" s="4" t="s">
        <v>1328</v>
      </c>
      <c r="D711" s="4" t="s">
        <v>24</v>
      </c>
      <c r="E711" s="4" t="s">
        <v>13</v>
      </c>
      <c r="F711" s="4" t="s">
        <v>3066</v>
      </c>
      <c r="G711" s="4" t="s">
        <v>3067</v>
      </c>
      <c r="H711" s="4"/>
      <c r="I711" s="4" t="s">
        <v>572</v>
      </c>
      <c r="J711" s="4" t="s">
        <v>17</v>
      </c>
    </row>
    <row r="712" ht="12.75" customHeight="1">
      <c r="A712" s="4" t="s">
        <v>3068</v>
      </c>
      <c r="B712" s="4" t="s">
        <v>3069</v>
      </c>
      <c r="C712" s="4" t="s">
        <v>3070</v>
      </c>
      <c r="D712" s="4" t="s">
        <v>24</v>
      </c>
      <c r="E712" s="4" t="s">
        <v>13</v>
      </c>
      <c r="F712" s="4" t="s">
        <v>3071</v>
      </c>
      <c r="G712" s="4" t="s">
        <v>3072</v>
      </c>
      <c r="H712" s="4"/>
      <c r="I712" s="4" t="s">
        <v>572</v>
      </c>
      <c r="J712" s="4" t="s">
        <v>17</v>
      </c>
    </row>
    <row r="713" ht="12.75" customHeight="1">
      <c r="A713" s="4" t="s">
        <v>3073</v>
      </c>
      <c r="B713" s="4" t="s">
        <v>3074</v>
      </c>
      <c r="C713" s="4" t="s">
        <v>3075</v>
      </c>
      <c r="D713" s="4" t="s">
        <v>39</v>
      </c>
      <c r="E713" s="4" t="s">
        <v>13</v>
      </c>
      <c r="F713" s="4" t="s">
        <v>3076</v>
      </c>
      <c r="G713" s="4" t="s">
        <v>3077</v>
      </c>
      <c r="H713" s="4"/>
      <c r="I713" s="4" t="s">
        <v>572</v>
      </c>
      <c r="J713" s="4" t="s">
        <v>17</v>
      </c>
    </row>
    <row r="714" ht="12.75" customHeight="1">
      <c r="A714" s="4" t="s">
        <v>3078</v>
      </c>
      <c r="B714" s="4" t="s">
        <v>3079</v>
      </c>
      <c r="C714" s="4" t="s">
        <v>1482</v>
      </c>
      <c r="D714" s="4" t="s">
        <v>24</v>
      </c>
      <c r="E714" s="4" t="s">
        <v>13</v>
      </c>
      <c r="F714" s="4" t="s">
        <v>3080</v>
      </c>
      <c r="G714" s="4" t="s">
        <v>3081</v>
      </c>
      <c r="H714" s="4"/>
      <c r="I714" s="4" t="s">
        <v>572</v>
      </c>
      <c r="J714" s="4" t="s">
        <v>17</v>
      </c>
    </row>
    <row r="715" ht="12.75" customHeight="1">
      <c r="A715" s="4" t="s">
        <v>3082</v>
      </c>
      <c r="B715" s="4" t="s">
        <v>3083</v>
      </c>
      <c r="C715" s="4" t="s">
        <v>499</v>
      </c>
      <c r="D715" s="4" t="s">
        <v>24</v>
      </c>
      <c r="E715" s="4" t="s">
        <v>13</v>
      </c>
      <c r="F715" s="4" t="s">
        <v>3084</v>
      </c>
      <c r="G715" s="4" t="s">
        <v>3085</v>
      </c>
      <c r="H715" s="4"/>
      <c r="I715" s="4" t="s">
        <v>572</v>
      </c>
      <c r="J715" s="4" t="s">
        <v>17</v>
      </c>
    </row>
    <row r="716" ht="12.75" customHeight="1">
      <c r="A716" s="4" t="s">
        <v>3086</v>
      </c>
      <c r="B716" s="4" t="s">
        <v>3087</v>
      </c>
      <c r="C716" s="4" t="s">
        <v>3088</v>
      </c>
      <c r="D716" s="4" t="s">
        <v>24</v>
      </c>
      <c r="E716" s="4" t="s">
        <v>13</v>
      </c>
      <c r="F716" s="4" t="s">
        <v>3089</v>
      </c>
      <c r="G716" s="4" t="s">
        <v>3090</v>
      </c>
      <c r="H716" s="4"/>
      <c r="I716" s="4" t="s">
        <v>572</v>
      </c>
      <c r="J716" s="4" t="s">
        <v>17</v>
      </c>
    </row>
    <row r="717" ht="12.75" customHeight="1">
      <c r="A717" s="4" t="s">
        <v>3091</v>
      </c>
      <c r="B717" s="4"/>
      <c r="C717" s="4" t="s">
        <v>475</v>
      </c>
      <c r="D717" s="4" t="s">
        <v>24</v>
      </c>
      <c r="E717" s="4" t="s">
        <v>13</v>
      </c>
      <c r="F717" s="4" t="s">
        <v>3092</v>
      </c>
      <c r="G717" s="4"/>
      <c r="H717" s="4"/>
      <c r="I717" s="4" t="s">
        <v>572</v>
      </c>
      <c r="J717" s="4" t="s">
        <v>17</v>
      </c>
    </row>
    <row r="718" ht="12.75" customHeight="1">
      <c r="A718" s="4" t="s">
        <v>3093</v>
      </c>
      <c r="B718" s="4" t="s">
        <v>3094</v>
      </c>
      <c r="C718" s="4" t="s">
        <v>1228</v>
      </c>
      <c r="D718" s="4" t="s">
        <v>24</v>
      </c>
      <c r="E718" s="4" t="s">
        <v>13</v>
      </c>
      <c r="F718" s="4" t="s">
        <v>3095</v>
      </c>
      <c r="G718" s="4" t="s">
        <v>3096</v>
      </c>
      <c r="H718" s="4"/>
      <c r="I718" s="4" t="s">
        <v>572</v>
      </c>
      <c r="J718" s="4" t="s">
        <v>17</v>
      </c>
    </row>
    <row r="719" ht="12.75" customHeight="1">
      <c r="A719" s="4" t="s">
        <v>3097</v>
      </c>
      <c r="B719" s="4" t="s">
        <v>3098</v>
      </c>
      <c r="C719" s="4" t="s">
        <v>1048</v>
      </c>
      <c r="D719" s="4" t="s">
        <v>24</v>
      </c>
      <c r="E719" s="4" t="s">
        <v>13</v>
      </c>
      <c r="F719" s="4" t="s">
        <v>3099</v>
      </c>
      <c r="G719" s="4" t="s">
        <v>3100</v>
      </c>
      <c r="H719" s="4"/>
      <c r="I719" s="4" t="s">
        <v>572</v>
      </c>
      <c r="J719" s="4" t="s">
        <v>17</v>
      </c>
    </row>
    <row r="720" ht="12.75" customHeight="1">
      <c r="A720" s="4" t="s">
        <v>3101</v>
      </c>
      <c r="B720" s="4" t="s">
        <v>3102</v>
      </c>
      <c r="C720" s="4" t="s">
        <v>997</v>
      </c>
      <c r="D720" s="4" t="s">
        <v>39</v>
      </c>
      <c r="E720" s="4" t="s">
        <v>13</v>
      </c>
      <c r="F720" s="4" t="s">
        <v>3103</v>
      </c>
      <c r="G720" s="4" t="s">
        <v>3104</v>
      </c>
      <c r="H720" s="4"/>
      <c r="I720" s="4" t="s">
        <v>572</v>
      </c>
      <c r="J720" s="4" t="s">
        <v>17</v>
      </c>
    </row>
    <row r="721" ht="12.75" customHeight="1">
      <c r="A721" s="4" t="s">
        <v>3105</v>
      </c>
      <c r="B721" s="4" t="s">
        <v>3106</v>
      </c>
      <c r="C721" s="4" t="s">
        <v>3107</v>
      </c>
      <c r="D721" s="4" t="s">
        <v>39</v>
      </c>
      <c r="E721" s="4" t="s">
        <v>13</v>
      </c>
      <c r="F721" s="4" t="s">
        <v>3108</v>
      </c>
      <c r="G721" s="4" t="s">
        <v>3109</v>
      </c>
      <c r="H721" s="4"/>
      <c r="I721" s="4" t="s">
        <v>572</v>
      </c>
      <c r="J721" s="4" t="s">
        <v>17</v>
      </c>
    </row>
    <row r="722" ht="12.75" customHeight="1">
      <c r="A722" s="4" t="s">
        <v>3110</v>
      </c>
      <c r="B722" s="4" t="s">
        <v>3111</v>
      </c>
      <c r="C722" s="4" t="s">
        <v>3112</v>
      </c>
      <c r="D722" s="4" t="s">
        <v>47</v>
      </c>
      <c r="E722" s="4" t="s">
        <v>13</v>
      </c>
      <c r="F722" s="4" t="s">
        <v>3113</v>
      </c>
      <c r="G722" s="4" t="s">
        <v>3114</v>
      </c>
      <c r="H722" s="4"/>
      <c r="I722" s="4" t="s">
        <v>572</v>
      </c>
      <c r="J722" s="4" t="s">
        <v>17</v>
      </c>
    </row>
    <row r="723" ht="12.75" customHeight="1">
      <c r="A723" s="4" t="s">
        <v>3115</v>
      </c>
      <c r="B723" s="4"/>
      <c r="C723" s="4" t="s">
        <v>475</v>
      </c>
      <c r="D723" s="4" t="s">
        <v>39</v>
      </c>
      <c r="E723" s="4" t="s">
        <v>13</v>
      </c>
      <c r="F723" s="4" t="s">
        <v>3116</v>
      </c>
      <c r="G723" s="4"/>
      <c r="H723" s="4"/>
      <c r="I723" s="4" t="s">
        <v>572</v>
      </c>
      <c r="J723" s="4" t="s">
        <v>17</v>
      </c>
    </row>
    <row r="724" ht="12.75" customHeight="1">
      <c r="A724" s="4" t="s">
        <v>3117</v>
      </c>
      <c r="B724" s="4" t="s">
        <v>3118</v>
      </c>
      <c r="C724" s="4" t="s">
        <v>1152</v>
      </c>
      <c r="D724" s="4" t="s">
        <v>29</v>
      </c>
      <c r="E724" s="4" t="s">
        <v>13</v>
      </c>
      <c r="F724" s="4" t="s">
        <v>3119</v>
      </c>
      <c r="G724" s="4" t="s">
        <v>3120</v>
      </c>
      <c r="H724" s="4"/>
      <c r="I724" s="4" t="s">
        <v>572</v>
      </c>
      <c r="J724" s="4" t="s">
        <v>17</v>
      </c>
    </row>
    <row r="725" ht="12.75" customHeight="1">
      <c r="A725" s="4" t="s">
        <v>3121</v>
      </c>
      <c r="B725" s="4" t="s">
        <v>3122</v>
      </c>
      <c r="C725" s="4" t="s">
        <v>3123</v>
      </c>
      <c r="D725" s="4" t="s">
        <v>29</v>
      </c>
      <c r="E725" s="4" t="s">
        <v>13</v>
      </c>
      <c r="F725" s="4" t="s">
        <v>3124</v>
      </c>
      <c r="G725" s="4" t="s">
        <v>3125</v>
      </c>
      <c r="H725" s="4"/>
      <c r="I725" s="4" t="s">
        <v>572</v>
      </c>
      <c r="J725" s="4" t="s">
        <v>17</v>
      </c>
    </row>
    <row r="726" ht="12.75" customHeight="1">
      <c r="A726" s="4" t="s">
        <v>3126</v>
      </c>
      <c r="B726" s="4" t="s">
        <v>3127</v>
      </c>
      <c r="C726" s="4" t="s">
        <v>3128</v>
      </c>
      <c r="D726" s="4" t="s">
        <v>29</v>
      </c>
      <c r="E726" s="4" t="s">
        <v>13</v>
      </c>
      <c r="F726" s="4" t="s">
        <v>3129</v>
      </c>
      <c r="G726" s="4" t="s">
        <v>3130</v>
      </c>
      <c r="H726" s="4"/>
      <c r="I726" s="4" t="s">
        <v>572</v>
      </c>
      <c r="J726" s="4" t="s">
        <v>17</v>
      </c>
    </row>
    <row r="727" ht="12.75" customHeight="1">
      <c r="A727" s="4" t="s">
        <v>3131</v>
      </c>
      <c r="B727" s="4" t="s">
        <v>3132</v>
      </c>
      <c r="C727" s="4" t="s">
        <v>475</v>
      </c>
      <c r="D727" s="4" t="s">
        <v>39</v>
      </c>
      <c r="E727" s="4" t="s">
        <v>13</v>
      </c>
      <c r="F727" s="4" t="s">
        <v>3133</v>
      </c>
      <c r="G727" s="4" t="s">
        <v>3134</v>
      </c>
      <c r="H727" s="4"/>
      <c r="I727" s="4" t="s">
        <v>572</v>
      </c>
      <c r="J727" s="4" t="s">
        <v>17</v>
      </c>
    </row>
    <row r="728" ht="12.75" customHeight="1">
      <c r="A728" s="4" t="s">
        <v>3135</v>
      </c>
      <c r="B728" s="4" t="s">
        <v>3136</v>
      </c>
      <c r="C728" s="4" t="s">
        <v>3137</v>
      </c>
      <c r="D728" s="4" t="s">
        <v>12</v>
      </c>
      <c r="E728" s="4" t="s">
        <v>13</v>
      </c>
      <c r="F728" s="4" t="s">
        <v>3138</v>
      </c>
      <c r="G728" s="4" t="s">
        <v>3139</v>
      </c>
      <c r="H728" s="4"/>
      <c r="I728" s="4" t="s">
        <v>572</v>
      </c>
      <c r="J728" s="4" t="s">
        <v>17</v>
      </c>
    </row>
    <row r="729" ht="12.75" customHeight="1">
      <c r="A729" s="4" t="s">
        <v>3140</v>
      </c>
      <c r="B729" s="4" t="s">
        <v>3141</v>
      </c>
      <c r="C729" s="4" t="s">
        <v>1120</v>
      </c>
      <c r="D729" s="4" t="s">
        <v>12</v>
      </c>
      <c r="E729" s="4" t="s">
        <v>13</v>
      </c>
      <c r="F729" s="4" t="s">
        <v>3142</v>
      </c>
      <c r="G729" s="4" t="s">
        <v>3143</v>
      </c>
      <c r="H729" s="4"/>
      <c r="I729" s="4" t="s">
        <v>572</v>
      </c>
      <c r="J729" s="4" t="s">
        <v>17</v>
      </c>
    </row>
    <row r="730" ht="12.75" customHeight="1">
      <c r="A730" s="4" t="s">
        <v>3144</v>
      </c>
      <c r="B730" s="4" t="s">
        <v>3145</v>
      </c>
      <c r="C730" s="4" t="s">
        <v>3146</v>
      </c>
      <c r="D730" s="4" t="s">
        <v>12</v>
      </c>
      <c r="E730" s="4" t="s">
        <v>13</v>
      </c>
      <c r="F730" s="4" t="s">
        <v>3147</v>
      </c>
      <c r="G730" s="4"/>
      <c r="H730" s="4"/>
      <c r="I730" s="4" t="s">
        <v>572</v>
      </c>
      <c r="J730" s="4" t="s">
        <v>17</v>
      </c>
    </row>
    <row r="731" ht="12.75" customHeight="1">
      <c r="A731" s="4" t="s">
        <v>3148</v>
      </c>
      <c r="B731" s="4" t="s">
        <v>3149</v>
      </c>
      <c r="C731" s="4" t="s">
        <v>3150</v>
      </c>
      <c r="D731" s="4" t="s">
        <v>24</v>
      </c>
      <c r="E731" s="4" t="s">
        <v>13</v>
      </c>
      <c r="F731" s="4" t="s">
        <v>3151</v>
      </c>
      <c r="G731" s="4"/>
      <c r="H731" s="4"/>
      <c r="I731" s="4" t="s">
        <v>572</v>
      </c>
      <c r="J731" s="4" t="s">
        <v>17</v>
      </c>
    </row>
    <row r="732" ht="12.75" customHeight="1">
      <c r="A732" s="4" t="s">
        <v>3152</v>
      </c>
      <c r="B732" s="4" t="s">
        <v>3153</v>
      </c>
      <c r="C732" s="4" t="s">
        <v>475</v>
      </c>
      <c r="D732" s="4" t="s">
        <v>24</v>
      </c>
      <c r="E732" s="4" t="s">
        <v>13</v>
      </c>
      <c r="F732" s="4" t="s">
        <v>3154</v>
      </c>
      <c r="G732" s="4" t="s">
        <v>3155</v>
      </c>
      <c r="H732" s="4"/>
      <c r="I732" s="4" t="s">
        <v>572</v>
      </c>
      <c r="J732" s="4" t="s">
        <v>17</v>
      </c>
    </row>
    <row r="733" ht="12.75" customHeight="1">
      <c r="A733" s="4" t="s">
        <v>3156</v>
      </c>
      <c r="B733" s="4" t="s">
        <v>3157</v>
      </c>
      <c r="C733" s="4" t="s">
        <v>151</v>
      </c>
      <c r="D733" s="4" t="s">
        <v>24</v>
      </c>
      <c r="E733" s="4" t="s">
        <v>13</v>
      </c>
      <c r="F733" s="4" t="s">
        <v>3158</v>
      </c>
      <c r="G733" s="4" t="s">
        <v>3159</v>
      </c>
      <c r="H733" s="4"/>
      <c r="I733" s="4" t="s">
        <v>572</v>
      </c>
      <c r="J733" s="4" t="s">
        <v>17</v>
      </c>
    </row>
    <row r="734" ht="12.75" customHeight="1">
      <c r="A734" s="4" t="s">
        <v>3160</v>
      </c>
      <c r="B734" s="4" t="s">
        <v>3161</v>
      </c>
      <c r="C734" s="4" t="s">
        <v>3162</v>
      </c>
      <c r="D734" s="4" t="s">
        <v>24</v>
      </c>
      <c r="E734" s="4" t="s">
        <v>13</v>
      </c>
      <c r="F734" s="4" t="s">
        <v>3163</v>
      </c>
      <c r="G734" s="4" t="s">
        <v>3164</v>
      </c>
      <c r="H734" s="4"/>
      <c r="I734" s="4" t="s">
        <v>572</v>
      </c>
      <c r="J734" s="4" t="s">
        <v>17</v>
      </c>
    </row>
    <row r="735" ht="12.75" customHeight="1">
      <c r="A735" s="4" t="s">
        <v>3165</v>
      </c>
      <c r="B735" s="4" t="s">
        <v>3166</v>
      </c>
      <c r="C735" s="4" t="s">
        <v>3167</v>
      </c>
      <c r="D735" s="4" t="s">
        <v>24</v>
      </c>
      <c r="E735" s="4" t="s">
        <v>13</v>
      </c>
      <c r="F735" s="4" t="s">
        <v>3168</v>
      </c>
      <c r="G735" s="4" t="s">
        <v>3169</v>
      </c>
      <c r="H735" s="4"/>
      <c r="I735" s="4" t="s">
        <v>572</v>
      </c>
      <c r="J735" s="4" t="s">
        <v>17</v>
      </c>
    </row>
    <row r="736" ht="12.75" customHeight="1">
      <c r="A736" s="4" t="s">
        <v>3170</v>
      </c>
      <c r="B736" s="4" t="s">
        <v>3171</v>
      </c>
      <c r="C736" s="4" t="s">
        <v>3172</v>
      </c>
      <c r="D736" s="4" t="s">
        <v>12</v>
      </c>
      <c r="E736" s="4" t="s">
        <v>13</v>
      </c>
      <c r="F736" s="4" t="s">
        <v>3173</v>
      </c>
      <c r="G736" s="4" t="s">
        <v>3174</v>
      </c>
      <c r="H736" s="4"/>
      <c r="I736" s="4" t="s">
        <v>572</v>
      </c>
      <c r="J736" s="4" t="s">
        <v>17</v>
      </c>
    </row>
    <row r="737" ht="12.75" customHeight="1">
      <c r="A737" s="4" t="s">
        <v>3175</v>
      </c>
      <c r="B737" s="4" t="s">
        <v>3176</v>
      </c>
      <c r="C737" s="4" t="s">
        <v>475</v>
      </c>
      <c r="D737" s="4" t="s">
        <v>12</v>
      </c>
      <c r="E737" s="4" t="s">
        <v>13</v>
      </c>
      <c r="F737" s="4" t="s">
        <v>3177</v>
      </c>
      <c r="G737" s="4" t="s">
        <v>3178</v>
      </c>
      <c r="H737" s="4"/>
      <c r="I737" s="4" t="s">
        <v>572</v>
      </c>
      <c r="J737" s="4" t="s">
        <v>17</v>
      </c>
    </row>
    <row r="738" ht="12.75" customHeight="1">
      <c r="A738" s="4" t="s">
        <v>3179</v>
      </c>
      <c r="B738" s="4" t="s">
        <v>3180</v>
      </c>
      <c r="C738" s="4" t="s">
        <v>3181</v>
      </c>
      <c r="D738" s="4" t="s">
        <v>12</v>
      </c>
      <c r="E738" s="4" t="s">
        <v>13</v>
      </c>
      <c r="F738" s="4" t="s">
        <v>3182</v>
      </c>
      <c r="G738" s="4" t="s">
        <v>3183</v>
      </c>
      <c r="H738" s="4"/>
      <c r="I738" s="4" t="s">
        <v>572</v>
      </c>
      <c r="J738" s="4" t="s">
        <v>17</v>
      </c>
    </row>
    <row r="739" ht="12.75" customHeight="1">
      <c r="A739" s="4" t="s">
        <v>3184</v>
      </c>
      <c r="B739" s="4"/>
      <c r="C739" s="4" t="s">
        <v>1429</v>
      </c>
      <c r="D739" s="4" t="s">
        <v>12</v>
      </c>
      <c r="E739" s="4" t="s">
        <v>13</v>
      </c>
      <c r="F739" s="4" t="s">
        <v>3185</v>
      </c>
      <c r="G739" s="4"/>
      <c r="H739" s="4"/>
      <c r="I739" s="4" t="s">
        <v>572</v>
      </c>
      <c r="J739" s="4" t="s">
        <v>17</v>
      </c>
    </row>
    <row r="740" ht="12.75" customHeight="1">
      <c r="A740" s="4" t="s">
        <v>3186</v>
      </c>
      <c r="B740" s="4" t="s">
        <v>3187</v>
      </c>
      <c r="C740" s="4" t="s">
        <v>126</v>
      </c>
      <c r="D740" s="4" t="s">
        <v>12</v>
      </c>
      <c r="E740" s="4" t="s">
        <v>13</v>
      </c>
      <c r="F740" s="4" t="s">
        <v>3188</v>
      </c>
      <c r="G740" s="4" t="s">
        <v>3189</v>
      </c>
      <c r="H740" s="4"/>
      <c r="I740" s="4" t="s">
        <v>572</v>
      </c>
      <c r="J740" s="4" t="s">
        <v>17</v>
      </c>
    </row>
    <row r="741" ht="12.75" customHeight="1">
      <c r="A741" s="4" t="s">
        <v>3190</v>
      </c>
      <c r="B741" s="4"/>
      <c r="C741" s="4" t="s">
        <v>11</v>
      </c>
      <c r="D741" s="4" t="s">
        <v>12</v>
      </c>
      <c r="E741" s="4" t="s">
        <v>13</v>
      </c>
      <c r="F741" s="4" t="s">
        <v>3191</v>
      </c>
      <c r="G741" s="4"/>
      <c r="H741" s="4"/>
      <c r="I741" s="4" t="s">
        <v>572</v>
      </c>
      <c r="J741" s="4" t="s">
        <v>17</v>
      </c>
    </row>
    <row r="742" ht="12.75" customHeight="1">
      <c r="A742" s="4" t="s">
        <v>3192</v>
      </c>
      <c r="B742" s="4" t="s">
        <v>3193</v>
      </c>
      <c r="C742" s="4" t="s">
        <v>3194</v>
      </c>
      <c r="D742" s="4" t="s">
        <v>12</v>
      </c>
      <c r="E742" s="4" t="s">
        <v>13</v>
      </c>
      <c r="F742" s="4" t="s">
        <v>3195</v>
      </c>
      <c r="G742" s="4" t="s">
        <v>3196</v>
      </c>
      <c r="H742" s="4"/>
      <c r="I742" s="4" t="s">
        <v>572</v>
      </c>
      <c r="J742" s="4" t="s">
        <v>17</v>
      </c>
    </row>
    <row r="743" ht="12.75" customHeight="1">
      <c r="A743" s="4" t="s">
        <v>3197</v>
      </c>
      <c r="B743" s="4" t="s">
        <v>3198</v>
      </c>
      <c r="C743" s="4" t="s">
        <v>3199</v>
      </c>
      <c r="D743" s="4" t="s">
        <v>12</v>
      </c>
      <c r="E743" s="4" t="s">
        <v>13</v>
      </c>
      <c r="F743" s="4" t="s">
        <v>3200</v>
      </c>
      <c r="G743" s="4" t="s">
        <v>3201</v>
      </c>
      <c r="H743" s="4"/>
      <c r="I743" s="4" t="s">
        <v>572</v>
      </c>
      <c r="J743" s="4" t="s">
        <v>17</v>
      </c>
    </row>
    <row r="744" ht="12.75" customHeight="1">
      <c r="A744" s="4" t="s">
        <v>3202</v>
      </c>
      <c r="B744" s="4" t="s">
        <v>3203</v>
      </c>
      <c r="C744" s="4" t="s">
        <v>3204</v>
      </c>
      <c r="D744" s="4" t="s">
        <v>12</v>
      </c>
      <c r="E744" s="4" t="s">
        <v>13</v>
      </c>
      <c r="F744" s="4" t="s">
        <v>3205</v>
      </c>
      <c r="G744" s="4" t="s">
        <v>3206</v>
      </c>
      <c r="H744" s="4"/>
      <c r="I744" s="4" t="s">
        <v>572</v>
      </c>
      <c r="J744" s="4" t="s">
        <v>17</v>
      </c>
    </row>
    <row r="745" ht="12.75" customHeight="1">
      <c r="A745" s="4" t="s">
        <v>3207</v>
      </c>
      <c r="B745" s="4" t="s">
        <v>3208</v>
      </c>
      <c r="C745" s="4" t="s">
        <v>3209</v>
      </c>
      <c r="D745" s="4" t="s">
        <v>12</v>
      </c>
      <c r="E745" s="4" t="s">
        <v>13</v>
      </c>
      <c r="F745" s="4" t="s">
        <v>3210</v>
      </c>
      <c r="G745" s="4" t="s">
        <v>3211</v>
      </c>
      <c r="H745" s="4"/>
      <c r="I745" s="4" t="s">
        <v>572</v>
      </c>
      <c r="J745" s="4" t="s">
        <v>17</v>
      </c>
    </row>
    <row r="746" ht="12.75" customHeight="1">
      <c r="A746" s="4" t="s">
        <v>3212</v>
      </c>
      <c r="B746" s="4" t="s">
        <v>3213</v>
      </c>
      <c r="C746" s="4" t="s">
        <v>3214</v>
      </c>
      <c r="D746" s="4" t="s">
        <v>12</v>
      </c>
      <c r="E746" s="4" t="s">
        <v>13</v>
      </c>
      <c r="F746" s="4" t="s">
        <v>3215</v>
      </c>
      <c r="G746" s="4" t="s">
        <v>3216</v>
      </c>
      <c r="H746" s="4"/>
      <c r="I746" s="4" t="s">
        <v>572</v>
      </c>
      <c r="J746" s="4" t="s">
        <v>17</v>
      </c>
    </row>
    <row r="747" ht="12.75" customHeight="1">
      <c r="A747" s="4" t="s">
        <v>3217</v>
      </c>
      <c r="B747" s="4" t="s">
        <v>3218</v>
      </c>
      <c r="C747" s="4" t="s">
        <v>1468</v>
      </c>
      <c r="D747" s="4" t="s">
        <v>12</v>
      </c>
      <c r="E747" s="4" t="s">
        <v>13</v>
      </c>
      <c r="F747" s="4" t="s">
        <v>3219</v>
      </c>
      <c r="G747" s="4" t="s">
        <v>3220</v>
      </c>
      <c r="H747" s="4"/>
      <c r="I747" s="4" t="s">
        <v>572</v>
      </c>
      <c r="J747" s="4" t="s">
        <v>17</v>
      </c>
    </row>
    <row r="748" ht="12.75" customHeight="1">
      <c r="A748" s="4" t="s">
        <v>3221</v>
      </c>
      <c r="B748" s="4" t="s">
        <v>3222</v>
      </c>
      <c r="C748" s="4" t="s">
        <v>3223</v>
      </c>
      <c r="D748" s="4" t="s">
        <v>12</v>
      </c>
      <c r="E748" s="4" t="s">
        <v>13</v>
      </c>
      <c r="F748" s="4" t="s">
        <v>3224</v>
      </c>
      <c r="G748" s="4" t="s">
        <v>3225</v>
      </c>
      <c r="H748" s="4"/>
      <c r="I748" s="4" t="s">
        <v>572</v>
      </c>
      <c r="J748" s="4" t="s">
        <v>17</v>
      </c>
    </row>
    <row r="749" ht="12.75" customHeight="1">
      <c r="A749" s="4" t="s">
        <v>3226</v>
      </c>
      <c r="B749" s="4" t="s">
        <v>3227</v>
      </c>
      <c r="C749" s="4" t="s">
        <v>3228</v>
      </c>
      <c r="D749" s="4" t="s">
        <v>12</v>
      </c>
      <c r="E749" s="4" t="s">
        <v>13</v>
      </c>
      <c r="F749" s="4" t="s">
        <v>3229</v>
      </c>
      <c r="G749" s="4" t="s">
        <v>3230</v>
      </c>
      <c r="H749" s="4"/>
      <c r="I749" s="4" t="s">
        <v>572</v>
      </c>
      <c r="J749" s="4" t="s">
        <v>17</v>
      </c>
    </row>
    <row r="750" ht="12.75" customHeight="1">
      <c r="A750" s="4" t="s">
        <v>3231</v>
      </c>
      <c r="B750" s="4" t="s">
        <v>3232</v>
      </c>
      <c r="C750" s="4" t="s">
        <v>3233</v>
      </c>
      <c r="D750" s="4" t="s">
        <v>12</v>
      </c>
      <c r="E750" s="4" t="s">
        <v>13</v>
      </c>
      <c r="F750" s="4" t="s">
        <v>3234</v>
      </c>
      <c r="G750" s="4"/>
      <c r="H750" s="4"/>
      <c r="I750" s="4" t="s">
        <v>572</v>
      </c>
      <c r="J750" s="4" t="s">
        <v>17</v>
      </c>
    </row>
    <row r="751" ht="12.75" customHeight="1">
      <c r="A751" s="4" t="s">
        <v>3235</v>
      </c>
      <c r="B751" s="4" t="s">
        <v>3236</v>
      </c>
      <c r="C751" s="4" t="s">
        <v>3237</v>
      </c>
      <c r="D751" s="4" t="s">
        <v>12</v>
      </c>
      <c r="E751" s="4" t="s">
        <v>13</v>
      </c>
      <c r="F751" s="4" t="s">
        <v>3238</v>
      </c>
      <c r="G751" s="4"/>
      <c r="H751" s="4"/>
      <c r="I751" s="4" t="s">
        <v>572</v>
      </c>
      <c r="J751" s="4" t="s">
        <v>17</v>
      </c>
    </row>
    <row r="752" ht="12.75" customHeight="1">
      <c r="A752" s="4" t="s">
        <v>3239</v>
      </c>
      <c r="B752" s="4" t="s">
        <v>3240</v>
      </c>
      <c r="C752" s="4" t="s">
        <v>3241</v>
      </c>
      <c r="D752" s="4" t="s">
        <v>12</v>
      </c>
      <c r="E752" s="4" t="s">
        <v>13</v>
      </c>
      <c r="F752" s="4" t="s">
        <v>3242</v>
      </c>
      <c r="G752" s="4" t="s">
        <v>3243</v>
      </c>
      <c r="H752" s="4"/>
      <c r="I752" s="4" t="s">
        <v>572</v>
      </c>
      <c r="J752" s="4" t="s">
        <v>17</v>
      </c>
    </row>
    <row r="753" ht="12.75" customHeight="1">
      <c r="A753" s="4" t="s">
        <v>3244</v>
      </c>
      <c r="B753" s="4" t="s">
        <v>3245</v>
      </c>
      <c r="C753" s="4" t="s">
        <v>3246</v>
      </c>
      <c r="D753" s="4" t="s">
        <v>12</v>
      </c>
      <c r="E753" s="4" t="s">
        <v>13</v>
      </c>
      <c r="F753" s="4" t="s">
        <v>3247</v>
      </c>
      <c r="G753" s="4" t="s">
        <v>3248</v>
      </c>
      <c r="H753" s="4"/>
      <c r="I753" s="4" t="s">
        <v>572</v>
      </c>
      <c r="J753" s="4" t="s">
        <v>17</v>
      </c>
    </row>
    <row r="754" ht="12.75" customHeight="1">
      <c r="A754" s="4" t="s">
        <v>3249</v>
      </c>
      <c r="B754" s="4" t="s">
        <v>3250</v>
      </c>
      <c r="C754" s="4" t="s">
        <v>3251</v>
      </c>
      <c r="D754" s="4" t="s">
        <v>12</v>
      </c>
      <c r="E754" s="4" t="s">
        <v>13</v>
      </c>
      <c r="F754" s="4" t="s">
        <v>3252</v>
      </c>
      <c r="G754" s="4" t="s">
        <v>3253</v>
      </c>
      <c r="H754" s="4"/>
      <c r="I754" s="4" t="s">
        <v>572</v>
      </c>
      <c r="J754" s="4" t="s">
        <v>17</v>
      </c>
    </row>
    <row r="755" ht="12.75" customHeight="1">
      <c r="A755" s="4" t="s">
        <v>3254</v>
      </c>
      <c r="B755" s="4"/>
      <c r="C755" s="4" t="s">
        <v>3255</v>
      </c>
      <c r="D755" s="4" t="s">
        <v>12</v>
      </c>
      <c r="E755" s="4" t="s">
        <v>13</v>
      </c>
      <c r="F755" s="4" t="s">
        <v>3256</v>
      </c>
      <c r="G755" s="4" t="s">
        <v>3257</v>
      </c>
      <c r="H755" s="4"/>
      <c r="I755" s="4" t="s">
        <v>572</v>
      </c>
      <c r="J755" s="4" t="s">
        <v>17</v>
      </c>
    </row>
    <row r="756" ht="12.75" customHeight="1">
      <c r="A756" s="4" t="s">
        <v>3258</v>
      </c>
      <c r="B756" s="4" t="s">
        <v>3259</v>
      </c>
      <c r="C756" s="4" t="s">
        <v>3260</v>
      </c>
      <c r="D756" s="4" t="s">
        <v>12</v>
      </c>
      <c r="E756" s="4" t="s">
        <v>13</v>
      </c>
      <c r="F756" s="4" t="s">
        <v>3261</v>
      </c>
      <c r="G756" s="4" t="s">
        <v>3262</v>
      </c>
      <c r="H756" s="4"/>
      <c r="I756" s="4" t="s">
        <v>572</v>
      </c>
      <c r="J756" s="4" t="s">
        <v>17</v>
      </c>
    </row>
    <row r="757" ht="12.75" customHeight="1">
      <c r="A757" s="4" t="s">
        <v>3263</v>
      </c>
      <c r="B757" s="4" t="s">
        <v>3264</v>
      </c>
      <c r="C757" s="4" t="s">
        <v>1679</v>
      </c>
      <c r="D757" s="4" t="s">
        <v>12</v>
      </c>
      <c r="E757" s="4" t="s">
        <v>13</v>
      </c>
      <c r="F757" s="4" t="s">
        <v>3265</v>
      </c>
      <c r="G757" s="4" t="s">
        <v>3266</v>
      </c>
      <c r="H757" s="4"/>
      <c r="I757" s="4" t="s">
        <v>572</v>
      </c>
      <c r="J757" s="4" t="s">
        <v>17</v>
      </c>
    </row>
    <row r="758" ht="12.75" customHeight="1">
      <c r="A758" s="4" t="s">
        <v>3267</v>
      </c>
      <c r="B758" s="4" t="s">
        <v>3268</v>
      </c>
      <c r="C758" s="4" t="s">
        <v>3269</v>
      </c>
      <c r="D758" s="4" t="s">
        <v>12</v>
      </c>
      <c r="E758" s="4" t="s">
        <v>13</v>
      </c>
      <c r="F758" s="4" t="s">
        <v>3270</v>
      </c>
      <c r="G758" s="4" t="s">
        <v>3271</v>
      </c>
      <c r="H758" s="4"/>
      <c r="I758" s="4" t="s">
        <v>572</v>
      </c>
      <c r="J758" s="4" t="s">
        <v>17</v>
      </c>
    </row>
    <row r="759" ht="12.75" customHeight="1">
      <c r="A759" s="4" t="s">
        <v>3272</v>
      </c>
      <c r="B759" s="4" t="s">
        <v>3273</v>
      </c>
      <c r="C759" s="4" t="s">
        <v>3274</v>
      </c>
      <c r="D759" s="4" t="s">
        <v>12</v>
      </c>
      <c r="E759" s="4" t="s">
        <v>13</v>
      </c>
      <c r="F759" s="4" t="s">
        <v>3275</v>
      </c>
      <c r="G759" s="4" t="s">
        <v>3276</v>
      </c>
      <c r="H759" s="4"/>
      <c r="I759" s="4" t="s">
        <v>572</v>
      </c>
      <c r="J759" s="4" t="s">
        <v>17</v>
      </c>
    </row>
    <row r="760" ht="12.75" customHeight="1">
      <c r="A760" s="4" t="s">
        <v>3277</v>
      </c>
      <c r="B760" s="4" t="s">
        <v>3278</v>
      </c>
      <c r="C760" s="4" t="s">
        <v>3279</v>
      </c>
      <c r="D760" s="4" t="s">
        <v>12</v>
      </c>
      <c r="E760" s="4" t="s">
        <v>13</v>
      </c>
      <c r="F760" s="4" t="s">
        <v>3280</v>
      </c>
      <c r="G760" s="4" t="s">
        <v>3281</v>
      </c>
      <c r="H760" s="4"/>
      <c r="I760" s="4" t="s">
        <v>572</v>
      </c>
      <c r="J760" s="4" t="s">
        <v>17</v>
      </c>
    </row>
    <row r="761" ht="12.75" customHeight="1">
      <c r="A761" s="4" t="s">
        <v>3282</v>
      </c>
      <c r="B761" s="4"/>
      <c r="C761" s="4" t="s">
        <v>3283</v>
      </c>
      <c r="D761" s="4" t="s">
        <v>75</v>
      </c>
      <c r="E761" s="4" t="s">
        <v>13</v>
      </c>
      <c r="F761" s="4" t="s">
        <v>3284</v>
      </c>
      <c r="G761" s="4"/>
      <c r="H761" s="4"/>
      <c r="I761" s="4" t="s">
        <v>572</v>
      </c>
      <c r="J761" s="4" t="s">
        <v>17</v>
      </c>
    </row>
    <row r="762" ht="12.75" customHeight="1">
      <c r="A762" s="4" t="s">
        <v>3285</v>
      </c>
      <c r="B762" s="4" t="s">
        <v>3286</v>
      </c>
      <c r="C762" s="4" t="s">
        <v>3287</v>
      </c>
      <c r="D762" s="4" t="s">
        <v>12</v>
      </c>
      <c r="E762" s="4" t="s">
        <v>13</v>
      </c>
      <c r="F762" s="4" t="s">
        <v>3288</v>
      </c>
      <c r="G762" s="4" t="s">
        <v>3289</v>
      </c>
      <c r="H762" s="4"/>
      <c r="I762" s="4" t="s">
        <v>572</v>
      </c>
      <c r="J762" s="4" t="s">
        <v>17</v>
      </c>
    </row>
    <row r="763" ht="12.75" customHeight="1">
      <c r="A763" s="4" t="s">
        <v>3290</v>
      </c>
      <c r="B763" s="4" t="s">
        <v>3291</v>
      </c>
      <c r="C763" s="4" t="s">
        <v>3292</v>
      </c>
      <c r="D763" s="4" t="s">
        <v>75</v>
      </c>
      <c r="E763" s="4" t="s">
        <v>13</v>
      </c>
      <c r="F763" s="4" t="s">
        <v>3293</v>
      </c>
      <c r="G763" s="4" t="s">
        <v>3294</v>
      </c>
      <c r="H763" s="4"/>
      <c r="I763" s="4" t="s">
        <v>572</v>
      </c>
      <c r="J763" s="4" t="s">
        <v>17</v>
      </c>
    </row>
    <row r="764" ht="12.75" customHeight="1">
      <c r="A764" s="4" t="s">
        <v>3295</v>
      </c>
      <c r="B764" s="4" t="s">
        <v>3296</v>
      </c>
      <c r="C764" s="4" t="s">
        <v>569</v>
      </c>
      <c r="D764" s="4" t="s">
        <v>12</v>
      </c>
      <c r="E764" s="4" t="s">
        <v>13</v>
      </c>
      <c r="F764" s="4" t="s">
        <v>3297</v>
      </c>
      <c r="G764" s="4" t="s">
        <v>3298</v>
      </c>
      <c r="H764" s="4"/>
      <c r="I764" s="4" t="s">
        <v>572</v>
      </c>
      <c r="J764" s="4" t="s">
        <v>17</v>
      </c>
    </row>
    <row r="765" ht="12.75" customHeight="1">
      <c r="A765" s="4" t="s">
        <v>3299</v>
      </c>
      <c r="B765" s="4" t="s">
        <v>3300</v>
      </c>
      <c r="C765" s="4" t="s">
        <v>3301</v>
      </c>
      <c r="D765" s="4" t="s">
        <v>75</v>
      </c>
      <c r="E765" s="4" t="s">
        <v>13</v>
      </c>
      <c r="F765" s="4" t="s">
        <v>3302</v>
      </c>
      <c r="G765" s="4"/>
      <c r="H765" s="4"/>
      <c r="I765" s="4" t="s">
        <v>572</v>
      </c>
      <c r="J765" s="4" t="s">
        <v>17</v>
      </c>
    </row>
    <row r="766" ht="12.75" customHeight="1">
      <c r="A766" s="4" t="s">
        <v>3303</v>
      </c>
      <c r="B766" s="4" t="s">
        <v>3304</v>
      </c>
      <c r="C766" s="4" t="s">
        <v>3305</v>
      </c>
      <c r="D766" s="4" t="s">
        <v>12</v>
      </c>
      <c r="E766" s="4" t="s">
        <v>13</v>
      </c>
      <c r="F766" s="4" t="s">
        <v>3306</v>
      </c>
      <c r="G766" s="4" t="s">
        <v>3307</v>
      </c>
      <c r="H766" s="4"/>
      <c r="I766" s="4" t="s">
        <v>572</v>
      </c>
      <c r="J766" s="4" t="s">
        <v>17</v>
      </c>
    </row>
    <row r="767" ht="12.75" customHeight="1">
      <c r="A767" s="4" t="s">
        <v>3308</v>
      </c>
      <c r="B767" s="4" t="s">
        <v>3309</v>
      </c>
      <c r="C767" s="4" t="s">
        <v>3310</v>
      </c>
      <c r="D767" s="4" t="s">
        <v>75</v>
      </c>
      <c r="E767" s="4" t="s">
        <v>13</v>
      </c>
      <c r="F767" s="4" t="s">
        <v>3311</v>
      </c>
      <c r="G767" s="4" t="s">
        <v>3312</v>
      </c>
      <c r="H767" s="4"/>
      <c r="I767" s="4" t="s">
        <v>572</v>
      </c>
      <c r="J767" s="4" t="s">
        <v>17</v>
      </c>
    </row>
    <row r="768" ht="12.75" customHeight="1">
      <c r="A768" s="4" t="s">
        <v>3313</v>
      </c>
      <c r="B768" s="4" t="s">
        <v>3314</v>
      </c>
      <c r="C768" s="4" t="s">
        <v>3315</v>
      </c>
      <c r="D768" s="4" t="s">
        <v>75</v>
      </c>
      <c r="E768" s="4" t="s">
        <v>13</v>
      </c>
      <c r="F768" s="4" t="s">
        <v>3316</v>
      </c>
      <c r="G768" s="4" t="s">
        <v>3317</v>
      </c>
      <c r="H768" s="4"/>
      <c r="I768" s="4" t="s">
        <v>572</v>
      </c>
      <c r="J768" s="4" t="s">
        <v>17</v>
      </c>
    </row>
    <row r="769" ht="12.75" customHeight="1">
      <c r="A769" s="4" t="s">
        <v>3318</v>
      </c>
      <c r="B769" s="4" t="s">
        <v>3319</v>
      </c>
      <c r="C769" s="4" t="s">
        <v>3320</v>
      </c>
      <c r="D769" s="4" t="s">
        <v>12</v>
      </c>
      <c r="E769" s="4" t="s">
        <v>13</v>
      </c>
      <c r="F769" s="4" t="s">
        <v>3321</v>
      </c>
      <c r="G769" s="4" t="s">
        <v>3322</v>
      </c>
      <c r="H769" s="4"/>
      <c r="I769" s="4" t="s">
        <v>572</v>
      </c>
      <c r="J769" s="4" t="s">
        <v>17</v>
      </c>
    </row>
    <row r="770" ht="12.75" customHeight="1">
      <c r="A770" s="4" t="s">
        <v>3323</v>
      </c>
      <c r="B770" s="4" t="s">
        <v>3324</v>
      </c>
      <c r="C770" s="4" t="s">
        <v>939</v>
      </c>
      <c r="D770" s="4" t="s">
        <v>75</v>
      </c>
      <c r="E770" s="4" t="s">
        <v>13</v>
      </c>
      <c r="F770" s="4" t="s">
        <v>3325</v>
      </c>
      <c r="G770" s="4"/>
      <c r="H770" s="4"/>
      <c r="I770" s="4" t="s">
        <v>572</v>
      </c>
      <c r="J770" s="4" t="s">
        <v>17</v>
      </c>
    </row>
    <row r="771" ht="12.75" customHeight="1">
      <c r="A771" s="4" t="s">
        <v>3326</v>
      </c>
      <c r="B771" s="4" t="s">
        <v>3327</v>
      </c>
      <c r="C771" s="4" t="s">
        <v>3328</v>
      </c>
      <c r="D771" s="4" t="s">
        <v>75</v>
      </c>
      <c r="E771" s="4" t="s">
        <v>13</v>
      </c>
      <c r="F771" s="4" t="s">
        <v>3329</v>
      </c>
      <c r="G771" s="4" t="s">
        <v>3330</v>
      </c>
      <c r="H771" s="4"/>
      <c r="I771" s="4" t="s">
        <v>572</v>
      </c>
      <c r="J771" s="4" t="s">
        <v>17</v>
      </c>
    </row>
    <row r="772" ht="12.75" customHeight="1">
      <c r="A772" s="4" t="s">
        <v>3331</v>
      </c>
      <c r="B772" s="4" t="s">
        <v>3332</v>
      </c>
      <c r="C772" s="4" t="s">
        <v>3333</v>
      </c>
      <c r="D772" s="4" t="s">
        <v>75</v>
      </c>
      <c r="E772" s="4" t="s">
        <v>13</v>
      </c>
      <c r="F772" s="4" t="s">
        <v>3334</v>
      </c>
      <c r="G772" s="4" t="s">
        <v>3335</v>
      </c>
      <c r="H772" s="4"/>
      <c r="I772" s="4" t="s">
        <v>572</v>
      </c>
      <c r="J772" s="4" t="s">
        <v>17</v>
      </c>
    </row>
    <row r="773" ht="12.75" customHeight="1">
      <c r="A773" s="4" t="s">
        <v>3336</v>
      </c>
      <c r="B773" s="4" t="s">
        <v>3337</v>
      </c>
      <c r="C773" s="4" t="s">
        <v>3013</v>
      </c>
      <c r="D773" s="4" t="s">
        <v>75</v>
      </c>
      <c r="E773" s="4" t="s">
        <v>13</v>
      </c>
      <c r="F773" s="4" t="s">
        <v>3338</v>
      </c>
      <c r="G773" s="4" t="s">
        <v>3339</v>
      </c>
      <c r="H773" s="4"/>
      <c r="I773" s="4" t="s">
        <v>572</v>
      </c>
      <c r="J773" s="4" t="s">
        <v>17</v>
      </c>
    </row>
    <row r="774" ht="12.75" customHeight="1">
      <c r="A774" s="4" t="s">
        <v>3340</v>
      </c>
      <c r="B774" s="4" t="s">
        <v>3341</v>
      </c>
      <c r="C774" s="4" t="s">
        <v>3342</v>
      </c>
      <c r="D774" s="4" t="s">
        <v>12</v>
      </c>
      <c r="E774" s="4" t="s">
        <v>13</v>
      </c>
      <c r="F774" s="4" t="s">
        <v>3343</v>
      </c>
      <c r="G774" s="4" t="s">
        <v>3344</v>
      </c>
      <c r="H774" s="4"/>
      <c r="I774" s="4" t="s">
        <v>572</v>
      </c>
      <c r="J774" s="4" t="s">
        <v>17</v>
      </c>
    </row>
    <row r="775" ht="12.75" customHeight="1">
      <c r="A775" s="4" t="s">
        <v>3345</v>
      </c>
      <c r="B775" s="4" t="s">
        <v>3346</v>
      </c>
      <c r="C775" s="4" t="s">
        <v>817</v>
      </c>
      <c r="D775" s="4" t="s">
        <v>117</v>
      </c>
      <c r="E775" s="4" t="s">
        <v>13</v>
      </c>
      <c r="F775" s="4" t="s">
        <v>3347</v>
      </c>
      <c r="G775" s="4"/>
      <c r="H775" s="4"/>
      <c r="I775" s="4" t="s">
        <v>572</v>
      </c>
      <c r="J775" s="4" t="s">
        <v>17</v>
      </c>
    </row>
    <row r="776" ht="12.75" customHeight="1">
      <c r="A776" s="4" t="s">
        <v>3348</v>
      </c>
      <c r="B776" s="4" t="s">
        <v>3349</v>
      </c>
      <c r="C776" s="4" t="s">
        <v>3350</v>
      </c>
      <c r="D776" s="4" t="s">
        <v>12</v>
      </c>
      <c r="E776" s="4" t="s">
        <v>13</v>
      </c>
      <c r="F776" s="4" t="s">
        <v>3351</v>
      </c>
      <c r="G776" s="4" t="s">
        <v>3352</v>
      </c>
      <c r="H776" s="4"/>
      <c r="I776" s="4" t="s">
        <v>572</v>
      </c>
      <c r="J776" s="4" t="s">
        <v>17</v>
      </c>
    </row>
    <row r="777" ht="12.75" customHeight="1">
      <c r="A777" s="4" t="s">
        <v>3353</v>
      </c>
      <c r="B777" s="4" t="s">
        <v>3354</v>
      </c>
      <c r="C777" s="4"/>
      <c r="D777" s="4" t="s">
        <v>19</v>
      </c>
      <c r="E777" s="4" t="s">
        <v>20</v>
      </c>
      <c r="F777" s="4" t="s">
        <v>3355</v>
      </c>
      <c r="G777" s="4" t="s">
        <v>3356</v>
      </c>
      <c r="H777" s="4"/>
      <c r="I777" s="4" t="s">
        <v>572</v>
      </c>
      <c r="J777" s="4" t="s">
        <v>17</v>
      </c>
    </row>
    <row r="778" ht="12.75" customHeight="1">
      <c r="A778" s="4" t="s">
        <v>3357</v>
      </c>
      <c r="B778" s="4" t="s">
        <v>3358</v>
      </c>
      <c r="C778" s="4"/>
      <c r="D778" s="4" t="s">
        <v>844</v>
      </c>
      <c r="E778" s="4" t="s">
        <v>20</v>
      </c>
      <c r="F778" s="4" t="s">
        <v>3359</v>
      </c>
      <c r="G778" s="4" t="s">
        <v>3360</v>
      </c>
      <c r="H778" s="4"/>
      <c r="I778" s="4" t="s">
        <v>572</v>
      </c>
      <c r="J778" s="4" t="s">
        <v>17</v>
      </c>
    </row>
    <row r="779" ht="12.75" customHeight="1">
      <c r="A779" s="4" t="s">
        <v>3361</v>
      </c>
      <c r="B779" s="4" t="s">
        <v>3362</v>
      </c>
      <c r="C779" s="4"/>
      <c r="D779" s="4" t="s">
        <v>19</v>
      </c>
      <c r="E779" s="4" t="s">
        <v>20</v>
      </c>
      <c r="F779" s="4" t="s">
        <v>3363</v>
      </c>
      <c r="G779" s="4" t="s">
        <v>3364</v>
      </c>
      <c r="H779" s="4"/>
      <c r="I779" s="4" t="s">
        <v>572</v>
      </c>
      <c r="J779" s="4" t="s">
        <v>17</v>
      </c>
    </row>
    <row r="780" ht="12.75" customHeight="1">
      <c r="A780" s="4" t="s">
        <v>3365</v>
      </c>
      <c r="B780" s="4" t="s">
        <v>3366</v>
      </c>
      <c r="C780" s="4" t="s">
        <v>2404</v>
      </c>
      <c r="D780" s="4" t="s">
        <v>75</v>
      </c>
      <c r="E780" s="4" t="s">
        <v>20</v>
      </c>
      <c r="F780" s="4" t="s">
        <v>3367</v>
      </c>
      <c r="G780" s="4" t="s">
        <v>3368</v>
      </c>
      <c r="H780" s="4"/>
      <c r="I780" s="4" t="s">
        <v>572</v>
      </c>
      <c r="J780" s="4" t="s">
        <v>17</v>
      </c>
    </row>
    <row r="781" ht="12.75" customHeight="1">
      <c r="A781" s="4" t="s">
        <v>3369</v>
      </c>
      <c r="B781" s="4" t="s">
        <v>3370</v>
      </c>
      <c r="C781" s="4"/>
      <c r="D781" s="4" t="s">
        <v>556</v>
      </c>
      <c r="E781" s="4" t="s">
        <v>34</v>
      </c>
      <c r="F781" s="4" t="s">
        <v>3371</v>
      </c>
      <c r="G781" s="4" t="s">
        <v>3372</v>
      </c>
      <c r="H781" s="4"/>
      <c r="I781" s="4" t="s">
        <v>572</v>
      </c>
      <c r="J781" s="4" t="s">
        <v>17</v>
      </c>
    </row>
    <row r="782" ht="12.75" customHeight="1">
      <c r="A782" s="4" t="s">
        <v>3373</v>
      </c>
      <c r="B782" s="4" t="s">
        <v>3374</v>
      </c>
      <c r="C782" s="4" t="s">
        <v>401</v>
      </c>
      <c r="D782" s="4" t="s">
        <v>47</v>
      </c>
      <c r="E782" s="4" t="s">
        <v>34</v>
      </c>
      <c r="F782" s="4" t="s">
        <v>3375</v>
      </c>
      <c r="G782" s="4" t="s">
        <v>3376</v>
      </c>
      <c r="H782" s="4"/>
      <c r="I782" s="4" t="s">
        <v>572</v>
      </c>
      <c r="J782" s="4" t="s">
        <v>17</v>
      </c>
    </row>
    <row r="783" ht="12.75" customHeight="1">
      <c r="A783" s="4" t="s">
        <v>3377</v>
      </c>
      <c r="B783" s="4" t="s">
        <v>2535</v>
      </c>
      <c r="C783" s="4"/>
      <c r="D783" s="4" t="s">
        <v>29</v>
      </c>
      <c r="E783" s="4" t="s">
        <v>20</v>
      </c>
      <c r="F783" s="4" t="s">
        <v>3378</v>
      </c>
      <c r="G783" s="4" t="s">
        <v>2537</v>
      </c>
      <c r="H783" s="4"/>
      <c r="I783" s="4" t="s">
        <v>572</v>
      </c>
      <c r="J783" s="4" t="s">
        <v>17</v>
      </c>
    </row>
    <row r="784" ht="12.75" customHeight="1">
      <c r="A784" s="4" t="s">
        <v>3379</v>
      </c>
      <c r="B784" s="4" t="s">
        <v>3380</v>
      </c>
      <c r="C784" s="4" t="s">
        <v>2175</v>
      </c>
      <c r="D784" s="4" t="s">
        <v>12</v>
      </c>
      <c r="E784" s="4" t="s">
        <v>20</v>
      </c>
      <c r="F784" s="4" t="s">
        <v>3381</v>
      </c>
      <c r="G784" s="4" t="s">
        <v>3382</v>
      </c>
      <c r="H784" s="4"/>
      <c r="I784" s="4" t="s">
        <v>572</v>
      </c>
      <c r="J784" s="4" t="s">
        <v>17</v>
      </c>
    </row>
    <row r="785" ht="12.75" customHeight="1">
      <c r="A785" s="4" t="s">
        <v>3383</v>
      </c>
      <c r="B785" s="4" t="s">
        <v>3384</v>
      </c>
      <c r="C785" s="4"/>
      <c r="D785" s="4" t="s">
        <v>19</v>
      </c>
      <c r="E785" s="4" t="s">
        <v>20</v>
      </c>
      <c r="F785" s="4" t="s">
        <v>3385</v>
      </c>
      <c r="G785" s="4" t="s">
        <v>3386</v>
      </c>
      <c r="H785" s="4"/>
      <c r="I785" s="4" t="s">
        <v>572</v>
      </c>
      <c r="J785" s="4" t="s">
        <v>17</v>
      </c>
    </row>
    <row r="786" ht="12.75" customHeight="1">
      <c r="A786" s="4" t="s">
        <v>3387</v>
      </c>
      <c r="B786" s="4" t="s">
        <v>3388</v>
      </c>
      <c r="C786" s="4" t="s">
        <v>2109</v>
      </c>
      <c r="D786" s="4" t="s">
        <v>24</v>
      </c>
      <c r="E786" s="4" t="s">
        <v>20</v>
      </c>
      <c r="F786" s="4" t="s">
        <v>3389</v>
      </c>
      <c r="G786" s="4" t="s">
        <v>3390</v>
      </c>
      <c r="H786" s="4"/>
      <c r="I786" s="4" t="s">
        <v>572</v>
      </c>
      <c r="J786" s="4" t="s">
        <v>17</v>
      </c>
    </row>
    <row r="787" ht="12.75" customHeight="1">
      <c r="A787" s="4" t="s">
        <v>3391</v>
      </c>
      <c r="B787" s="4" t="s">
        <v>3392</v>
      </c>
      <c r="C787" s="4" t="s">
        <v>2175</v>
      </c>
      <c r="D787" s="4" t="s">
        <v>29</v>
      </c>
      <c r="E787" s="4" t="s">
        <v>20</v>
      </c>
      <c r="F787" s="4" t="s">
        <v>3393</v>
      </c>
      <c r="G787" s="4" t="s">
        <v>3394</v>
      </c>
      <c r="H787" s="4"/>
      <c r="I787" s="4" t="s">
        <v>572</v>
      </c>
      <c r="J787" s="4" t="s">
        <v>17</v>
      </c>
    </row>
    <row r="788" ht="12.75" customHeight="1">
      <c r="A788" s="4" t="s">
        <v>3395</v>
      </c>
      <c r="B788" s="4" t="s">
        <v>3396</v>
      </c>
      <c r="C788" s="4"/>
      <c r="D788" s="4" t="s">
        <v>29</v>
      </c>
      <c r="E788" s="4" t="s">
        <v>20</v>
      </c>
      <c r="F788" s="4" t="s">
        <v>3397</v>
      </c>
      <c r="G788" s="4" t="s">
        <v>3398</v>
      </c>
      <c r="H788" s="4"/>
      <c r="I788" s="4" t="s">
        <v>572</v>
      </c>
      <c r="J788" s="4" t="s">
        <v>17</v>
      </c>
    </row>
    <row r="789" ht="12.75" customHeight="1">
      <c r="A789" s="4" t="s">
        <v>3399</v>
      </c>
      <c r="B789" s="4" t="s">
        <v>3400</v>
      </c>
      <c r="C789" s="4"/>
      <c r="D789" s="4" t="s">
        <v>24</v>
      </c>
      <c r="E789" s="4" t="s">
        <v>20</v>
      </c>
      <c r="F789" s="4" t="s">
        <v>3401</v>
      </c>
      <c r="G789" s="4" t="s">
        <v>3402</v>
      </c>
      <c r="H789" s="4"/>
      <c r="I789" s="4" t="s">
        <v>572</v>
      </c>
      <c r="J789" s="4" t="s">
        <v>17</v>
      </c>
    </row>
    <row r="790" ht="12.75" customHeight="1">
      <c r="A790" s="4" t="s">
        <v>3403</v>
      </c>
      <c r="B790" s="4" t="s">
        <v>3404</v>
      </c>
      <c r="C790" s="4"/>
      <c r="D790" s="4" t="s">
        <v>29</v>
      </c>
      <c r="E790" s="4" t="s">
        <v>20</v>
      </c>
      <c r="F790" s="4" t="s">
        <v>3405</v>
      </c>
      <c r="G790" s="4" t="s">
        <v>3406</v>
      </c>
      <c r="H790" s="4"/>
      <c r="I790" s="4" t="s">
        <v>572</v>
      </c>
      <c r="J790" s="4" t="s">
        <v>17</v>
      </c>
    </row>
    <row r="791" ht="12.75" customHeight="1">
      <c r="A791" s="4" t="s">
        <v>3407</v>
      </c>
      <c r="B791" s="4" t="s">
        <v>3408</v>
      </c>
      <c r="C791" s="4"/>
      <c r="D791" s="4" t="s">
        <v>24</v>
      </c>
      <c r="E791" s="4" t="s">
        <v>20</v>
      </c>
      <c r="F791" s="4" t="s">
        <v>3409</v>
      </c>
      <c r="G791" s="4" t="s">
        <v>3410</v>
      </c>
      <c r="H791" s="4"/>
      <c r="I791" s="4" t="s">
        <v>572</v>
      </c>
      <c r="J791" s="4" t="s">
        <v>17</v>
      </c>
    </row>
    <row r="792" ht="12.75" customHeight="1">
      <c r="A792" s="4" t="s">
        <v>3411</v>
      </c>
      <c r="B792" s="4" t="s">
        <v>3412</v>
      </c>
      <c r="C792" s="4"/>
      <c r="D792" s="4" t="s">
        <v>29</v>
      </c>
      <c r="E792" s="4" t="s">
        <v>20</v>
      </c>
      <c r="F792" s="4" t="s">
        <v>3413</v>
      </c>
      <c r="G792" s="4" t="s">
        <v>3414</v>
      </c>
      <c r="H792" s="4"/>
      <c r="I792" s="4" t="s">
        <v>572</v>
      </c>
      <c r="J792" s="4" t="s">
        <v>17</v>
      </c>
    </row>
    <row r="793" ht="12.75" customHeight="1">
      <c r="A793" s="4" t="s">
        <v>3415</v>
      </c>
      <c r="B793" s="4" t="s">
        <v>3416</v>
      </c>
      <c r="C793" s="4"/>
      <c r="D793" s="4" t="s">
        <v>24</v>
      </c>
      <c r="E793" s="4" t="s">
        <v>20</v>
      </c>
      <c r="F793" s="4" t="s">
        <v>3417</v>
      </c>
      <c r="G793" s="4" t="s">
        <v>3418</v>
      </c>
      <c r="H793" s="4"/>
      <c r="I793" s="4" t="s">
        <v>572</v>
      </c>
      <c r="J793" s="4" t="s">
        <v>17</v>
      </c>
    </row>
    <row r="794" ht="12.75" customHeight="1">
      <c r="A794" s="4" t="s">
        <v>3419</v>
      </c>
      <c r="B794" s="4" t="s">
        <v>3420</v>
      </c>
      <c r="C794" s="4"/>
      <c r="D794" s="4" t="s">
        <v>12</v>
      </c>
      <c r="E794" s="4" t="s">
        <v>20</v>
      </c>
      <c r="F794" s="4" t="s">
        <v>3421</v>
      </c>
      <c r="G794" s="4" t="s">
        <v>3422</v>
      </c>
      <c r="H794" s="4"/>
      <c r="I794" s="4" t="s">
        <v>572</v>
      </c>
      <c r="J794" s="4" t="s">
        <v>17</v>
      </c>
    </row>
    <row r="795" ht="12.75" customHeight="1">
      <c r="A795" s="4" t="s">
        <v>3423</v>
      </c>
      <c r="B795" s="4" t="s">
        <v>3424</v>
      </c>
      <c r="C795" s="4"/>
      <c r="D795" s="4" t="s">
        <v>19</v>
      </c>
      <c r="E795" s="4" t="s">
        <v>20</v>
      </c>
      <c r="F795" s="4" t="s">
        <v>3425</v>
      </c>
      <c r="G795" s="4" t="s">
        <v>3426</v>
      </c>
      <c r="H795" s="4"/>
      <c r="I795" s="4" t="s">
        <v>572</v>
      </c>
      <c r="J795" s="4" t="s">
        <v>17</v>
      </c>
    </row>
    <row r="796" ht="12.75" customHeight="1">
      <c r="A796" s="4" t="s">
        <v>3427</v>
      </c>
      <c r="B796" s="4" t="s">
        <v>3428</v>
      </c>
      <c r="C796" s="4"/>
      <c r="D796" s="4" t="s">
        <v>75</v>
      </c>
      <c r="E796" s="4" t="s">
        <v>20</v>
      </c>
      <c r="F796" s="4" t="s">
        <v>3429</v>
      </c>
      <c r="G796" s="4" t="s">
        <v>3430</v>
      </c>
      <c r="H796" s="4"/>
      <c r="I796" s="4" t="s">
        <v>572</v>
      </c>
      <c r="J796" s="4" t="s">
        <v>17</v>
      </c>
    </row>
    <row r="797" ht="12.75" customHeight="1">
      <c r="A797" s="4" t="s">
        <v>3431</v>
      </c>
      <c r="B797" s="4" t="s">
        <v>3432</v>
      </c>
      <c r="C797" s="4" t="s">
        <v>2109</v>
      </c>
      <c r="D797" s="4" t="s">
        <v>47</v>
      </c>
      <c r="E797" s="4" t="s">
        <v>20</v>
      </c>
      <c r="F797" s="4" t="s">
        <v>3433</v>
      </c>
      <c r="G797" s="4" t="s">
        <v>3434</v>
      </c>
      <c r="H797" s="4"/>
      <c r="I797" s="4" t="s">
        <v>572</v>
      </c>
      <c r="J797" s="4" t="s">
        <v>17</v>
      </c>
    </row>
    <row r="798" ht="12.75" customHeight="1">
      <c r="A798" s="4" t="s">
        <v>3435</v>
      </c>
      <c r="B798" s="4" t="s">
        <v>3436</v>
      </c>
      <c r="C798" s="4" t="s">
        <v>3437</v>
      </c>
      <c r="D798" s="4" t="s">
        <v>29</v>
      </c>
      <c r="E798" s="4" t="s">
        <v>20</v>
      </c>
      <c r="F798" s="4" t="s">
        <v>3438</v>
      </c>
      <c r="G798" s="4" t="s">
        <v>3439</v>
      </c>
      <c r="H798" s="4"/>
      <c r="I798" s="4" t="s">
        <v>572</v>
      </c>
      <c r="J798" s="4" t="s">
        <v>17</v>
      </c>
    </row>
    <row r="799" ht="12.75" customHeight="1">
      <c r="A799" s="4" t="s">
        <v>3440</v>
      </c>
      <c r="B799" s="4" t="s">
        <v>3441</v>
      </c>
      <c r="C799" s="4"/>
      <c r="D799" s="4" t="s">
        <v>24</v>
      </c>
      <c r="E799" s="4" t="s">
        <v>20</v>
      </c>
      <c r="F799" s="4" t="s">
        <v>3442</v>
      </c>
      <c r="G799" s="4" t="s">
        <v>3443</v>
      </c>
      <c r="H799" s="4"/>
      <c r="I799" s="4" t="s">
        <v>572</v>
      </c>
      <c r="J799" s="4" t="s">
        <v>17</v>
      </c>
    </row>
    <row r="800" ht="12.75" customHeight="1">
      <c r="A800" s="4" t="s">
        <v>3444</v>
      </c>
      <c r="B800" s="4" t="s">
        <v>3445</v>
      </c>
      <c r="C800" s="4" t="s">
        <v>3446</v>
      </c>
      <c r="D800" s="4" t="s">
        <v>12</v>
      </c>
      <c r="E800" s="4" t="s">
        <v>20</v>
      </c>
      <c r="F800" s="4" t="s">
        <v>3447</v>
      </c>
      <c r="G800" s="4" t="s">
        <v>3448</v>
      </c>
      <c r="H800" s="4"/>
      <c r="I800" s="4" t="s">
        <v>572</v>
      </c>
      <c r="J800" s="4" t="s">
        <v>17</v>
      </c>
    </row>
    <row r="801" ht="12.75" customHeight="1">
      <c r="A801" s="4" t="s">
        <v>3449</v>
      </c>
      <c r="B801" s="4" t="s">
        <v>3450</v>
      </c>
      <c r="C801" s="4"/>
      <c r="D801" s="4" t="s">
        <v>75</v>
      </c>
      <c r="E801" s="4" t="s">
        <v>20</v>
      </c>
      <c r="F801" s="4" t="s">
        <v>3451</v>
      </c>
      <c r="G801" s="4" t="s">
        <v>3452</v>
      </c>
      <c r="H801" s="4"/>
      <c r="I801" s="4" t="s">
        <v>572</v>
      </c>
      <c r="J801" s="4" t="s">
        <v>17</v>
      </c>
    </row>
    <row r="802" ht="12.75" customHeight="1">
      <c r="A802" s="4" t="s">
        <v>3453</v>
      </c>
      <c r="B802" s="4" t="s">
        <v>3454</v>
      </c>
      <c r="C802" s="4"/>
      <c r="D802" s="4" t="s">
        <v>12</v>
      </c>
      <c r="E802" s="4" t="s">
        <v>20</v>
      </c>
      <c r="F802" s="4" t="s">
        <v>3455</v>
      </c>
      <c r="G802" s="4" t="s">
        <v>3456</v>
      </c>
      <c r="H802" s="4"/>
      <c r="I802" s="4" t="s">
        <v>572</v>
      </c>
      <c r="J802" s="4" t="s">
        <v>17</v>
      </c>
    </row>
    <row r="803" ht="12.75" customHeight="1">
      <c r="A803" s="4" t="s">
        <v>3457</v>
      </c>
      <c r="B803" s="4" t="s">
        <v>3458</v>
      </c>
      <c r="C803" s="4"/>
      <c r="D803" s="4" t="s">
        <v>29</v>
      </c>
      <c r="E803" s="4" t="s">
        <v>20</v>
      </c>
      <c r="F803" s="4" t="s">
        <v>3459</v>
      </c>
      <c r="G803" s="4" t="s">
        <v>3460</v>
      </c>
      <c r="H803" s="4"/>
      <c r="I803" s="4" t="s">
        <v>572</v>
      </c>
      <c r="J803" s="4" t="s">
        <v>17</v>
      </c>
    </row>
    <row r="804" ht="12.75" customHeight="1">
      <c r="A804" s="4" t="s">
        <v>3461</v>
      </c>
      <c r="B804" s="4" t="s">
        <v>3462</v>
      </c>
      <c r="C804" s="4"/>
      <c r="D804" s="4" t="s">
        <v>12</v>
      </c>
      <c r="E804" s="4" t="s">
        <v>20</v>
      </c>
      <c r="F804" s="4" t="s">
        <v>3463</v>
      </c>
      <c r="G804" s="4" t="s">
        <v>3464</v>
      </c>
      <c r="H804" s="4"/>
      <c r="I804" s="4" t="s">
        <v>572</v>
      </c>
      <c r="J804" s="4" t="s">
        <v>17</v>
      </c>
    </row>
    <row r="805" ht="12.75" customHeight="1">
      <c r="A805" s="4" t="s">
        <v>3465</v>
      </c>
      <c r="B805" s="4" t="s">
        <v>3466</v>
      </c>
      <c r="C805" s="4" t="s">
        <v>2278</v>
      </c>
      <c r="D805" s="4" t="s">
        <v>803</v>
      </c>
      <c r="E805" s="4" t="s">
        <v>20</v>
      </c>
      <c r="F805" s="4" t="s">
        <v>3467</v>
      </c>
      <c r="G805" s="4" t="s">
        <v>3468</v>
      </c>
      <c r="H805" s="4"/>
      <c r="I805" s="4" t="s">
        <v>572</v>
      </c>
      <c r="J805" s="4" t="s">
        <v>17</v>
      </c>
    </row>
    <row r="806" ht="12.75" customHeight="1">
      <c r="A806" s="4" t="s">
        <v>3469</v>
      </c>
      <c r="B806" s="4" t="s">
        <v>3470</v>
      </c>
      <c r="C806" s="4" t="s">
        <v>368</v>
      </c>
      <c r="D806" s="4" t="s">
        <v>2105</v>
      </c>
      <c r="E806" s="4" t="s">
        <v>20</v>
      </c>
      <c r="F806" s="4" t="s">
        <v>3471</v>
      </c>
      <c r="G806" s="4"/>
      <c r="H806" s="4"/>
      <c r="I806" s="4" t="s">
        <v>572</v>
      </c>
      <c r="J806" s="4" t="s">
        <v>17</v>
      </c>
    </row>
    <row r="807" ht="12.75" customHeight="1">
      <c r="A807" s="4" t="s">
        <v>3472</v>
      </c>
      <c r="B807" s="4" t="s">
        <v>3473</v>
      </c>
      <c r="C807" s="4" t="s">
        <v>3474</v>
      </c>
      <c r="D807" s="4" t="s">
        <v>12</v>
      </c>
      <c r="E807" s="4" t="s">
        <v>20</v>
      </c>
      <c r="F807" s="4" t="s">
        <v>3475</v>
      </c>
      <c r="G807" s="4" t="s">
        <v>3476</v>
      </c>
      <c r="H807" s="4"/>
      <c r="I807" s="4" t="s">
        <v>572</v>
      </c>
      <c r="J807" s="4" t="s">
        <v>17</v>
      </c>
    </row>
    <row r="808" ht="12.75" customHeight="1">
      <c r="A808" s="4" t="s">
        <v>3477</v>
      </c>
      <c r="B808" s="4" t="s">
        <v>3478</v>
      </c>
      <c r="C808" s="4"/>
      <c r="D808" s="4" t="s">
        <v>24</v>
      </c>
      <c r="E808" s="4" t="s">
        <v>20</v>
      </c>
      <c r="F808" s="4" t="s">
        <v>3479</v>
      </c>
      <c r="G808" s="4" t="s">
        <v>3480</v>
      </c>
      <c r="H808" s="4"/>
      <c r="I808" s="4" t="s">
        <v>572</v>
      </c>
      <c r="J808" s="4" t="s">
        <v>17</v>
      </c>
    </row>
    <row r="809" ht="12.75" customHeight="1">
      <c r="A809" s="4" t="s">
        <v>3481</v>
      </c>
      <c r="B809" s="4" t="s">
        <v>3482</v>
      </c>
      <c r="C809" s="4" t="s">
        <v>2175</v>
      </c>
      <c r="D809" s="4" t="s">
        <v>12</v>
      </c>
      <c r="E809" s="4" t="s">
        <v>20</v>
      </c>
      <c r="F809" s="4" t="s">
        <v>3483</v>
      </c>
      <c r="G809" s="4" t="s">
        <v>3484</v>
      </c>
      <c r="H809" s="4"/>
      <c r="I809" s="4" t="s">
        <v>572</v>
      </c>
      <c r="J809" s="4" t="s">
        <v>17</v>
      </c>
    </row>
    <row r="810" ht="12.75" customHeight="1">
      <c r="A810" s="4" t="s">
        <v>3485</v>
      </c>
      <c r="B810" s="4" t="s">
        <v>3486</v>
      </c>
      <c r="C810" s="4" t="s">
        <v>2278</v>
      </c>
      <c r="D810" s="4" t="s">
        <v>117</v>
      </c>
      <c r="E810" s="4" t="s">
        <v>20</v>
      </c>
      <c r="F810" s="4" t="s">
        <v>3487</v>
      </c>
      <c r="G810" s="4" t="s">
        <v>3488</v>
      </c>
      <c r="H810" s="4"/>
      <c r="I810" s="4" t="s">
        <v>572</v>
      </c>
      <c r="J810" s="4" t="s">
        <v>17</v>
      </c>
    </row>
    <row r="811" ht="12.75" customHeight="1">
      <c r="A811" s="4" t="s">
        <v>3489</v>
      </c>
      <c r="B811" s="4" t="s">
        <v>3490</v>
      </c>
      <c r="C811" s="4" t="s">
        <v>2109</v>
      </c>
      <c r="D811" s="4" t="s">
        <v>39</v>
      </c>
      <c r="E811" s="4" t="s">
        <v>20</v>
      </c>
      <c r="F811" s="4" t="s">
        <v>3491</v>
      </c>
      <c r="G811" s="4" t="s">
        <v>3492</v>
      </c>
      <c r="H811" s="4"/>
      <c r="I811" s="4" t="s">
        <v>572</v>
      </c>
      <c r="J811" s="4" t="s">
        <v>17</v>
      </c>
    </row>
    <row r="812" ht="12.75" customHeight="1">
      <c r="A812" s="4" t="s">
        <v>3493</v>
      </c>
      <c r="B812" s="4" t="s">
        <v>3494</v>
      </c>
      <c r="C812" s="4"/>
      <c r="D812" s="4" t="s">
        <v>24</v>
      </c>
      <c r="E812" s="4" t="s">
        <v>20</v>
      </c>
      <c r="F812" s="4" t="s">
        <v>3495</v>
      </c>
      <c r="G812" s="4" t="s">
        <v>3496</v>
      </c>
      <c r="H812" s="4"/>
      <c r="I812" s="4" t="s">
        <v>572</v>
      </c>
      <c r="J812" s="4" t="s">
        <v>17</v>
      </c>
    </row>
    <row r="813" ht="12.75" customHeight="1">
      <c r="A813" s="4" t="s">
        <v>3497</v>
      </c>
      <c r="B813" s="4" t="s">
        <v>3498</v>
      </c>
      <c r="C813" s="4"/>
      <c r="D813" s="4" t="s">
        <v>12</v>
      </c>
      <c r="E813" s="4" t="s">
        <v>20</v>
      </c>
      <c r="F813" s="4" t="s">
        <v>3499</v>
      </c>
      <c r="G813" s="4" t="s">
        <v>3500</v>
      </c>
      <c r="H813" s="4"/>
      <c r="I813" s="4" t="s">
        <v>572</v>
      </c>
      <c r="J813" s="4" t="s">
        <v>17</v>
      </c>
    </row>
    <row r="814" ht="12.75" customHeight="1">
      <c r="A814" s="4" t="s">
        <v>3501</v>
      </c>
      <c r="B814" s="4" t="s">
        <v>3502</v>
      </c>
      <c r="C814" s="4"/>
      <c r="D814" s="4" t="s">
        <v>12</v>
      </c>
      <c r="E814" s="4" t="s">
        <v>20</v>
      </c>
      <c r="F814" s="4" t="s">
        <v>3503</v>
      </c>
      <c r="G814" s="4" t="s">
        <v>3504</v>
      </c>
      <c r="H814" s="4"/>
      <c r="I814" s="4" t="s">
        <v>572</v>
      </c>
      <c r="J814" s="4" t="s">
        <v>17</v>
      </c>
    </row>
    <row r="815" ht="12.75" customHeight="1">
      <c r="A815" s="4" t="s">
        <v>3505</v>
      </c>
      <c r="B815" s="4" t="s">
        <v>3506</v>
      </c>
      <c r="C815" s="4"/>
      <c r="D815" s="4" t="s">
        <v>12</v>
      </c>
      <c r="E815" s="4" t="s">
        <v>20</v>
      </c>
      <c r="F815" s="4" t="s">
        <v>3507</v>
      </c>
      <c r="G815" s="4" t="s">
        <v>3508</v>
      </c>
      <c r="H815" s="4"/>
      <c r="I815" s="4" t="s">
        <v>572</v>
      </c>
      <c r="J815" s="4" t="s">
        <v>17</v>
      </c>
    </row>
    <row r="816" ht="12.75" customHeight="1">
      <c r="A816" s="4" t="s">
        <v>3509</v>
      </c>
      <c r="B816" s="4" t="s">
        <v>3510</v>
      </c>
      <c r="C816" s="4" t="s">
        <v>343</v>
      </c>
      <c r="D816" s="4" t="s">
        <v>844</v>
      </c>
      <c r="E816" s="4" t="s">
        <v>20</v>
      </c>
      <c r="F816" s="4" t="s">
        <v>3511</v>
      </c>
      <c r="G816" s="4" t="s">
        <v>3512</v>
      </c>
      <c r="H816" s="4"/>
      <c r="I816" s="4" t="s">
        <v>572</v>
      </c>
      <c r="J816" s="4" t="s">
        <v>17</v>
      </c>
    </row>
    <row r="817" ht="12.75" customHeight="1">
      <c r="A817" s="4" t="s">
        <v>3513</v>
      </c>
      <c r="B817" s="4" t="s">
        <v>3514</v>
      </c>
      <c r="C817" s="4"/>
      <c r="D817" s="4" t="s">
        <v>406</v>
      </c>
      <c r="E817" s="4" t="s">
        <v>20</v>
      </c>
      <c r="F817" s="4" t="s">
        <v>3515</v>
      </c>
      <c r="G817" s="4" t="s">
        <v>3516</v>
      </c>
      <c r="H817" s="4"/>
      <c r="I817" s="4" t="s">
        <v>572</v>
      </c>
      <c r="J817" s="4" t="s">
        <v>17</v>
      </c>
    </row>
    <row r="818" ht="12.75" customHeight="1">
      <c r="A818" s="4" t="s">
        <v>3517</v>
      </c>
      <c r="B818" s="4" t="s">
        <v>3518</v>
      </c>
      <c r="C818" s="4"/>
      <c r="D818" s="4" t="s">
        <v>75</v>
      </c>
      <c r="E818" s="4" t="s">
        <v>20</v>
      </c>
      <c r="F818" s="4" t="s">
        <v>3519</v>
      </c>
      <c r="G818" s="4" t="s">
        <v>3520</v>
      </c>
      <c r="H818" s="4"/>
      <c r="I818" s="4" t="s">
        <v>572</v>
      </c>
      <c r="J818" s="4" t="s">
        <v>17</v>
      </c>
    </row>
    <row r="819" ht="12.75" customHeight="1">
      <c r="A819" s="4" t="s">
        <v>3521</v>
      </c>
      <c r="B819" s="4" t="s">
        <v>3522</v>
      </c>
      <c r="C819" s="4"/>
      <c r="D819" s="4" t="s">
        <v>106</v>
      </c>
      <c r="E819" s="4" t="s">
        <v>20</v>
      </c>
      <c r="F819" s="4" t="s">
        <v>3523</v>
      </c>
      <c r="G819" s="4" t="s">
        <v>3524</v>
      </c>
      <c r="H819" s="4"/>
      <c r="I819" s="4" t="s">
        <v>572</v>
      </c>
      <c r="J819" s="4" t="s">
        <v>17</v>
      </c>
    </row>
    <row r="820" ht="12.75" customHeight="1">
      <c r="A820" s="4" t="s">
        <v>3525</v>
      </c>
      <c r="B820" s="4" t="s">
        <v>3526</v>
      </c>
      <c r="C820" s="4"/>
      <c r="D820" s="4" t="s">
        <v>39</v>
      </c>
      <c r="E820" s="4" t="s">
        <v>20</v>
      </c>
      <c r="F820" s="4" t="s">
        <v>3527</v>
      </c>
      <c r="G820" s="4" t="s">
        <v>3528</v>
      </c>
      <c r="H820" s="4"/>
      <c r="I820" s="4" t="s">
        <v>572</v>
      </c>
      <c r="J820" s="4" t="s">
        <v>17</v>
      </c>
    </row>
    <row r="821" ht="12.75" customHeight="1">
      <c r="A821" s="4" t="s">
        <v>3529</v>
      </c>
      <c r="B821" s="4" t="s">
        <v>3530</v>
      </c>
      <c r="C821" s="4"/>
      <c r="D821" s="4" t="s">
        <v>24</v>
      </c>
      <c r="E821" s="4" t="s">
        <v>20</v>
      </c>
      <c r="F821" s="4" t="s">
        <v>3531</v>
      </c>
      <c r="G821" s="4"/>
      <c r="H821" s="4"/>
      <c r="I821" s="4" t="s">
        <v>572</v>
      </c>
      <c r="J821" s="4" t="s">
        <v>17</v>
      </c>
    </row>
    <row r="822" ht="12.75" customHeight="1">
      <c r="A822" s="4" t="s">
        <v>3532</v>
      </c>
      <c r="B822" s="4" t="s">
        <v>3533</v>
      </c>
      <c r="C822" s="4"/>
      <c r="D822" s="4" t="s">
        <v>29</v>
      </c>
      <c r="E822" s="4" t="s">
        <v>20</v>
      </c>
      <c r="F822" s="4" t="s">
        <v>3534</v>
      </c>
      <c r="G822" s="4" t="s">
        <v>3535</v>
      </c>
      <c r="H822" s="4"/>
      <c r="I822" s="4" t="s">
        <v>572</v>
      </c>
      <c r="J822" s="4" t="s">
        <v>17</v>
      </c>
    </row>
    <row r="823" ht="12.75" customHeight="1">
      <c r="A823" s="4" t="s">
        <v>3536</v>
      </c>
      <c r="B823" s="4" t="s">
        <v>3537</v>
      </c>
      <c r="C823" s="4" t="s">
        <v>2096</v>
      </c>
      <c r="D823" s="4" t="s">
        <v>19</v>
      </c>
      <c r="E823" s="4" t="s">
        <v>20</v>
      </c>
      <c r="F823" s="4" t="s">
        <v>3538</v>
      </c>
      <c r="G823" s="4" t="s">
        <v>3539</v>
      </c>
      <c r="H823" s="4"/>
      <c r="I823" s="4" t="s">
        <v>572</v>
      </c>
      <c r="J823" s="4" t="s">
        <v>17</v>
      </c>
    </row>
    <row r="824" ht="12.75" customHeight="1">
      <c r="A824" s="4" t="s">
        <v>3540</v>
      </c>
      <c r="B824" s="4" t="s">
        <v>3541</v>
      </c>
      <c r="C824" s="4"/>
      <c r="D824" s="4" t="s">
        <v>29</v>
      </c>
      <c r="E824" s="4" t="s">
        <v>20</v>
      </c>
      <c r="F824" s="4" t="s">
        <v>3542</v>
      </c>
      <c r="G824" s="4" t="s">
        <v>3543</v>
      </c>
      <c r="H824" s="4"/>
      <c r="I824" s="4" t="s">
        <v>572</v>
      </c>
      <c r="J824" s="4" t="s">
        <v>17</v>
      </c>
    </row>
    <row r="825" ht="12.75" customHeight="1">
      <c r="A825" s="4" t="s">
        <v>3544</v>
      </c>
      <c r="B825" s="4" t="s">
        <v>3545</v>
      </c>
      <c r="C825" s="4"/>
      <c r="D825" s="4" t="s">
        <v>19</v>
      </c>
      <c r="E825" s="4" t="s">
        <v>20</v>
      </c>
      <c r="F825" s="4" t="s">
        <v>3546</v>
      </c>
      <c r="G825" s="4" t="s">
        <v>3547</v>
      </c>
      <c r="H825" s="4"/>
      <c r="I825" s="4" t="s">
        <v>572</v>
      </c>
      <c r="J825" s="4" t="s">
        <v>17</v>
      </c>
    </row>
    <row r="826" ht="12.75" customHeight="1">
      <c r="A826" s="4" t="s">
        <v>3548</v>
      </c>
      <c r="B826" s="4" t="s">
        <v>3549</v>
      </c>
      <c r="C826" s="4"/>
      <c r="D826" s="4" t="s">
        <v>12</v>
      </c>
      <c r="E826" s="4" t="s">
        <v>20</v>
      </c>
      <c r="F826" s="4" t="s">
        <v>3550</v>
      </c>
      <c r="G826" s="4" t="s">
        <v>3551</v>
      </c>
      <c r="H826" s="4"/>
      <c r="I826" s="4" t="s">
        <v>572</v>
      </c>
      <c r="J826" s="4" t="s">
        <v>17</v>
      </c>
    </row>
    <row r="827" ht="12.75" customHeight="1">
      <c r="A827" s="4" t="s">
        <v>3552</v>
      </c>
      <c r="B827" s="4" t="s">
        <v>3553</v>
      </c>
      <c r="C827" s="4" t="s">
        <v>3554</v>
      </c>
      <c r="D827" s="4" t="s">
        <v>12</v>
      </c>
      <c r="E827" s="4" t="s">
        <v>20</v>
      </c>
      <c r="F827" s="4" t="s">
        <v>3555</v>
      </c>
      <c r="G827" s="4" t="s">
        <v>3556</v>
      </c>
      <c r="H827" s="4"/>
      <c r="I827" s="4" t="s">
        <v>572</v>
      </c>
      <c r="J827" s="4" t="s">
        <v>17</v>
      </c>
    </row>
    <row r="828" ht="12.75" customHeight="1">
      <c r="A828" s="4" t="s">
        <v>3557</v>
      </c>
      <c r="B828" s="4" t="s">
        <v>2373</v>
      </c>
      <c r="C828" s="4" t="s">
        <v>2096</v>
      </c>
      <c r="D828" s="4" t="s">
        <v>24</v>
      </c>
      <c r="E828" s="4" t="s">
        <v>20</v>
      </c>
      <c r="F828" s="4" t="s">
        <v>3558</v>
      </c>
      <c r="G828" s="4" t="s">
        <v>3559</v>
      </c>
      <c r="H828" s="4"/>
      <c r="I828" s="4" t="s">
        <v>572</v>
      </c>
      <c r="J828" s="4" t="s">
        <v>17</v>
      </c>
    </row>
    <row r="829" ht="12.75" customHeight="1">
      <c r="A829" s="4" t="s">
        <v>3560</v>
      </c>
      <c r="B829" s="4" t="s">
        <v>3561</v>
      </c>
      <c r="C829" s="4"/>
      <c r="D829" s="4" t="s">
        <v>75</v>
      </c>
      <c r="E829" s="4" t="s">
        <v>20</v>
      </c>
      <c r="F829" s="4" t="s">
        <v>3562</v>
      </c>
      <c r="G829" s="4" t="s">
        <v>3563</v>
      </c>
      <c r="H829" s="4"/>
      <c r="I829" s="4" t="s">
        <v>572</v>
      </c>
      <c r="J829" s="4" t="s">
        <v>17</v>
      </c>
    </row>
    <row r="830" ht="12.75" customHeight="1">
      <c r="A830" s="4" t="s">
        <v>3564</v>
      </c>
      <c r="B830" s="4" t="s">
        <v>3565</v>
      </c>
      <c r="C830" s="4"/>
      <c r="D830" s="4" t="s">
        <v>29</v>
      </c>
      <c r="E830" s="4" t="s">
        <v>20</v>
      </c>
      <c r="F830" s="4" t="s">
        <v>3566</v>
      </c>
      <c r="G830" s="4" t="s">
        <v>3567</v>
      </c>
      <c r="H830" s="4"/>
      <c r="I830" s="4" t="s">
        <v>572</v>
      </c>
      <c r="J830" s="4" t="s">
        <v>17</v>
      </c>
    </row>
    <row r="831" ht="12.75" customHeight="1">
      <c r="A831" s="4" t="s">
        <v>3568</v>
      </c>
      <c r="B831" s="4" t="s">
        <v>3569</v>
      </c>
      <c r="C831" s="4"/>
      <c r="D831" s="4" t="s">
        <v>406</v>
      </c>
      <c r="E831" s="4" t="s">
        <v>20</v>
      </c>
      <c r="F831" s="4" t="s">
        <v>3570</v>
      </c>
      <c r="G831" s="4" t="s">
        <v>3571</v>
      </c>
      <c r="H831" s="4"/>
      <c r="I831" s="4" t="s">
        <v>572</v>
      </c>
      <c r="J831" s="4" t="s">
        <v>17</v>
      </c>
    </row>
    <row r="832" ht="12.75" customHeight="1">
      <c r="A832" s="4" t="s">
        <v>3572</v>
      </c>
      <c r="B832" s="4" t="s">
        <v>3573</v>
      </c>
      <c r="C832" s="4"/>
      <c r="D832" s="4" t="s">
        <v>12</v>
      </c>
      <c r="E832" s="4" t="s">
        <v>34</v>
      </c>
      <c r="F832" s="4" t="s">
        <v>3574</v>
      </c>
      <c r="G832" s="4" t="s">
        <v>3575</v>
      </c>
      <c r="H832" s="4"/>
      <c r="I832" s="4" t="s">
        <v>572</v>
      </c>
      <c r="J832" s="4" t="s">
        <v>17</v>
      </c>
    </row>
    <row r="833" ht="12.75" customHeight="1">
      <c r="A833" s="4" t="s">
        <v>3576</v>
      </c>
      <c r="B833" s="4" t="s">
        <v>3577</v>
      </c>
      <c r="C833" s="4" t="s">
        <v>2096</v>
      </c>
      <c r="D833" s="4" t="s">
        <v>19</v>
      </c>
      <c r="E833" s="4" t="s">
        <v>20</v>
      </c>
      <c r="F833" s="4" t="s">
        <v>3578</v>
      </c>
      <c r="G833" s="4" t="s">
        <v>3579</v>
      </c>
      <c r="H833" s="4"/>
      <c r="I833" s="4" t="s">
        <v>572</v>
      </c>
      <c r="J833" s="4" t="s">
        <v>17</v>
      </c>
    </row>
    <row r="834" ht="12.75" customHeight="1">
      <c r="A834" s="4" t="s">
        <v>3580</v>
      </c>
      <c r="B834" s="4" t="s">
        <v>3581</v>
      </c>
      <c r="C834" s="4"/>
      <c r="D834" s="4" t="s">
        <v>24</v>
      </c>
      <c r="E834" s="4" t="s">
        <v>34</v>
      </c>
      <c r="F834" s="4" t="s">
        <v>3582</v>
      </c>
      <c r="G834" s="4" t="s">
        <v>3583</v>
      </c>
      <c r="H834" s="4"/>
      <c r="I834" s="4" t="s">
        <v>572</v>
      </c>
      <c r="J834" s="4" t="s">
        <v>17</v>
      </c>
    </row>
    <row r="835" ht="12.75" customHeight="1">
      <c r="A835" s="4" t="s">
        <v>3584</v>
      </c>
      <c r="B835" s="4" t="s">
        <v>3585</v>
      </c>
      <c r="C835" s="4"/>
      <c r="D835" s="4" t="s">
        <v>832</v>
      </c>
      <c r="E835" s="4" t="s">
        <v>34</v>
      </c>
      <c r="F835" s="4" t="s">
        <v>3586</v>
      </c>
      <c r="G835" s="4" t="s">
        <v>3587</v>
      </c>
      <c r="H835" s="4"/>
      <c r="I835" s="4" t="s">
        <v>572</v>
      </c>
      <c r="J835" s="4" t="s">
        <v>17</v>
      </c>
    </row>
    <row r="836" ht="12.75" customHeight="1">
      <c r="A836" s="4" t="s">
        <v>3588</v>
      </c>
      <c r="B836" s="4"/>
      <c r="C836" s="4" t="s">
        <v>475</v>
      </c>
      <c r="D836" s="4" t="s">
        <v>12</v>
      </c>
      <c r="E836" s="4" t="s">
        <v>13</v>
      </c>
      <c r="F836" s="4" t="s">
        <v>3589</v>
      </c>
      <c r="G836" s="4"/>
      <c r="H836" s="4"/>
      <c r="I836" s="4" t="s">
        <v>572</v>
      </c>
      <c r="J836" s="4" t="s">
        <v>17</v>
      </c>
    </row>
  </sheetData>
  <conditionalFormatting sqref="A1:J836">
    <cfRule type="colorScale" priority="1">
      <colorScale>
        <cfvo type="min"/>
        <cfvo type="max"/>
        <color rgb="FFFFFFFF"/>
        <color rgb="FF57BB8A"/>
      </colorScale>
    </cfRule>
  </conditionalFormatting>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