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appan\xampp\htdocs\asset\locations\"/>
    </mc:Choice>
  </mc:AlternateContent>
  <xr:revisionPtr revIDLastSave="0" documentId="13_ncr:1_{BFD03F45-AB4D-487E-8E33-8424C6F097E6}" xr6:coauthVersionLast="47" xr6:coauthVersionMax="47" xr10:uidLastSave="{00000000-0000-0000-0000-000000000000}"/>
  <bookViews>
    <workbookView xWindow="-110" yWindow="-110" windowWidth="19420" windowHeight="10300" xr2:uid="{FDC00E13-887B-4FE0-B43E-51F2DBD009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1" i="1"/>
</calcChain>
</file>

<file path=xl/sharedStrings.xml><?xml version="1.0" encoding="utf-8"?>
<sst xmlns="http://schemas.openxmlformats.org/spreadsheetml/2006/main" count="984" uniqueCount="494">
  <si>
    <t>'ZW', 'Zimbabwe');</t>
  </si>
  <si>
    <t>'ZM', 'Zambia');</t>
  </si>
  <si>
    <t>'ZA', 'South Africa');</t>
  </si>
  <si>
    <t>'YE', 'Yemen');</t>
  </si>
  <si>
    <t>'XK', 'Kosovo');</t>
  </si>
  <si>
    <t>'WS', 'Samoa');</t>
  </si>
  <si>
    <t>'WF', 'Wallis and Futuna Islands');</t>
  </si>
  <si>
    <t>'VU', 'Vanuatu');</t>
  </si>
  <si>
    <t>'VN', 'Vietnam');</t>
  </si>
  <si>
    <t>'VI', 'Virgin Islands (U.S.)');</t>
  </si>
  <si>
    <t>'VG', 'Virgin Islands (British)');</t>
  </si>
  <si>
    <t>'VE', 'Venezuela');</t>
  </si>
  <si>
    <t>'VC', 'Saint Vincent and the Grenadines');</t>
  </si>
  <si>
    <t>'VA', 'Vatican City State');</t>
  </si>
  <si>
    <t>'UZ', 'Uzbekistan');</t>
  </si>
  <si>
    <t>'UY', 'Uruguay');</t>
  </si>
  <si>
    <t>'US', 'United States');</t>
  </si>
  <si>
    <t>'UM', 'United States minor outlying islands');</t>
  </si>
  <si>
    <t>'UG', 'Uganda');</t>
  </si>
  <si>
    <t>'UA', 'Ukraine');</t>
  </si>
  <si>
    <t>'TZ', 'Tanzania, United Republic of');</t>
  </si>
  <si>
    <t>'TY', 'Mayotte');</t>
  </si>
  <si>
    <t>'TW', 'Taiwan');</t>
  </si>
  <si>
    <t>'TV', 'Tuvalu');</t>
  </si>
  <si>
    <t>'TT', 'Trinidad and Tobago');</t>
  </si>
  <si>
    <t>'TR', 'Turkey');</t>
  </si>
  <si>
    <t>'TP', 'East Timor');</t>
  </si>
  <si>
    <t>'TO', 'Tonga');</t>
  </si>
  <si>
    <t>'TN', 'Tunisia');</t>
  </si>
  <si>
    <t>'TM', 'Turkmenistan');</t>
  </si>
  <si>
    <t>'TK', 'Tokelau');</t>
  </si>
  <si>
    <t>'TJ', 'Tajikistan');</t>
  </si>
  <si>
    <t>'TH', 'Thailand');</t>
  </si>
  <si>
    <t>'TG', 'Togo');</t>
  </si>
  <si>
    <t>'TF', 'French Southern Territories');</t>
  </si>
  <si>
    <t>'TD', 'Chad');</t>
  </si>
  <si>
    <t>'TC', 'Turks and Caicos Islands');</t>
  </si>
  <si>
    <t>'SZ', 'Swaziland');</t>
  </si>
  <si>
    <t>'SY', 'Syrian Arab Republic');</t>
  </si>
  <si>
    <t>'SV', 'El Salvador');</t>
  </si>
  <si>
    <t>'ST', 'Sao Tome and Principe');</t>
  </si>
  <si>
    <t>'SS', 'South Sudan');</t>
  </si>
  <si>
    <t>'SR', 'Suriname');</t>
  </si>
  <si>
    <t>'SO', 'Somalia');</t>
  </si>
  <si>
    <t>'SN', 'Senegal');</t>
  </si>
  <si>
    <t>'SM', 'San Marino');</t>
  </si>
  <si>
    <t>'SL', 'Sierra Leone');</t>
  </si>
  <si>
    <t>'SK', 'Slovakia');</t>
  </si>
  <si>
    <t>'SJ', 'Svalbard and Jan Mayen Islands');</t>
  </si>
  <si>
    <t>'SI', 'Slovenia');</t>
  </si>
  <si>
    <t>'SH', 'St. Helena');</t>
  </si>
  <si>
    <t>'SG', 'Singapore');</t>
  </si>
  <si>
    <t>'SE', 'Sweden');</t>
  </si>
  <si>
    <t>'SD', 'Sudan');</t>
  </si>
  <si>
    <t>'SC', 'Seychelles');</t>
  </si>
  <si>
    <t>'SB', 'Solomon Islands');</t>
  </si>
  <si>
    <t>'SA', 'Saudi Arabia');</t>
  </si>
  <si>
    <t>'RW', 'Rwanda');</t>
  </si>
  <si>
    <t>'RU', 'Russian Federation');</t>
  </si>
  <si>
    <t>'RS', 'Serbia');</t>
  </si>
  <si>
    <t>'RO', 'Romania');</t>
  </si>
  <si>
    <t>'RE', 'Reunion');</t>
  </si>
  <si>
    <t>'QA', 'Qatar');</t>
  </si>
  <si>
    <t>'PY', 'Paraguay');</t>
  </si>
  <si>
    <t>'PW', 'Palau');</t>
  </si>
  <si>
    <t>'PT', 'Portugal');</t>
  </si>
  <si>
    <t>'PS', 'Palestine');</t>
  </si>
  <si>
    <t>'PR', 'Puerto Rico');</t>
  </si>
  <si>
    <t>'PN', 'Pitcairn');</t>
  </si>
  <si>
    <t>'PM', 'St. Pierre and Miquelon');</t>
  </si>
  <si>
    <t>'PL', 'Poland');</t>
  </si>
  <si>
    <t>'PK', 'Pakistan');</t>
  </si>
  <si>
    <t>'PH', 'Philippines');</t>
  </si>
  <si>
    <t>'PG', 'Papua New Guinea');</t>
  </si>
  <si>
    <t>'PF', 'French Polynesia');</t>
  </si>
  <si>
    <t>'PE', 'Peru');</t>
  </si>
  <si>
    <t>'PA', 'Panama');</t>
  </si>
  <si>
    <t>'OM', 'Oman');</t>
  </si>
  <si>
    <t>'NZ', 'New Zealand');</t>
  </si>
  <si>
    <t>'NU', 'Niue');</t>
  </si>
  <si>
    <t>'NR', 'Nauru');</t>
  </si>
  <si>
    <t>'NP', 'Nepal');</t>
  </si>
  <si>
    <t>'NO', 'Norway');</t>
  </si>
  <si>
    <t>'NL', 'Netherlands');</t>
  </si>
  <si>
    <t>'NI', 'Nicaragua');</t>
  </si>
  <si>
    <t>'NG', 'Nigeria');</t>
  </si>
  <si>
    <t>'NF', 'Norfolk Island');</t>
  </si>
  <si>
    <t>'NE', 'Niger');</t>
  </si>
  <si>
    <t>'NC', 'New Caledonia');</t>
  </si>
  <si>
    <t>'NA', 'Namibia');</t>
  </si>
  <si>
    <t>'MZ', 'Mozambique');</t>
  </si>
  <si>
    <t>'MY', 'Malaysia');</t>
  </si>
  <si>
    <t>'MX', 'Mexico');</t>
  </si>
  <si>
    <t>'MW', 'Malawi');</t>
  </si>
  <si>
    <t>'MV', 'Maldives');</t>
  </si>
  <si>
    <t>'MU', 'Mauritius');</t>
  </si>
  <si>
    <t>'MT', 'Malta');</t>
  </si>
  <si>
    <t>'MS', 'Montserrat');</t>
  </si>
  <si>
    <t>'MR', 'Mauritania');</t>
  </si>
  <si>
    <t>'MQ', 'Martinique');</t>
  </si>
  <si>
    <t>'MP', 'Northern Mariana Islands');</t>
  </si>
  <si>
    <t>'MO', 'Macau');</t>
  </si>
  <si>
    <t>'MN', 'Mongolia');</t>
  </si>
  <si>
    <t>'MM', 'Myanmar');</t>
  </si>
  <si>
    <t>'ML', 'Mali');</t>
  </si>
  <si>
    <t>'MK', 'North Macedonia');</t>
  </si>
  <si>
    <t>'MH', 'Marshall Islands');</t>
  </si>
  <si>
    <t>'MG', 'Madagascar');</t>
  </si>
  <si>
    <t>'ME', 'Montenegro');</t>
  </si>
  <si>
    <t>'MD', 'Moldova, Republic of');</t>
  </si>
  <si>
    <t>'MC', 'Monaco');</t>
  </si>
  <si>
    <t>'MA', 'Morocco');</t>
  </si>
  <si>
    <t>'LY', 'Libyan Arab Jamahiriya');</t>
  </si>
  <si>
    <t>'LV', 'Latvia');</t>
  </si>
  <si>
    <t>'LU', 'Luxembourg');</t>
  </si>
  <si>
    <t>'LT', 'Lithuania');</t>
  </si>
  <si>
    <t>'LS', 'Lesotho');</t>
  </si>
  <si>
    <t>'LR', 'Liberia');</t>
  </si>
  <si>
    <t>'LK', 'Sri Lanka');</t>
  </si>
  <si>
    <t>'LI', 'Liechtenstein');</t>
  </si>
  <si>
    <t>'LC', 'Saint Lucia');</t>
  </si>
  <si>
    <t>'LB', 'Lebanon');</t>
  </si>
  <si>
    <t>'LA', 'Lao People''s Democratic Republic');</t>
  </si>
  <si>
    <t>'KZ', 'Kazakhstan');</t>
  </si>
  <si>
    <t>'KY', 'Cayman Islands');</t>
  </si>
  <si>
    <t>'KW', 'Kuwait');</t>
  </si>
  <si>
    <t>'KR', 'Korea, Republic of');</t>
  </si>
  <si>
    <t>'KP', 'Korea, Democratic People''s Republic of');</t>
  </si>
  <si>
    <t>'KN', 'Saint Kitts and Nevis');</t>
  </si>
  <si>
    <t>'KM', 'Comoros');</t>
  </si>
  <si>
    <t>'KI', 'Kiribati');</t>
  </si>
  <si>
    <t>'KH', 'Cambodia');</t>
  </si>
  <si>
    <t>'KG', 'Kyrgyzstan');</t>
  </si>
  <si>
    <t>'KE', 'Kenya');</t>
  </si>
  <si>
    <t>'JP', 'Japan');</t>
  </si>
  <si>
    <t>'JO', 'Jordan');</t>
  </si>
  <si>
    <t>'JM', 'Jamaica');</t>
  </si>
  <si>
    <t>'JE', 'Jersey');</t>
  </si>
  <si>
    <t>'IT', 'Italy');</t>
  </si>
  <si>
    <t>'IS', 'Iceland');</t>
  </si>
  <si>
    <t>'IR', 'Iran (Islamic Republic of)');</t>
  </si>
  <si>
    <t>'IQ', 'Iraq');</t>
  </si>
  <si>
    <t>'IO', 'British Indian Ocean Territory');</t>
  </si>
  <si>
    <t>'IN', 'India');</t>
  </si>
  <si>
    <t>'IM', 'Isle of Man');</t>
  </si>
  <si>
    <t>'IL', 'Israel');</t>
  </si>
  <si>
    <t>'IE', 'Ireland');</t>
  </si>
  <si>
    <t>'ID', 'Indonesia');</t>
  </si>
  <si>
    <t>'HU', 'Hungary');</t>
  </si>
  <si>
    <t>'HT', 'Haiti');</t>
  </si>
  <si>
    <t>'HR', 'Croatia (Hrvatska)');</t>
  </si>
  <si>
    <t>'HN', 'Honduras');</t>
  </si>
  <si>
    <t>'HM', 'Heard and Mc Donald Islands');</t>
  </si>
  <si>
    <t>'HK', 'Hong Kong');</t>
  </si>
  <si>
    <t>'GY', 'Guyana');</t>
  </si>
  <si>
    <t>'GW', 'Guinea-Bissau');</t>
  </si>
  <si>
    <t>'GU', 'Guam');</t>
  </si>
  <si>
    <t>'GT', 'Guatemala');</t>
  </si>
  <si>
    <t>'GS', 'South Georgia South Sandwich Islands');</t>
  </si>
  <si>
    <t>'GR', 'Greece');</t>
  </si>
  <si>
    <t>'GQ', 'Equatorial Guinea');</t>
  </si>
  <si>
    <t>'GP', 'Guadeloupe');</t>
  </si>
  <si>
    <t>'GN', 'Guinea');</t>
  </si>
  <si>
    <t>'GM', 'Gambia');</t>
  </si>
  <si>
    <t>'GL', 'Greenland');</t>
  </si>
  <si>
    <t>'GK', 'Guernsey');</t>
  </si>
  <si>
    <t>'GI', 'Gibraltar');</t>
  </si>
  <si>
    <t>'GH', 'Ghana');</t>
  </si>
  <si>
    <t>'GF', 'French Guiana');</t>
  </si>
  <si>
    <t>'GE', 'Georgia');</t>
  </si>
  <si>
    <t>'GD', 'Grenada');</t>
  </si>
  <si>
    <t>'GB', 'United Kingdom');</t>
  </si>
  <si>
    <t>'GA', 'Gabon');</t>
  </si>
  <si>
    <t>'FX', 'France, Metropolitan');</t>
  </si>
  <si>
    <t>'FR', 'France');</t>
  </si>
  <si>
    <t>'FO', 'Faroe Islands');</t>
  </si>
  <si>
    <t>'FM', 'Micronesia, Federated States of');</t>
  </si>
  <si>
    <t>'FK', 'Falkland Islands (Malvinas)');</t>
  </si>
  <si>
    <t>'FJ', 'Fiji');</t>
  </si>
  <si>
    <t>'FI', 'Finland');</t>
  </si>
  <si>
    <t>'ET', 'Ethiopia');</t>
  </si>
  <si>
    <t>'ES', 'Spain');</t>
  </si>
  <si>
    <t>'ER', 'Eritrea');</t>
  </si>
  <si>
    <t>'EH', 'Western Sahara');</t>
  </si>
  <si>
    <t>'EG', 'Egypt');</t>
  </si>
  <si>
    <t>'EE', 'Estonia');</t>
  </si>
  <si>
    <t>'EC', 'Ecuador');</t>
  </si>
  <si>
    <t>'DZ', 'Algeria');</t>
  </si>
  <si>
    <t>'DS', 'American Samoa');</t>
  </si>
  <si>
    <t>'DO', 'Dominican Republic');</t>
  </si>
  <si>
    <t>'DM', 'Dominica');</t>
  </si>
  <si>
    <t>'DK', 'Denmark');</t>
  </si>
  <si>
    <t>'DJ', 'Djibouti');</t>
  </si>
  <si>
    <t>'DE', 'Germany');</t>
  </si>
  <si>
    <t>'CZ', 'Czech Republic');</t>
  </si>
  <si>
    <t>'CY', 'Cyprus');</t>
  </si>
  <si>
    <t>'CX', 'Christmas Island');</t>
  </si>
  <si>
    <t>'CV', 'Cape Verde');</t>
  </si>
  <si>
    <t>'CU', 'Cuba');</t>
  </si>
  <si>
    <t>'CR', 'Costa Rica');</t>
  </si>
  <si>
    <t>'CO', 'Colombia');</t>
  </si>
  <si>
    <t>'CN', 'China');</t>
  </si>
  <si>
    <t>'CM', 'Cameroon');</t>
  </si>
  <si>
    <t>'CL', 'Chile');</t>
  </si>
  <si>
    <t>'CK', 'Cook Islands');</t>
  </si>
  <si>
    <t>'CI', 'Ivory Coast');</t>
  </si>
  <si>
    <t>'CH', 'Switzerland');</t>
  </si>
  <si>
    <t>'CG', 'Republic of Congo');</t>
  </si>
  <si>
    <t>'CF', 'Central African Republic');</t>
  </si>
  <si>
    <t>'CD', 'Democratic Republic of the Congo');</t>
  </si>
  <si>
    <t>'CC', 'Cocos (Keeling) Islands');</t>
  </si>
  <si>
    <t>'CA', 'Canada');</t>
  </si>
  <si>
    <t>'BZ', 'Belize');</t>
  </si>
  <si>
    <t>'BY', 'Belarus');</t>
  </si>
  <si>
    <t>'BW', 'Botswana');</t>
  </si>
  <si>
    <t>'BV', 'Bouvet Island');</t>
  </si>
  <si>
    <t>'BT', 'Bhutan');</t>
  </si>
  <si>
    <t>'BS', 'Bahamas');</t>
  </si>
  <si>
    <t>'BR', 'Brazil');</t>
  </si>
  <si>
    <t>'BO', 'Bolivia');</t>
  </si>
  <si>
    <t>'BN', 'Brunei Darussalam');</t>
  </si>
  <si>
    <t>'BM', 'Bermuda');</t>
  </si>
  <si>
    <t>'BJ', 'Benin');</t>
  </si>
  <si>
    <t>'BI', 'Burundi');</t>
  </si>
  <si>
    <t>'BH', 'Bahrain');</t>
  </si>
  <si>
    <t>'BG', 'Bulgaria');</t>
  </si>
  <si>
    <t>'BF', 'Burkina Faso');</t>
  </si>
  <si>
    <t>'BE', 'Belgium');</t>
  </si>
  <si>
    <t>'BD', 'Bangladesh');</t>
  </si>
  <si>
    <t>'BB', 'Barbados');</t>
  </si>
  <si>
    <t>'BA', 'Bosnia and Herzegovina');</t>
  </si>
  <si>
    <t>'AZ', 'Azerbaijan');</t>
  </si>
  <si>
    <t>'AW', 'Aruba');</t>
  </si>
  <si>
    <t>'AU', 'Australia');</t>
  </si>
  <si>
    <t>'AT', 'Austria');</t>
  </si>
  <si>
    <t>'AR', 'Argentina');</t>
  </si>
  <si>
    <t>'AQ', 'Antarctica');</t>
  </si>
  <si>
    <t>'AO', 'Angola');</t>
  </si>
  <si>
    <t>'AN', 'Netherlands Antilles');</t>
  </si>
  <si>
    <t>'AM', 'Armenia');</t>
  </si>
  <si>
    <t>'AL', 'Albania');</t>
  </si>
  <si>
    <t>'AI', 'Anguilla');</t>
  </si>
  <si>
    <t>'AG', 'Antigua and Barbuda');</t>
  </si>
  <si>
    <t>'AF', 'Afghanistan');</t>
  </si>
  <si>
    <t>'AE', 'United Arab Emirates');</t>
  </si>
  <si>
    <t>'AD', 'Andorra');</t>
  </si>
  <si>
    <t>COUN_0001</t>
  </si>
  <si>
    <t>COUN_0002</t>
  </si>
  <si>
    <t>COUN_0003</t>
  </si>
  <si>
    <t>COUN_0004</t>
  </si>
  <si>
    <t>COUN_0005</t>
  </si>
  <si>
    <t>COUN_0006</t>
  </si>
  <si>
    <t>COUN_0007</t>
  </si>
  <si>
    <t>COUN_0008</t>
  </si>
  <si>
    <t>COUN_0009</t>
  </si>
  <si>
    <t>COUN_0010</t>
  </si>
  <si>
    <t>COUN_0011</t>
  </si>
  <si>
    <t>COUN_0012</t>
  </si>
  <si>
    <t>COUN_0013</t>
  </si>
  <si>
    <t>COUN_0014</t>
  </si>
  <si>
    <t>COUN_0015</t>
  </si>
  <si>
    <t>COUN_0016</t>
  </si>
  <si>
    <t>COUN_0017</t>
  </si>
  <si>
    <t>COUN_0018</t>
  </si>
  <si>
    <t>COUN_0019</t>
  </si>
  <si>
    <t>COUN_0020</t>
  </si>
  <si>
    <t>COUN_0021</t>
  </si>
  <si>
    <t>COUN_0022</t>
  </si>
  <si>
    <t>COUN_0023</t>
  </si>
  <si>
    <t>COUN_0024</t>
  </si>
  <si>
    <t>COUN_0025</t>
  </si>
  <si>
    <t>COUN_0026</t>
  </si>
  <si>
    <t>COUN_0027</t>
  </si>
  <si>
    <t>COUN_0028</t>
  </si>
  <si>
    <t>COUN_0029</t>
  </si>
  <si>
    <t>COUN_0030</t>
  </si>
  <si>
    <t>COUN_0031</t>
  </si>
  <si>
    <t>COUN_0032</t>
  </si>
  <si>
    <t>COUN_0033</t>
  </si>
  <si>
    <t>COUN_0034</t>
  </si>
  <si>
    <t>COUN_0035</t>
  </si>
  <si>
    <t>COUN_0036</t>
  </si>
  <si>
    <t>COUN_0037</t>
  </si>
  <si>
    <t>COUN_0038</t>
  </si>
  <si>
    <t>COUN_0039</t>
  </si>
  <si>
    <t>COUN_0040</t>
  </si>
  <si>
    <t>COUN_0041</t>
  </si>
  <si>
    <t>COUN_0042</t>
  </si>
  <si>
    <t>COUN_0043</t>
  </si>
  <si>
    <t>COUN_0044</t>
  </si>
  <si>
    <t>COUN_0045</t>
  </si>
  <si>
    <t>COUN_0046</t>
  </si>
  <si>
    <t>COUN_0047</t>
  </si>
  <si>
    <t>COUN_0048</t>
  </si>
  <si>
    <t>COUN_0049</t>
  </si>
  <si>
    <t>COUN_0050</t>
  </si>
  <si>
    <t>COUN_0051</t>
  </si>
  <si>
    <t>COUN_0052</t>
  </si>
  <si>
    <t>COUN_0053</t>
  </si>
  <si>
    <t>COUN_0054</t>
  </si>
  <si>
    <t>COUN_0055</t>
  </si>
  <si>
    <t>COUN_0056</t>
  </si>
  <si>
    <t>COUN_0057</t>
  </si>
  <si>
    <t>COUN_0058</t>
  </si>
  <si>
    <t>COUN_0059</t>
  </si>
  <si>
    <t>COUN_0060</t>
  </si>
  <si>
    <t>COUN_0061</t>
  </si>
  <si>
    <t>COUN_0062</t>
  </si>
  <si>
    <t>COUN_0063</t>
  </si>
  <si>
    <t>COUN_0064</t>
  </si>
  <si>
    <t>COUN_0065</t>
  </si>
  <si>
    <t>COUN_0066</t>
  </si>
  <si>
    <t>COUN_0067</t>
  </si>
  <si>
    <t>COUN_0068</t>
  </si>
  <si>
    <t>COUN_0069</t>
  </si>
  <si>
    <t>COUN_0070</t>
  </si>
  <si>
    <t>COUN_0071</t>
  </si>
  <si>
    <t>COUN_0072</t>
  </si>
  <si>
    <t>COUN_0073</t>
  </si>
  <si>
    <t>COUN_0074</t>
  </si>
  <si>
    <t>COUN_0075</t>
  </si>
  <si>
    <t>COUN_0076</t>
  </si>
  <si>
    <t>COUN_0077</t>
  </si>
  <si>
    <t>COUN_0078</t>
  </si>
  <si>
    <t>COUN_0079</t>
  </si>
  <si>
    <t>COUN_0080</t>
  </si>
  <si>
    <t>COUN_0081</t>
  </si>
  <si>
    <t>COUN_0082</t>
  </si>
  <si>
    <t>COUN_0083</t>
  </si>
  <si>
    <t>COUN_0084</t>
  </si>
  <si>
    <t>COUN_0085</t>
  </si>
  <si>
    <t>COUN_0086</t>
  </si>
  <si>
    <t>COUN_0087</t>
  </si>
  <si>
    <t>COUN_0088</t>
  </si>
  <si>
    <t>COUN_0089</t>
  </si>
  <si>
    <t>COUN_0090</t>
  </si>
  <si>
    <t>COUN_0091</t>
  </si>
  <si>
    <t>COUN_0092</t>
  </si>
  <si>
    <t>COUN_0093</t>
  </si>
  <si>
    <t>COUN_0094</t>
  </si>
  <si>
    <t>COUN_0095</t>
  </si>
  <si>
    <t>COUN_0096</t>
  </si>
  <si>
    <t>COUN_0097</t>
  </si>
  <si>
    <t>COUN_0098</t>
  </si>
  <si>
    <t>COUN_0099</t>
  </si>
  <si>
    <t>COUN_0100</t>
  </si>
  <si>
    <t>COUN_0101</t>
  </si>
  <si>
    <t>COUN_0102</t>
  </si>
  <si>
    <t>COUN_0103</t>
  </si>
  <si>
    <t>COUN_0104</t>
  </si>
  <si>
    <t>COUN_0105</t>
  </si>
  <si>
    <t>COUN_0106</t>
  </si>
  <si>
    <t>COUN_0107</t>
  </si>
  <si>
    <t>COUN_0108</t>
  </si>
  <si>
    <t>COUN_0109</t>
  </si>
  <si>
    <t>COUN_0110</t>
  </si>
  <si>
    <t>COUN_0111</t>
  </si>
  <si>
    <t>COUN_0112</t>
  </si>
  <si>
    <t>COUN_0113</t>
  </si>
  <si>
    <t>COUN_0114</t>
  </si>
  <si>
    <t>COUN_0115</t>
  </si>
  <si>
    <t>COUN_0116</t>
  </si>
  <si>
    <t>COUN_0117</t>
  </si>
  <si>
    <t>COUN_0118</t>
  </si>
  <si>
    <t>COUN_0119</t>
  </si>
  <si>
    <t>COUN_0120</t>
  </si>
  <si>
    <t>COUN_0121</t>
  </si>
  <si>
    <t>COUN_0122</t>
  </si>
  <si>
    <t>COUN_0123</t>
  </si>
  <si>
    <t>COUN_0124</t>
  </si>
  <si>
    <t>COUN_0125</t>
  </si>
  <si>
    <t>COUN_0126</t>
  </si>
  <si>
    <t>COUN_0127</t>
  </si>
  <si>
    <t>COUN_0128</t>
  </si>
  <si>
    <t>COUN_0129</t>
  </si>
  <si>
    <t>COUN_0130</t>
  </si>
  <si>
    <t>COUN_0131</t>
  </si>
  <si>
    <t>COUN_0132</t>
  </si>
  <si>
    <t>COUN_0133</t>
  </si>
  <si>
    <t>COUN_0134</t>
  </si>
  <si>
    <t>COUN_0135</t>
  </si>
  <si>
    <t>COUN_0136</t>
  </si>
  <si>
    <t>COUN_0137</t>
  </si>
  <si>
    <t>COUN_0138</t>
  </si>
  <si>
    <t>COUN_0139</t>
  </si>
  <si>
    <t>COUN_0140</t>
  </si>
  <si>
    <t>COUN_0141</t>
  </si>
  <si>
    <t>COUN_0142</t>
  </si>
  <si>
    <t>COUN_0143</t>
  </si>
  <si>
    <t>COUN_0144</t>
  </si>
  <si>
    <t>COUN_0145</t>
  </si>
  <si>
    <t>COUN_0146</t>
  </si>
  <si>
    <t>COUN_0147</t>
  </si>
  <si>
    <t>COUN_0148</t>
  </si>
  <si>
    <t>COUN_0149</t>
  </si>
  <si>
    <t>COUN_0150</t>
  </si>
  <si>
    <t>COUN_0151</t>
  </si>
  <si>
    <t>COUN_0152</t>
  </si>
  <si>
    <t>COUN_0153</t>
  </si>
  <si>
    <t>COUN_0154</t>
  </si>
  <si>
    <t>COUN_0155</t>
  </si>
  <si>
    <t>COUN_0156</t>
  </si>
  <si>
    <t>COUN_0157</t>
  </si>
  <si>
    <t>COUN_0158</t>
  </si>
  <si>
    <t>COUN_0159</t>
  </si>
  <si>
    <t>COUN_0160</t>
  </si>
  <si>
    <t>COUN_0161</t>
  </si>
  <si>
    <t>COUN_0162</t>
  </si>
  <si>
    <t>COUN_0163</t>
  </si>
  <si>
    <t>COUN_0164</t>
  </si>
  <si>
    <t>COUN_0165</t>
  </si>
  <si>
    <t>COUN_0166</t>
  </si>
  <si>
    <t>COUN_0167</t>
  </si>
  <si>
    <t>COUN_0168</t>
  </si>
  <si>
    <t>COUN_0169</t>
  </si>
  <si>
    <t>COUN_0170</t>
  </si>
  <si>
    <t>COUN_0171</t>
  </si>
  <si>
    <t>COUN_0172</t>
  </si>
  <si>
    <t>COUN_0173</t>
  </si>
  <si>
    <t>COUN_0174</t>
  </si>
  <si>
    <t>COUN_0175</t>
  </si>
  <si>
    <t>COUN_0176</t>
  </si>
  <si>
    <t>COUN_0177</t>
  </si>
  <si>
    <t>COUN_0178</t>
  </si>
  <si>
    <t>COUN_0179</t>
  </si>
  <si>
    <t>COUN_0180</t>
  </si>
  <si>
    <t>COUN_0181</t>
  </si>
  <si>
    <t>COUN_0182</t>
  </si>
  <si>
    <t>COUN_0183</t>
  </si>
  <si>
    <t>COUN_0184</t>
  </si>
  <si>
    <t>COUN_0185</t>
  </si>
  <si>
    <t>COUN_0186</t>
  </si>
  <si>
    <t>COUN_0187</t>
  </si>
  <si>
    <t>COUN_0188</t>
  </si>
  <si>
    <t>COUN_0189</t>
  </si>
  <si>
    <t>COUN_0190</t>
  </si>
  <si>
    <t>COUN_0191</t>
  </si>
  <si>
    <t>COUN_0192</t>
  </si>
  <si>
    <t>COUN_0193</t>
  </si>
  <si>
    <t>COUN_0194</t>
  </si>
  <si>
    <t>COUN_0195</t>
  </si>
  <si>
    <t>COUN_0196</t>
  </si>
  <si>
    <t>COUN_0197</t>
  </si>
  <si>
    <t>COUN_0198</t>
  </si>
  <si>
    <t>COUN_0199</t>
  </si>
  <si>
    <t>COUN_0200</t>
  </si>
  <si>
    <t>COUN_0201</t>
  </si>
  <si>
    <t>COUN_0202</t>
  </si>
  <si>
    <t>COUN_0203</t>
  </si>
  <si>
    <t>COUN_0204</t>
  </si>
  <si>
    <t>COUN_0205</t>
  </si>
  <si>
    <t>COUN_0206</t>
  </si>
  <si>
    <t>COUN_0207</t>
  </si>
  <si>
    <t>COUN_0208</t>
  </si>
  <si>
    <t>COUN_0209</t>
  </si>
  <si>
    <t>COUN_0210</t>
  </si>
  <si>
    <t>COUN_0211</t>
  </si>
  <si>
    <t>COUN_0212</t>
  </si>
  <si>
    <t>COUN_0213</t>
  </si>
  <si>
    <t>COUN_0214</t>
  </si>
  <si>
    <t>COUN_0215</t>
  </si>
  <si>
    <t>COUN_0216</t>
  </si>
  <si>
    <t>COUN_0217</t>
  </si>
  <si>
    <t>COUN_0218</t>
  </si>
  <si>
    <t>COUN_0219</t>
  </si>
  <si>
    <t>COUN_0220</t>
  </si>
  <si>
    <t>COUN_0221</t>
  </si>
  <si>
    <t>COUN_0222</t>
  </si>
  <si>
    <t>COUN_0223</t>
  </si>
  <si>
    <t>COUN_0224</t>
  </si>
  <si>
    <t>COUN_0225</t>
  </si>
  <si>
    <t>COUN_0226</t>
  </si>
  <si>
    <t>COUN_0227</t>
  </si>
  <si>
    <t>COUN_0228</t>
  </si>
  <si>
    <t>COUN_0229</t>
  </si>
  <si>
    <t>COUN_0230</t>
  </si>
  <si>
    <t>COUN_0231</t>
  </si>
  <si>
    <t>COUN_0232</t>
  </si>
  <si>
    <t>COUN_0233</t>
  </si>
  <si>
    <t>COUN_0234</t>
  </si>
  <si>
    <t>COUN_0235</t>
  </si>
  <si>
    <t>COUN_0236</t>
  </si>
  <si>
    <t>COUN_0237</t>
  </si>
  <si>
    <t>COUN_0238</t>
  </si>
  <si>
    <t>COUN_0239</t>
  </si>
  <si>
    <t>COUN_0240</t>
  </si>
  <si>
    <t>COUN_0241</t>
  </si>
  <si>
    <t>COUN_0242</t>
  </si>
  <si>
    <t>COUN_0243</t>
  </si>
  <si>
    <t>COUN_0244</t>
  </si>
  <si>
    <t>COUN_0245</t>
  </si>
  <si>
    <t>COUN_0246</t>
  </si>
  <si>
    <t>INSERT INTO `tbl_countries`(`countries_uid`, `countries_code`, `countries_name`) VALUES ('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</si>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</sst>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9EC8B-8154-485D-A694-5AC8BB2626BD}">
  <dimension ref="A1:E246"/>
  <sheetViews>
    <sheetView tabSelected="1" topLeftCell="D227" workbookViewId="0">
      <selection activeCell="E1" sqref="E1:E246"/>
    </sheetView>
  </sheetViews>
  <sheetFormatPr defaultRowHeight="14.5" x14ac:dyDescent="0.35"/>
  <cols>
    <col min="1" max="1" width="77.36328125" bestFit="1" customWidth="1"/>
    <col min="2" max="2" width="10.81640625" bestFit="1" customWidth="1"/>
    <col min="3" max="3" width="1.26953125" bestFit="1" customWidth="1"/>
    <col min="4" max="4" width="40.08984375" bestFit="1" customWidth="1"/>
    <col min="5" max="5" width="127.6328125" bestFit="1" customWidth="1"/>
  </cols>
  <sheetData>
    <row r="1" spans="1:5" x14ac:dyDescent="0.35">
      <c r="A1" t="s">
        <v>492</v>
      </c>
      <c r="B1" t="s">
        <v>246</v>
      </c>
      <c r="C1" s="1" t="s">
        <v>493</v>
      </c>
      <c r="D1" t="s">
        <v>245</v>
      </c>
      <c r="E1" t="str">
        <f>CONCATENATE(A1&amp;B1&amp;"'"&amp;C1&amp;D1)</f>
        <v>INSERT INTO `tbl_countries`(`countries_uid`, `countries_code`, `countries_name`) VALUES ('COUN_0001','AD', 'Andorra');</v>
      </c>
    </row>
    <row r="2" spans="1:5" x14ac:dyDescent="0.35">
      <c r="A2" t="s">
        <v>492</v>
      </c>
      <c r="B2" t="s">
        <v>247</v>
      </c>
      <c r="C2" s="1" t="s">
        <v>493</v>
      </c>
      <c r="D2" t="s">
        <v>244</v>
      </c>
      <c r="E2" t="str">
        <f t="shared" ref="E2:E65" si="0">CONCATENATE(A2&amp;B2&amp;"'"&amp;C2&amp;D2)</f>
        <v>INSERT INTO `tbl_countries`(`countries_uid`, `countries_code`, `countries_name`) VALUES ('COUN_0002','AE', 'United Arab Emirates');</v>
      </c>
    </row>
    <row r="3" spans="1:5" x14ac:dyDescent="0.35">
      <c r="A3" t="s">
        <v>492</v>
      </c>
      <c r="B3" t="s">
        <v>248</v>
      </c>
      <c r="C3" s="1" t="s">
        <v>493</v>
      </c>
      <c r="D3" t="s">
        <v>243</v>
      </c>
      <c r="E3" t="str">
        <f t="shared" si="0"/>
        <v>INSERT INTO `tbl_countries`(`countries_uid`, `countries_code`, `countries_name`) VALUES ('COUN_0003','AF', 'Afghanistan');</v>
      </c>
    </row>
    <row r="4" spans="1:5" x14ac:dyDescent="0.35">
      <c r="A4" t="s">
        <v>492</v>
      </c>
      <c r="B4" t="s">
        <v>249</v>
      </c>
      <c r="C4" s="1" t="s">
        <v>493</v>
      </c>
      <c r="D4" t="s">
        <v>242</v>
      </c>
      <c r="E4" t="str">
        <f t="shared" si="0"/>
        <v>INSERT INTO `tbl_countries`(`countries_uid`, `countries_code`, `countries_name`) VALUES ('COUN_0004','AG', 'Antigua and Barbuda');</v>
      </c>
    </row>
    <row r="5" spans="1:5" x14ac:dyDescent="0.35">
      <c r="A5" t="s">
        <v>492</v>
      </c>
      <c r="B5" t="s">
        <v>250</v>
      </c>
      <c r="C5" s="1" t="s">
        <v>493</v>
      </c>
      <c r="D5" t="s">
        <v>241</v>
      </c>
      <c r="E5" t="str">
        <f t="shared" si="0"/>
        <v>INSERT INTO `tbl_countries`(`countries_uid`, `countries_code`, `countries_name`) VALUES ('COUN_0005','AI', 'Anguilla');</v>
      </c>
    </row>
    <row r="6" spans="1:5" x14ac:dyDescent="0.35">
      <c r="A6" t="s">
        <v>492</v>
      </c>
      <c r="B6" t="s">
        <v>251</v>
      </c>
      <c r="C6" s="1" t="s">
        <v>493</v>
      </c>
      <c r="D6" t="s">
        <v>240</v>
      </c>
      <c r="E6" t="str">
        <f t="shared" si="0"/>
        <v>INSERT INTO `tbl_countries`(`countries_uid`, `countries_code`, `countries_name`) VALUES ('COUN_0006','AL', 'Albania');</v>
      </c>
    </row>
    <row r="7" spans="1:5" x14ac:dyDescent="0.35">
      <c r="A7" t="s">
        <v>492</v>
      </c>
      <c r="B7" t="s">
        <v>252</v>
      </c>
      <c r="C7" s="1" t="s">
        <v>493</v>
      </c>
      <c r="D7" t="s">
        <v>239</v>
      </c>
      <c r="E7" t="str">
        <f t="shared" si="0"/>
        <v>INSERT INTO `tbl_countries`(`countries_uid`, `countries_code`, `countries_name`) VALUES ('COUN_0007','AM', 'Armenia');</v>
      </c>
    </row>
    <row r="8" spans="1:5" x14ac:dyDescent="0.35">
      <c r="A8" t="s">
        <v>492</v>
      </c>
      <c r="B8" t="s">
        <v>253</v>
      </c>
      <c r="C8" s="1" t="s">
        <v>493</v>
      </c>
      <c r="D8" t="s">
        <v>238</v>
      </c>
      <c r="E8" t="str">
        <f t="shared" si="0"/>
        <v>INSERT INTO `tbl_countries`(`countries_uid`, `countries_code`, `countries_name`) VALUES ('COUN_0008','AN', 'Netherlands Antilles');</v>
      </c>
    </row>
    <row r="9" spans="1:5" x14ac:dyDescent="0.35">
      <c r="A9" t="s">
        <v>492</v>
      </c>
      <c r="B9" t="s">
        <v>254</v>
      </c>
      <c r="C9" s="1" t="s">
        <v>493</v>
      </c>
      <c r="D9" t="s">
        <v>237</v>
      </c>
      <c r="E9" t="str">
        <f t="shared" si="0"/>
        <v>INSERT INTO `tbl_countries`(`countries_uid`, `countries_code`, `countries_name`) VALUES ('COUN_0009','AO', 'Angola');</v>
      </c>
    </row>
    <row r="10" spans="1:5" x14ac:dyDescent="0.35">
      <c r="A10" t="s">
        <v>492</v>
      </c>
      <c r="B10" t="s">
        <v>255</v>
      </c>
      <c r="C10" s="1" t="s">
        <v>493</v>
      </c>
      <c r="D10" t="s">
        <v>236</v>
      </c>
      <c r="E10" t="str">
        <f t="shared" si="0"/>
        <v>INSERT INTO `tbl_countries`(`countries_uid`, `countries_code`, `countries_name`) VALUES ('COUN_0010','AQ', 'Antarctica');</v>
      </c>
    </row>
    <row r="11" spans="1:5" x14ac:dyDescent="0.35">
      <c r="A11" t="s">
        <v>492</v>
      </c>
      <c r="B11" t="s">
        <v>256</v>
      </c>
      <c r="C11" s="1" t="s">
        <v>493</v>
      </c>
      <c r="D11" t="s">
        <v>235</v>
      </c>
      <c r="E11" t="str">
        <f t="shared" si="0"/>
        <v>INSERT INTO `tbl_countries`(`countries_uid`, `countries_code`, `countries_name`) VALUES ('COUN_0011','AR', 'Argentina');</v>
      </c>
    </row>
    <row r="12" spans="1:5" x14ac:dyDescent="0.35">
      <c r="A12" t="s">
        <v>492</v>
      </c>
      <c r="B12" t="s">
        <v>257</v>
      </c>
      <c r="C12" s="1" t="s">
        <v>493</v>
      </c>
      <c r="D12" t="s">
        <v>234</v>
      </c>
      <c r="E12" t="str">
        <f t="shared" si="0"/>
        <v>INSERT INTO `tbl_countries`(`countries_uid`, `countries_code`, `countries_name`) VALUES ('COUN_0012','AT', 'Austria');</v>
      </c>
    </row>
    <row r="13" spans="1:5" x14ac:dyDescent="0.35">
      <c r="A13" t="s">
        <v>492</v>
      </c>
      <c r="B13" t="s">
        <v>258</v>
      </c>
      <c r="C13" s="1" t="s">
        <v>493</v>
      </c>
      <c r="D13" t="s">
        <v>233</v>
      </c>
      <c r="E13" t="str">
        <f t="shared" si="0"/>
        <v>INSERT INTO `tbl_countries`(`countries_uid`, `countries_code`, `countries_name`) VALUES ('COUN_0013','AU', 'Australia');</v>
      </c>
    </row>
    <row r="14" spans="1:5" x14ac:dyDescent="0.35">
      <c r="A14" t="s">
        <v>492</v>
      </c>
      <c r="B14" t="s">
        <v>259</v>
      </c>
      <c r="C14" s="1" t="s">
        <v>493</v>
      </c>
      <c r="D14" t="s">
        <v>232</v>
      </c>
      <c r="E14" t="str">
        <f t="shared" si="0"/>
        <v>INSERT INTO `tbl_countries`(`countries_uid`, `countries_code`, `countries_name`) VALUES ('COUN_0014','AW', 'Aruba');</v>
      </c>
    </row>
    <row r="15" spans="1:5" x14ac:dyDescent="0.35">
      <c r="A15" t="s">
        <v>492</v>
      </c>
      <c r="B15" t="s">
        <v>260</v>
      </c>
      <c r="C15" s="1" t="s">
        <v>493</v>
      </c>
      <c r="D15" t="s">
        <v>231</v>
      </c>
      <c r="E15" t="str">
        <f t="shared" si="0"/>
        <v>INSERT INTO `tbl_countries`(`countries_uid`, `countries_code`, `countries_name`) VALUES ('COUN_0015','AZ', 'Azerbaijan');</v>
      </c>
    </row>
    <row r="16" spans="1:5" x14ac:dyDescent="0.35">
      <c r="A16" t="s">
        <v>492</v>
      </c>
      <c r="B16" t="s">
        <v>261</v>
      </c>
      <c r="C16" s="1" t="s">
        <v>493</v>
      </c>
      <c r="D16" t="s">
        <v>230</v>
      </c>
      <c r="E16" t="str">
        <f t="shared" si="0"/>
        <v>INSERT INTO `tbl_countries`(`countries_uid`, `countries_code`, `countries_name`) VALUES ('COUN_0016','BA', 'Bosnia and Herzegovina');</v>
      </c>
    </row>
    <row r="17" spans="1:5" x14ac:dyDescent="0.35">
      <c r="A17" t="s">
        <v>492</v>
      </c>
      <c r="B17" t="s">
        <v>262</v>
      </c>
      <c r="C17" s="1" t="s">
        <v>493</v>
      </c>
      <c r="D17" t="s">
        <v>229</v>
      </c>
      <c r="E17" t="str">
        <f t="shared" si="0"/>
        <v>INSERT INTO `tbl_countries`(`countries_uid`, `countries_code`, `countries_name`) VALUES ('COUN_0017','BB', 'Barbados');</v>
      </c>
    </row>
    <row r="18" spans="1:5" x14ac:dyDescent="0.35">
      <c r="A18" t="s">
        <v>492</v>
      </c>
      <c r="B18" t="s">
        <v>263</v>
      </c>
      <c r="C18" s="1" t="s">
        <v>493</v>
      </c>
      <c r="D18" t="s">
        <v>228</v>
      </c>
      <c r="E18" t="str">
        <f t="shared" si="0"/>
        <v>INSERT INTO `tbl_countries`(`countries_uid`, `countries_code`, `countries_name`) VALUES ('COUN_0018','BD', 'Bangladesh');</v>
      </c>
    </row>
    <row r="19" spans="1:5" x14ac:dyDescent="0.35">
      <c r="A19" t="s">
        <v>492</v>
      </c>
      <c r="B19" t="s">
        <v>264</v>
      </c>
      <c r="C19" s="1" t="s">
        <v>493</v>
      </c>
      <c r="D19" t="s">
        <v>227</v>
      </c>
      <c r="E19" t="str">
        <f t="shared" si="0"/>
        <v>INSERT INTO `tbl_countries`(`countries_uid`, `countries_code`, `countries_name`) VALUES ('COUN_0019','BE', 'Belgium');</v>
      </c>
    </row>
    <row r="20" spans="1:5" x14ac:dyDescent="0.35">
      <c r="A20" t="s">
        <v>492</v>
      </c>
      <c r="B20" t="s">
        <v>265</v>
      </c>
      <c r="C20" s="1" t="s">
        <v>493</v>
      </c>
      <c r="D20" t="s">
        <v>226</v>
      </c>
      <c r="E20" t="str">
        <f t="shared" si="0"/>
        <v>INSERT INTO `tbl_countries`(`countries_uid`, `countries_code`, `countries_name`) VALUES ('COUN_0020','BF', 'Burkina Faso');</v>
      </c>
    </row>
    <row r="21" spans="1:5" x14ac:dyDescent="0.35">
      <c r="A21" t="s">
        <v>492</v>
      </c>
      <c r="B21" t="s">
        <v>266</v>
      </c>
      <c r="C21" s="1" t="s">
        <v>493</v>
      </c>
      <c r="D21" t="s">
        <v>225</v>
      </c>
      <c r="E21" t="str">
        <f t="shared" si="0"/>
        <v>INSERT INTO `tbl_countries`(`countries_uid`, `countries_code`, `countries_name`) VALUES ('COUN_0021','BG', 'Bulgaria');</v>
      </c>
    </row>
    <row r="22" spans="1:5" x14ac:dyDescent="0.35">
      <c r="A22" t="s">
        <v>492</v>
      </c>
      <c r="B22" t="s">
        <v>267</v>
      </c>
      <c r="C22" s="1" t="s">
        <v>493</v>
      </c>
      <c r="D22" t="s">
        <v>224</v>
      </c>
      <c r="E22" t="str">
        <f t="shared" si="0"/>
        <v>INSERT INTO `tbl_countries`(`countries_uid`, `countries_code`, `countries_name`) VALUES ('COUN_0022','BH', 'Bahrain');</v>
      </c>
    </row>
    <row r="23" spans="1:5" x14ac:dyDescent="0.35">
      <c r="A23" t="s">
        <v>492</v>
      </c>
      <c r="B23" t="s">
        <v>268</v>
      </c>
      <c r="C23" s="1" t="s">
        <v>493</v>
      </c>
      <c r="D23" t="s">
        <v>223</v>
      </c>
      <c r="E23" t="str">
        <f t="shared" si="0"/>
        <v>INSERT INTO `tbl_countries`(`countries_uid`, `countries_code`, `countries_name`) VALUES ('COUN_0023','BI', 'Burundi');</v>
      </c>
    </row>
    <row r="24" spans="1:5" x14ac:dyDescent="0.35">
      <c r="A24" t="s">
        <v>492</v>
      </c>
      <c r="B24" t="s">
        <v>269</v>
      </c>
      <c r="C24" s="1" t="s">
        <v>493</v>
      </c>
      <c r="D24" t="s">
        <v>222</v>
      </c>
      <c r="E24" t="str">
        <f t="shared" si="0"/>
        <v>INSERT INTO `tbl_countries`(`countries_uid`, `countries_code`, `countries_name`) VALUES ('COUN_0024','BJ', 'Benin');</v>
      </c>
    </row>
    <row r="25" spans="1:5" x14ac:dyDescent="0.35">
      <c r="A25" t="s">
        <v>492</v>
      </c>
      <c r="B25" t="s">
        <v>270</v>
      </c>
      <c r="C25" s="1" t="s">
        <v>493</v>
      </c>
      <c r="D25" t="s">
        <v>221</v>
      </c>
      <c r="E25" t="str">
        <f t="shared" si="0"/>
        <v>INSERT INTO `tbl_countries`(`countries_uid`, `countries_code`, `countries_name`) VALUES ('COUN_0025','BM', 'Bermuda');</v>
      </c>
    </row>
    <row r="26" spans="1:5" x14ac:dyDescent="0.35">
      <c r="A26" t="s">
        <v>492</v>
      </c>
      <c r="B26" t="s">
        <v>271</v>
      </c>
      <c r="C26" s="1" t="s">
        <v>493</v>
      </c>
      <c r="D26" t="s">
        <v>220</v>
      </c>
      <c r="E26" t="str">
        <f t="shared" si="0"/>
        <v>INSERT INTO `tbl_countries`(`countries_uid`, `countries_code`, `countries_name`) VALUES ('COUN_0026','BN', 'Brunei Darussalam');</v>
      </c>
    </row>
    <row r="27" spans="1:5" x14ac:dyDescent="0.35">
      <c r="A27" t="s">
        <v>492</v>
      </c>
      <c r="B27" t="s">
        <v>272</v>
      </c>
      <c r="C27" s="1" t="s">
        <v>493</v>
      </c>
      <c r="D27" t="s">
        <v>219</v>
      </c>
      <c r="E27" t="str">
        <f t="shared" si="0"/>
        <v>INSERT INTO `tbl_countries`(`countries_uid`, `countries_code`, `countries_name`) VALUES ('COUN_0027','BO', 'Bolivia');</v>
      </c>
    </row>
    <row r="28" spans="1:5" x14ac:dyDescent="0.35">
      <c r="A28" t="s">
        <v>492</v>
      </c>
      <c r="B28" t="s">
        <v>273</v>
      </c>
      <c r="C28" s="1" t="s">
        <v>493</v>
      </c>
      <c r="D28" t="s">
        <v>218</v>
      </c>
      <c r="E28" t="str">
        <f t="shared" si="0"/>
        <v>INSERT INTO `tbl_countries`(`countries_uid`, `countries_code`, `countries_name`) VALUES ('COUN_0028','BR', 'Brazil');</v>
      </c>
    </row>
    <row r="29" spans="1:5" x14ac:dyDescent="0.35">
      <c r="A29" t="s">
        <v>492</v>
      </c>
      <c r="B29" t="s">
        <v>274</v>
      </c>
      <c r="C29" s="1" t="s">
        <v>493</v>
      </c>
      <c r="D29" t="s">
        <v>217</v>
      </c>
      <c r="E29" t="str">
        <f t="shared" si="0"/>
        <v>INSERT INTO `tbl_countries`(`countries_uid`, `countries_code`, `countries_name`) VALUES ('COUN_0029','BS', 'Bahamas');</v>
      </c>
    </row>
    <row r="30" spans="1:5" x14ac:dyDescent="0.35">
      <c r="A30" t="s">
        <v>492</v>
      </c>
      <c r="B30" t="s">
        <v>275</v>
      </c>
      <c r="C30" s="1" t="s">
        <v>493</v>
      </c>
      <c r="D30" t="s">
        <v>216</v>
      </c>
      <c r="E30" t="str">
        <f t="shared" si="0"/>
        <v>INSERT INTO `tbl_countries`(`countries_uid`, `countries_code`, `countries_name`) VALUES ('COUN_0030','BT', 'Bhutan');</v>
      </c>
    </row>
    <row r="31" spans="1:5" x14ac:dyDescent="0.35">
      <c r="A31" t="s">
        <v>492</v>
      </c>
      <c r="B31" t="s">
        <v>276</v>
      </c>
      <c r="C31" s="1" t="s">
        <v>493</v>
      </c>
      <c r="D31" t="s">
        <v>215</v>
      </c>
      <c r="E31" t="str">
        <f t="shared" si="0"/>
        <v>INSERT INTO `tbl_countries`(`countries_uid`, `countries_code`, `countries_name`) VALUES ('COUN_0031','BV', 'Bouvet Island');</v>
      </c>
    </row>
    <row r="32" spans="1:5" x14ac:dyDescent="0.35">
      <c r="A32" t="s">
        <v>492</v>
      </c>
      <c r="B32" t="s">
        <v>277</v>
      </c>
      <c r="C32" s="1" t="s">
        <v>493</v>
      </c>
      <c r="D32" t="s">
        <v>214</v>
      </c>
      <c r="E32" t="str">
        <f t="shared" si="0"/>
        <v>INSERT INTO `tbl_countries`(`countries_uid`, `countries_code`, `countries_name`) VALUES ('COUN_0032','BW', 'Botswana');</v>
      </c>
    </row>
    <row r="33" spans="1:5" x14ac:dyDescent="0.35">
      <c r="A33" t="s">
        <v>492</v>
      </c>
      <c r="B33" t="s">
        <v>278</v>
      </c>
      <c r="C33" s="1" t="s">
        <v>493</v>
      </c>
      <c r="D33" t="s">
        <v>213</v>
      </c>
      <c r="E33" t="str">
        <f t="shared" si="0"/>
        <v>INSERT INTO `tbl_countries`(`countries_uid`, `countries_code`, `countries_name`) VALUES ('COUN_0033','BY', 'Belarus');</v>
      </c>
    </row>
    <row r="34" spans="1:5" x14ac:dyDescent="0.35">
      <c r="A34" t="s">
        <v>492</v>
      </c>
      <c r="B34" t="s">
        <v>279</v>
      </c>
      <c r="C34" s="1" t="s">
        <v>493</v>
      </c>
      <c r="D34" t="s">
        <v>212</v>
      </c>
      <c r="E34" t="str">
        <f t="shared" si="0"/>
        <v>INSERT INTO `tbl_countries`(`countries_uid`, `countries_code`, `countries_name`) VALUES ('COUN_0034','BZ', 'Belize');</v>
      </c>
    </row>
    <row r="35" spans="1:5" x14ac:dyDescent="0.35">
      <c r="A35" t="s">
        <v>492</v>
      </c>
      <c r="B35" t="s">
        <v>280</v>
      </c>
      <c r="C35" s="1" t="s">
        <v>493</v>
      </c>
      <c r="D35" t="s">
        <v>211</v>
      </c>
      <c r="E35" t="str">
        <f t="shared" si="0"/>
        <v>INSERT INTO `tbl_countries`(`countries_uid`, `countries_code`, `countries_name`) VALUES ('COUN_0035','CA', 'Canada');</v>
      </c>
    </row>
    <row r="36" spans="1:5" x14ac:dyDescent="0.35">
      <c r="A36" t="s">
        <v>492</v>
      </c>
      <c r="B36" t="s">
        <v>281</v>
      </c>
      <c r="C36" s="1" t="s">
        <v>493</v>
      </c>
      <c r="D36" t="s">
        <v>210</v>
      </c>
      <c r="E36" t="str">
        <f t="shared" si="0"/>
        <v>INSERT INTO `tbl_countries`(`countries_uid`, `countries_code`, `countries_name`) VALUES ('COUN_0036','CC', 'Cocos (Keeling) Islands');</v>
      </c>
    </row>
    <row r="37" spans="1:5" x14ac:dyDescent="0.35">
      <c r="A37" t="s">
        <v>492</v>
      </c>
      <c r="B37" t="s">
        <v>282</v>
      </c>
      <c r="C37" s="1" t="s">
        <v>493</v>
      </c>
      <c r="D37" t="s">
        <v>209</v>
      </c>
      <c r="E37" t="str">
        <f t="shared" si="0"/>
        <v>INSERT INTO `tbl_countries`(`countries_uid`, `countries_code`, `countries_name`) VALUES ('COUN_0037','CD', 'Democratic Republic of the Congo');</v>
      </c>
    </row>
    <row r="38" spans="1:5" x14ac:dyDescent="0.35">
      <c r="A38" t="s">
        <v>492</v>
      </c>
      <c r="B38" t="s">
        <v>283</v>
      </c>
      <c r="C38" s="1" t="s">
        <v>493</v>
      </c>
      <c r="D38" t="s">
        <v>208</v>
      </c>
      <c r="E38" t="str">
        <f t="shared" si="0"/>
        <v>INSERT INTO `tbl_countries`(`countries_uid`, `countries_code`, `countries_name`) VALUES ('COUN_0038','CF', 'Central African Republic');</v>
      </c>
    </row>
    <row r="39" spans="1:5" x14ac:dyDescent="0.35">
      <c r="A39" t="s">
        <v>492</v>
      </c>
      <c r="B39" t="s">
        <v>284</v>
      </c>
      <c r="C39" s="1" t="s">
        <v>493</v>
      </c>
      <c r="D39" t="s">
        <v>207</v>
      </c>
      <c r="E39" t="str">
        <f t="shared" si="0"/>
        <v>INSERT INTO `tbl_countries`(`countries_uid`, `countries_code`, `countries_name`) VALUES ('COUN_0039','CG', 'Republic of Congo');</v>
      </c>
    </row>
    <row r="40" spans="1:5" x14ac:dyDescent="0.35">
      <c r="A40" t="s">
        <v>492</v>
      </c>
      <c r="B40" t="s">
        <v>285</v>
      </c>
      <c r="C40" s="1" t="s">
        <v>493</v>
      </c>
      <c r="D40" t="s">
        <v>206</v>
      </c>
      <c r="E40" t="str">
        <f t="shared" si="0"/>
        <v>INSERT INTO `tbl_countries`(`countries_uid`, `countries_code`, `countries_name`) VALUES ('COUN_0040','CH', 'Switzerland');</v>
      </c>
    </row>
    <row r="41" spans="1:5" x14ac:dyDescent="0.35">
      <c r="A41" t="s">
        <v>492</v>
      </c>
      <c r="B41" t="s">
        <v>286</v>
      </c>
      <c r="C41" s="1" t="s">
        <v>493</v>
      </c>
      <c r="D41" t="s">
        <v>205</v>
      </c>
      <c r="E41" t="str">
        <f t="shared" si="0"/>
        <v>INSERT INTO `tbl_countries`(`countries_uid`, `countries_code`, `countries_name`) VALUES ('COUN_0041','CI', 'Ivory Coast');</v>
      </c>
    </row>
    <row r="42" spans="1:5" x14ac:dyDescent="0.35">
      <c r="A42" t="s">
        <v>492</v>
      </c>
      <c r="B42" t="s">
        <v>287</v>
      </c>
      <c r="C42" s="1" t="s">
        <v>493</v>
      </c>
      <c r="D42" t="s">
        <v>204</v>
      </c>
      <c r="E42" t="str">
        <f t="shared" si="0"/>
        <v>INSERT INTO `tbl_countries`(`countries_uid`, `countries_code`, `countries_name`) VALUES ('COUN_0042','CK', 'Cook Islands');</v>
      </c>
    </row>
    <row r="43" spans="1:5" x14ac:dyDescent="0.35">
      <c r="A43" t="s">
        <v>492</v>
      </c>
      <c r="B43" t="s">
        <v>288</v>
      </c>
      <c r="C43" s="1" t="s">
        <v>493</v>
      </c>
      <c r="D43" t="s">
        <v>203</v>
      </c>
      <c r="E43" t="str">
        <f t="shared" si="0"/>
        <v>INSERT INTO `tbl_countries`(`countries_uid`, `countries_code`, `countries_name`) VALUES ('COUN_0043','CL', 'Chile');</v>
      </c>
    </row>
    <row r="44" spans="1:5" x14ac:dyDescent="0.35">
      <c r="A44" t="s">
        <v>492</v>
      </c>
      <c r="B44" t="s">
        <v>289</v>
      </c>
      <c r="C44" s="1" t="s">
        <v>493</v>
      </c>
      <c r="D44" t="s">
        <v>202</v>
      </c>
      <c r="E44" t="str">
        <f t="shared" si="0"/>
        <v>INSERT INTO `tbl_countries`(`countries_uid`, `countries_code`, `countries_name`) VALUES ('COUN_0044','CM', 'Cameroon');</v>
      </c>
    </row>
    <row r="45" spans="1:5" x14ac:dyDescent="0.35">
      <c r="A45" t="s">
        <v>492</v>
      </c>
      <c r="B45" t="s">
        <v>290</v>
      </c>
      <c r="C45" s="1" t="s">
        <v>493</v>
      </c>
      <c r="D45" t="s">
        <v>201</v>
      </c>
      <c r="E45" t="str">
        <f t="shared" si="0"/>
        <v>INSERT INTO `tbl_countries`(`countries_uid`, `countries_code`, `countries_name`) VALUES ('COUN_0045','CN', 'China');</v>
      </c>
    </row>
    <row r="46" spans="1:5" x14ac:dyDescent="0.35">
      <c r="A46" t="s">
        <v>492</v>
      </c>
      <c r="B46" t="s">
        <v>291</v>
      </c>
      <c r="C46" s="1" t="s">
        <v>493</v>
      </c>
      <c r="D46" t="s">
        <v>200</v>
      </c>
      <c r="E46" t="str">
        <f t="shared" si="0"/>
        <v>INSERT INTO `tbl_countries`(`countries_uid`, `countries_code`, `countries_name`) VALUES ('COUN_0046','CO', 'Colombia');</v>
      </c>
    </row>
    <row r="47" spans="1:5" x14ac:dyDescent="0.35">
      <c r="A47" t="s">
        <v>492</v>
      </c>
      <c r="B47" t="s">
        <v>292</v>
      </c>
      <c r="C47" s="1" t="s">
        <v>493</v>
      </c>
      <c r="D47" t="s">
        <v>199</v>
      </c>
      <c r="E47" t="str">
        <f t="shared" si="0"/>
        <v>INSERT INTO `tbl_countries`(`countries_uid`, `countries_code`, `countries_name`) VALUES ('COUN_0047','CR', 'Costa Rica');</v>
      </c>
    </row>
    <row r="48" spans="1:5" x14ac:dyDescent="0.35">
      <c r="A48" t="s">
        <v>492</v>
      </c>
      <c r="B48" t="s">
        <v>293</v>
      </c>
      <c r="C48" s="1" t="s">
        <v>493</v>
      </c>
      <c r="D48" t="s">
        <v>198</v>
      </c>
      <c r="E48" t="str">
        <f t="shared" si="0"/>
        <v>INSERT INTO `tbl_countries`(`countries_uid`, `countries_code`, `countries_name`) VALUES ('COUN_0048','CU', 'Cuba');</v>
      </c>
    </row>
    <row r="49" spans="1:5" x14ac:dyDescent="0.35">
      <c r="A49" t="s">
        <v>492</v>
      </c>
      <c r="B49" t="s">
        <v>294</v>
      </c>
      <c r="C49" s="1" t="s">
        <v>493</v>
      </c>
      <c r="D49" t="s">
        <v>197</v>
      </c>
      <c r="E49" t="str">
        <f t="shared" si="0"/>
        <v>INSERT INTO `tbl_countries`(`countries_uid`, `countries_code`, `countries_name`) VALUES ('COUN_0049','CV', 'Cape Verde');</v>
      </c>
    </row>
    <row r="50" spans="1:5" x14ac:dyDescent="0.35">
      <c r="A50" t="s">
        <v>492</v>
      </c>
      <c r="B50" t="s">
        <v>295</v>
      </c>
      <c r="C50" s="1" t="s">
        <v>493</v>
      </c>
      <c r="D50" t="s">
        <v>196</v>
      </c>
      <c r="E50" t="str">
        <f t="shared" si="0"/>
        <v>INSERT INTO `tbl_countries`(`countries_uid`, `countries_code`, `countries_name`) VALUES ('COUN_0050','CX', 'Christmas Island');</v>
      </c>
    </row>
    <row r="51" spans="1:5" x14ac:dyDescent="0.35">
      <c r="A51" t="s">
        <v>492</v>
      </c>
      <c r="B51" t="s">
        <v>296</v>
      </c>
      <c r="C51" s="1" t="s">
        <v>493</v>
      </c>
      <c r="D51" t="s">
        <v>195</v>
      </c>
      <c r="E51" t="str">
        <f t="shared" si="0"/>
        <v>INSERT INTO `tbl_countries`(`countries_uid`, `countries_code`, `countries_name`) VALUES ('COUN_0051','CY', 'Cyprus');</v>
      </c>
    </row>
    <row r="52" spans="1:5" x14ac:dyDescent="0.35">
      <c r="A52" t="s">
        <v>492</v>
      </c>
      <c r="B52" t="s">
        <v>297</v>
      </c>
      <c r="C52" s="1" t="s">
        <v>493</v>
      </c>
      <c r="D52" t="s">
        <v>194</v>
      </c>
      <c r="E52" t="str">
        <f t="shared" si="0"/>
        <v>INSERT INTO `tbl_countries`(`countries_uid`, `countries_code`, `countries_name`) VALUES ('COUN_0052','CZ', 'Czech Republic');</v>
      </c>
    </row>
    <row r="53" spans="1:5" x14ac:dyDescent="0.35">
      <c r="A53" t="s">
        <v>492</v>
      </c>
      <c r="B53" t="s">
        <v>298</v>
      </c>
      <c r="C53" s="1" t="s">
        <v>493</v>
      </c>
      <c r="D53" t="s">
        <v>193</v>
      </c>
      <c r="E53" t="str">
        <f t="shared" si="0"/>
        <v>INSERT INTO `tbl_countries`(`countries_uid`, `countries_code`, `countries_name`) VALUES ('COUN_0053','DE', 'Germany');</v>
      </c>
    </row>
    <row r="54" spans="1:5" x14ac:dyDescent="0.35">
      <c r="A54" t="s">
        <v>492</v>
      </c>
      <c r="B54" t="s">
        <v>299</v>
      </c>
      <c r="C54" s="1" t="s">
        <v>493</v>
      </c>
      <c r="D54" t="s">
        <v>192</v>
      </c>
      <c r="E54" t="str">
        <f t="shared" si="0"/>
        <v>INSERT INTO `tbl_countries`(`countries_uid`, `countries_code`, `countries_name`) VALUES ('COUN_0054','DJ', 'Djibouti');</v>
      </c>
    </row>
    <row r="55" spans="1:5" x14ac:dyDescent="0.35">
      <c r="A55" t="s">
        <v>492</v>
      </c>
      <c r="B55" t="s">
        <v>300</v>
      </c>
      <c r="C55" s="1" t="s">
        <v>493</v>
      </c>
      <c r="D55" t="s">
        <v>191</v>
      </c>
      <c r="E55" t="str">
        <f t="shared" si="0"/>
        <v>INSERT INTO `tbl_countries`(`countries_uid`, `countries_code`, `countries_name`) VALUES ('COUN_0055','DK', 'Denmark');</v>
      </c>
    </row>
    <row r="56" spans="1:5" x14ac:dyDescent="0.35">
      <c r="A56" t="s">
        <v>492</v>
      </c>
      <c r="B56" t="s">
        <v>301</v>
      </c>
      <c r="C56" s="1" t="s">
        <v>493</v>
      </c>
      <c r="D56" t="s">
        <v>190</v>
      </c>
      <c r="E56" t="str">
        <f t="shared" si="0"/>
        <v>INSERT INTO `tbl_countries`(`countries_uid`, `countries_code`, `countries_name`) VALUES ('COUN_0056','DM', 'Dominica');</v>
      </c>
    </row>
    <row r="57" spans="1:5" x14ac:dyDescent="0.35">
      <c r="A57" t="s">
        <v>492</v>
      </c>
      <c r="B57" t="s">
        <v>302</v>
      </c>
      <c r="C57" s="1" t="s">
        <v>493</v>
      </c>
      <c r="D57" t="s">
        <v>189</v>
      </c>
      <c r="E57" t="str">
        <f t="shared" si="0"/>
        <v>INSERT INTO `tbl_countries`(`countries_uid`, `countries_code`, `countries_name`) VALUES ('COUN_0057','DO', 'Dominican Republic');</v>
      </c>
    </row>
    <row r="58" spans="1:5" x14ac:dyDescent="0.35">
      <c r="A58" t="s">
        <v>492</v>
      </c>
      <c r="B58" t="s">
        <v>303</v>
      </c>
      <c r="C58" s="1" t="s">
        <v>493</v>
      </c>
      <c r="D58" t="s">
        <v>188</v>
      </c>
      <c r="E58" t="str">
        <f t="shared" si="0"/>
        <v>INSERT INTO `tbl_countries`(`countries_uid`, `countries_code`, `countries_name`) VALUES ('COUN_0058','DS', 'American Samoa');</v>
      </c>
    </row>
    <row r="59" spans="1:5" x14ac:dyDescent="0.35">
      <c r="A59" t="s">
        <v>492</v>
      </c>
      <c r="B59" t="s">
        <v>304</v>
      </c>
      <c r="C59" s="1" t="s">
        <v>493</v>
      </c>
      <c r="D59" t="s">
        <v>187</v>
      </c>
      <c r="E59" t="str">
        <f t="shared" si="0"/>
        <v>INSERT INTO `tbl_countries`(`countries_uid`, `countries_code`, `countries_name`) VALUES ('COUN_0059','DZ', 'Algeria');</v>
      </c>
    </row>
    <row r="60" spans="1:5" x14ac:dyDescent="0.35">
      <c r="A60" t="s">
        <v>492</v>
      </c>
      <c r="B60" t="s">
        <v>305</v>
      </c>
      <c r="C60" s="1" t="s">
        <v>493</v>
      </c>
      <c r="D60" t="s">
        <v>186</v>
      </c>
      <c r="E60" t="str">
        <f t="shared" si="0"/>
        <v>INSERT INTO `tbl_countries`(`countries_uid`, `countries_code`, `countries_name`) VALUES ('COUN_0060','EC', 'Ecuador');</v>
      </c>
    </row>
    <row r="61" spans="1:5" x14ac:dyDescent="0.35">
      <c r="A61" t="s">
        <v>492</v>
      </c>
      <c r="B61" t="s">
        <v>306</v>
      </c>
      <c r="C61" s="1" t="s">
        <v>493</v>
      </c>
      <c r="D61" t="s">
        <v>185</v>
      </c>
      <c r="E61" t="str">
        <f t="shared" si="0"/>
        <v>INSERT INTO `tbl_countries`(`countries_uid`, `countries_code`, `countries_name`) VALUES ('COUN_0061','EE', 'Estonia');</v>
      </c>
    </row>
    <row r="62" spans="1:5" x14ac:dyDescent="0.35">
      <c r="A62" t="s">
        <v>492</v>
      </c>
      <c r="B62" t="s">
        <v>307</v>
      </c>
      <c r="C62" s="1" t="s">
        <v>493</v>
      </c>
      <c r="D62" t="s">
        <v>184</v>
      </c>
      <c r="E62" t="str">
        <f t="shared" si="0"/>
        <v>INSERT INTO `tbl_countries`(`countries_uid`, `countries_code`, `countries_name`) VALUES ('COUN_0062','EG', 'Egypt');</v>
      </c>
    </row>
    <row r="63" spans="1:5" x14ac:dyDescent="0.35">
      <c r="A63" t="s">
        <v>492</v>
      </c>
      <c r="B63" t="s">
        <v>308</v>
      </c>
      <c r="C63" s="1" t="s">
        <v>493</v>
      </c>
      <c r="D63" t="s">
        <v>183</v>
      </c>
      <c r="E63" t="str">
        <f t="shared" si="0"/>
        <v>INSERT INTO `tbl_countries`(`countries_uid`, `countries_code`, `countries_name`) VALUES ('COUN_0063','EH', 'Western Sahara');</v>
      </c>
    </row>
    <row r="64" spans="1:5" x14ac:dyDescent="0.35">
      <c r="A64" t="s">
        <v>492</v>
      </c>
      <c r="B64" t="s">
        <v>309</v>
      </c>
      <c r="C64" s="1" t="s">
        <v>493</v>
      </c>
      <c r="D64" t="s">
        <v>182</v>
      </c>
      <c r="E64" t="str">
        <f t="shared" si="0"/>
        <v>INSERT INTO `tbl_countries`(`countries_uid`, `countries_code`, `countries_name`) VALUES ('COUN_0064','ER', 'Eritrea');</v>
      </c>
    </row>
    <row r="65" spans="1:5" x14ac:dyDescent="0.35">
      <c r="A65" t="s">
        <v>492</v>
      </c>
      <c r="B65" t="s">
        <v>310</v>
      </c>
      <c r="C65" s="1" t="s">
        <v>493</v>
      </c>
      <c r="D65" t="s">
        <v>181</v>
      </c>
      <c r="E65" t="str">
        <f t="shared" si="0"/>
        <v>INSERT INTO `tbl_countries`(`countries_uid`, `countries_code`, `countries_name`) VALUES ('COUN_0065','ES', 'Spain');</v>
      </c>
    </row>
    <row r="66" spans="1:5" x14ac:dyDescent="0.35">
      <c r="A66" t="s">
        <v>492</v>
      </c>
      <c r="B66" t="s">
        <v>311</v>
      </c>
      <c r="C66" s="1" t="s">
        <v>493</v>
      </c>
      <c r="D66" t="s">
        <v>180</v>
      </c>
      <c r="E66" t="str">
        <f t="shared" ref="E66:E129" si="1">CONCATENATE(A66&amp;B66&amp;"'"&amp;C66&amp;D66)</f>
        <v>INSERT INTO `tbl_countries`(`countries_uid`, `countries_code`, `countries_name`) VALUES ('COUN_0066','ET', 'Ethiopia');</v>
      </c>
    </row>
    <row r="67" spans="1:5" x14ac:dyDescent="0.35">
      <c r="A67" t="s">
        <v>492</v>
      </c>
      <c r="B67" t="s">
        <v>312</v>
      </c>
      <c r="C67" s="1" t="s">
        <v>493</v>
      </c>
      <c r="D67" t="s">
        <v>179</v>
      </c>
      <c r="E67" t="str">
        <f t="shared" si="1"/>
        <v>INSERT INTO `tbl_countries`(`countries_uid`, `countries_code`, `countries_name`) VALUES ('COUN_0067','FI', 'Finland');</v>
      </c>
    </row>
    <row r="68" spans="1:5" x14ac:dyDescent="0.35">
      <c r="A68" t="s">
        <v>492</v>
      </c>
      <c r="B68" t="s">
        <v>313</v>
      </c>
      <c r="C68" s="1" t="s">
        <v>493</v>
      </c>
      <c r="D68" t="s">
        <v>178</v>
      </c>
      <c r="E68" t="str">
        <f t="shared" si="1"/>
        <v>INSERT INTO `tbl_countries`(`countries_uid`, `countries_code`, `countries_name`) VALUES ('COUN_0068','FJ', 'Fiji');</v>
      </c>
    </row>
    <row r="69" spans="1:5" x14ac:dyDescent="0.35">
      <c r="A69" t="s">
        <v>492</v>
      </c>
      <c r="B69" t="s">
        <v>314</v>
      </c>
      <c r="C69" s="1" t="s">
        <v>493</v>
      </c>
      <c r="D69" t="s">
        <v>177</v>
      </c>
      <c r="E69" t="str">
        <f t="shared" si="1"/>
        <v>INSERT INTO `tbl_countries`(`countries_uid`, `countries_code`, `countries_name`) VALUES ('COUN_0069','FK', 'Falkland Islands (Malvinas)');</v>
      </c>
    </row>
    <row r="70" spans="1:5" x14ac:dyDescent="0.35">
      <c r="A70" t="s">
        <v>492</v>
      </c>
      <c r="B70" t="s">
        <v>315</v>
      </c>
      <c r="C70" s="1" t="s">
        <v>493</v>
      </c>
      <c r="D70" t="s">
        <v>176</v>
      </c>
      <c r="E70" t="str">
        <f t="shared" si="1"/>
        <v>INSERT INTO `tbl_countries`(`countries_uid`, `countries_code`, `countries_name`) VALUES ('COUN_0070','FM', 'Micronesia, Federated States of');</v>
      </c>
    </row>
    <row r="71" spans="1:5" x14ac:dyDescent="0.35">
      <c r="A71" t="s">
        <v>492</v>
      </c>
      <c r="B71" t="s">
        <v>316</v>
      </c>
      <c r="C71" s="1" t="s">
        <v>493</v>
      </c>
      <c r="D71" t="s">
        <v>175</v>
      </c>
      <c r="E71" t="str">
        <f t="shared" si="1"/>
        <v>INSERT INTO `tbl_countries`(`countries_uid`, `countries_code`, `countries_name`) VALUES ('COUN_0071','FO', 'Faroe Islands');</v>
      </c>
    </row>
    <row r="72" spans="1:5" x14ac:dyDescent="0.35">
      <c r="A72" t="s">
        <v>492</v>
      </c>
      <c r="B72" t="s">
        <v>317</v>
      </c>
      <c r="C72" s="1" t="s">
        <v>493</v>
      </c>
      <c r="D72" t="s">
        <v>174</v>
      </c>
      <c r="E72" t="str">
        <f t="shared" si="1"/>
        <v>INSERT INTO `tbl_countries`(`countries_uid`, `countries_code`, `countries_name`) VALUES ('COUN_0072','FR', 'France');</v>
      </c>
    </row>
    <row r="73" spans="1:5" x14ac:dyDescent="0.35">
      <c r="A73" t="s">
        <v>492</v>
      </c>
      <c r="B73" t="s">
        <v>318</v>
      </c>
      <c r="C73" s="1" t="s">
        <v>493</v>
      </c>
      <c r="D73" t="s">
        <v>173</v>
      </c>
      <c r="E73" t="str">
        <f t="shared" si="1"/>
        <v>INSERT INTO `tbl_countries`(`countries_uid`, `countries_code`, `countries_name`) VALUES ('COUN_0073','FX', 'France, Metropolitan');</v>
      </c>
    </row>
    <row r="74" spans="1:5" x14ac:dyDescent="0.35">
      <c r="A74" t="s">
        <v>492</v>
      </c>
      <c r="B74" t="s">
        <v>319</v>
      </c>
      <c r="C74" s="1" t="s">
        <v>493</v>
      </c>
      <c r="D74" t="s">
        <v>172</v>
      </c>
      <c r="E74" t="str">
        <f t="shared" si="1"/>
        <v>INSERT INTO `tbl_countries`(`countries_uid`, `countries_code`, `countries_name`) VALUES ('COUN_0074','GA', 'Gabon');</v>
      </c>
    </row>
    <row r="75" spans="1:5" x14ac:dyDescent="0.35">
      <c r="A75" t="s">
        <v>492</v>
      </c>
      <c r="B75" t="s">
        <v>320</v>
      </c>
      <c r="C75" s="1" t="s">
        <v>493</v>
      </c>
      <c r="D75" t="s">
        <v>171</v>
      </c>
      <c r="E75" t="str">
        <f t="shared" si="1"/>
        <v>INSERT INTO `tbl_countries`(`countries_uid`, `countries_code`, `countries_name`) VALUES ('COUN_0075','GB', 'United Kingdom');</v>
      </c>
    </row>
    <row r="76" spans="1:5" x14ac:dyDescent="0.35">
      <c r="A76" t="s">
        <v>492</v>
      </c>
      <c r="B76" t="s">
        <v>321</v>
      </c>
      <c r="C76" s="1" t="s">
        <v>493</v>
      </c>
      <c r="D76" t="s">
        <v>170</v>
      </c>
      <c r="E76" t="str">
        <f t="shared" si="1"/>
        <v>INSERT INTO `tbl_countries`(`countries_uid`, `countries_code`, `countries_name`) VALUES ('COUN_0076','GD', 'Grenada');</v>
      </c>
    </row>
    <row r="77" spans="1:5" x14ac:dyDescent="0.35">
      <c r="A77" t="s">
        <v>492</v>
      </c>
      <c r="B77" t="s">
        <v>322</v>
      </c>
      <c r="C77" s="1" t="s">
        <v>493</v>
      </c>
      <c r="D77" t="s">
        <v>169</v>
      </c>
      <c r="E77" t="str">
        <f t="shared" si="1"/>
        <v>INSERT INTO `tbl_countries`(`countries_uid`, `countries_code`, `countries_name`) VALUES ('COUN_0077','GE', 'Georgia');</v>
      </c>
    </row>
    <row r="78" spans="1:5" x14ac:dyDescent="0.35">
      <c r="A78" t="s">
        <v>492</v>
      </c>
      <c r="B78" t="s">
        <v>323</v>
      </c>
      <c r="C78" s="1" t="s">
        <v>493</v>
      </c>
      <c r="D78" t="s">
        <v>168</v>
      </c>
      <c r="E78" t="str">
        <f t="shared" si="1"/>
        <v>INSERT INTO `tbl_countries`(`countries_uid`, `countries_code`, `countries_name`) VALUES ('COUN_0078','GF', 'French Guiana');</v>
      </c>
    </row>
    <row r="79" spans="1:5" x14ac:dyDescent="0.35">
      <c r="A79" t="s">
        <v>492</v>
      </c>
      <c r="B79" t="s">
        <v>324</v>
      </c>
      <c r="C79" s="1" t="s">
        <v>493</v>
      </c>
      <c r="D79" t="s">
        <v>167</v>
      </c>
      <c r="E79" t="str">
        <f t="shared" si="1"/>
        <v>INSERT INTO `tbl_countries`(`countries_uid`, `countries_code`, `countries_name`) VALUES ('COUN_0079','GH', 'Ghana');</v>
      </c>
    </row>
    <row r="80" spans="1:5" x14ac:dyDescent="0.35">
      <c r="A80" t="s">
        <v>492</v>
      </c>
      <c r="B80" t="s">
        <v>325</v>
      </c>
      <c r="C80" s="1" t="s">
        <v>493</v>
      </c>
      <c r="D80" t="s">
        <v>166</v>
      </c>
      <c r="E80" t="str">
        <f t="shared" si="1"/>
        <v>INSERT INTO `tbl_countries`(`countries_uid`, `countries_code`, `countries_name`) VALUES ('COUN_0080','GI', 'Gibraltar');</v>
      </c>
    </row>
    <row r="81" spans="1:5" x14ac:dyDescent="0.35">
      <c r="A81" t="s">
        <v>492</v>
      </c>
      <c r="B81" t="s">
        <v>326</v>
      </c>
      <c r="C81" s="1" t="s">
        <v>493</v>
      </c>
      <c r="D81" t="s">
        <v>165</v>
      </c>
      <c r="E81" t="str">
        <f t="shared" si="1"/>
        <v>INSERT INTO `tbl_countries`(`countries_uid`, `countries_code`, `countries_name`) VALUES ('COUN_0081','GK', 'Guernsey');</v>
      </c>
    </row>
    <row r="82" spans="1:5" x14ac:dyDescent="0.35">
      <c r="A82" t="s">
        <v>492</v>
      </c>
      <c r="B82" t="s">
        <v>327</v>
      </c>
      <c r="C82" s="1" t="s">
        <v>493</v>
      </c>
      <c r="D82" t="s">
        <v>164</v>
      </c>
      <c r="E82" t="str">
        <f t="shared" si="1"/>
        <v>INSERT INTO `tbl_countries`(`countries_uid`, `countries_code`, `countries_name`) VALUES ('COUN_0082','GL', 'Greenland');</v>
      </c>
    </row>
    <row r="83" spans="1:5" x14ac:dyDescent="0.35">
      <c r="A83" t="s">
        <v>492</v>
      </c>
      <c r="B83" t="s">
        <v>328</v>
      </c>
      <c r="C83" s="1" t="s">
        <v>493</v>
      </c>
      <c r="D83" t="s">
        <v>163</v>
      </c>
      <c r="E83" t="str">
        <f t="shared" si="1"/>
        <v>INSERT INTO `tbl_countries`(`countries_uid`, `countries_code`, `countries_name`) VALUES ('COUN_0083','GM', 'Gambia');</v>
      </c>
    </row>
    <row r="84" spans="1:5" x14ac:dyDescent="0.35">
      <c r="A84" t="s">
        <v>492</v>
      </c>
      <c r="B84" t="s">
        <v>329</v>
      </c>
      <c r="C84" s="1" t="s">
        <v>493</v>
      </c>
      <c r="D84" t="s">
        <v>162</v>
      </c>
      <c r="E84" t="str">
        <f t="shared" si="1"/>
        <v>INSERT INTO `tbl_countries`(`countries_uid`, `countries_code`, `countries_name`) VALUES ('COUN_0084','GN', 'Guinea');</v>
      </c>
    </row>
    <row r="85" spans="1:5" x14ac:dyDescent="0.35">
      <c r="A85" t="s">
        <v>492</v>
      </c>
      <c r="B85" t="s">
        <v>330</v>
      </c>
      <c r="C85" s="1" t="s">
        <v>493</v>
      </c>
      <c r="D85" t="s">
        <v>161</v>
      </c>
      <c r="E85" t="str">
        <f t="shared" si="1"/>
        <v>INSERT INTO `tbl_countries`(`countries_uid`, `countries_code`, `countries_name`) VALUES ('COUN_0085','GP', 'Guadeloupe');</v>
      </c>
    </row>
    <row r="86" spans="1:5" x14ac:dyDescent="0.35">
      <c r="A86" t="s">
        <v>492</v>
      </c>
      <c r="B86" t="s">
        <v>331</v>
      </c>
      <c r="C86" s="1" t="s">
        <v>493</v>
      </c>
      <c r="D86" t="s">
        <v>160</v>
      </c>
      <c r="E86" t="str">
        <f t="shared" si="1"/>
        <v>INSERT INTO `tbl_countries`(`countries_uid`, `countries_code`, `countries_name`) VALUES ('COUN_0086','GQ', 'Equatorial Guinea');</v>
      </c>
    </row>
    <row r="87" spans="1:5" x14ac:dyDescent="0.35">
      <c r="A87" t="s">
        <v>492</v>
      </c>
      <c r="B87" t="s">
        <v>332</v>
      </c>
      <c r="C87" s="1" t="s">
        <v>493</v>
      </c>
      <c r="D87" t="s">
        <v>159</v>
      </c>
      <c r="E87" t="str">
        <f t="shared" si="1"/>
        <v>INSERT INTO `tbl_countries`(`countries_uid`, `countries_code`, `countries_name`) VALUES ('COUN_0087','GR', 'Greece');</v>
      </c>
    </row>
    <row r="88" spans="1:5" x14ac:dyDescent="0.35">
      <c r="A88" t="s">
        <v>492</v>
      </c>
      <c r="B88" t="s">
        <v>333</v>
      </c>
      <c r="C88" s="1" t="s">
        <v>493</v>
      </c>
      <c r="D88" t="s">
        <v>158</v>
      </c>
      <c r="E88" t="str">
        <f t="shared" si="1"/>
        <v>INSERT INTO `tbl_countries`(`countries_uid`, `countries_code`, `countries_name`) VALUES ('COUN_0088','GS', 'South Georgia South Sandwich Islands');</v>
      </c>
    </row>
    <row r="89" spans="1:5" x14ac:dyDescent="0.35">
      <c r="A89" t="s">
        <v>492</v>
      </c>
      <c r="B89" t="s">
        <v>334</v>
      </c>
      <c r="C89" s="1" t="s">
        <v>493</v>
      </c>
      <c r="D89" t="s">
        <v>157</v>
      </c>
      <c r="E89" t="str">
        <f t="shared" si="1"/>
        <v>INSERT INTO `tbl_countries`(`countries_uid`, `countries_code`, `countries_name`) VALUES ('COUN_0089','GT', 'Guatemala');</v>
      </c>
    </row>
    <row r="90" spans="1:5" x14ac:dyDescent="0.35">
      <c r="A90" t="s">
        <v>492</v>
      </c>
      <c r="B90" t="s">
        <v>335</v>
      </c>
      <c r="C90" s="1" t="s">
        <v>493</v>
      </c>
      <c r="D90" t="s">
        <v>156</v>
      </c>
      <c r="E90" t="str">
        <f t="shared" si="1"/>
        <v>INSERT INTO `tbl_countries`(`countries_uid`, `countries_code`, `countries_name`) VALUES ('COUN_0090','GU', 'Guam');</v>
      </c>
    </row>
    <row r="91" spans="1:5" x14ac:dyDescent="0.35">
      <c r="A91" t="s">
        <v>492</v>
      </c>
      <c r="B91" t="s">
        <v>336</v>
      </c>
      <c r="C91" s="1" t="s">
        <v>493</v>
      </c>
      <c r="D91" t="s">
        <v>155</v>
      </c>
      <c r="E91" t="str">
        <f t="shared" si="1"/>
        <v>INSERT INTO `tbl_countries`(`countries_uid`, `countries_code`, `countries_name`) VALUES ('COUN_0091','GW', 'Guinea-Bissau');</v>
      </c>
    </row>
    <row r="92" spans="1:5" x14ac:dyDescent="0.35">
      <c r="A92" t="s">
        <v>492</v>
      </c>
      <c r="B92" t="s">
        <v>337</v>
      </c>
      <c r="C92" s="1" t="s">
        <v>493</v>
      </c>
      <c r="D92" t="s">
        <v>154</v>
      </c>
      <c r="E92" t="str">
        <f t="shared" si="1"/>
        <v>INSERT INTO `tbl_countries`(`countries_uid`, `countries_code`, `countries_name`) VALUES ('COUN_0092','GY', 'Guyana');</v>
      </c>
    </row>
    <row r="93" spans="1:5" x14ac:dyDescent="0.35">
      <c r="A93" t="s">
        <v>492</v>
      </c>
      <c r="B93" t="s">
        <v>338</v>
      </c>
      <c r="C93" s="1" t="s">
        <v>493</v>
      </c>
      <c r="D93" t="s">
        <v>153</v>
      </c>
      <c r="E93" t="str">
        <f t="shared" si="1"/>
        <v>INSERT INTO `tbl_countries`(`countries_uid`, `countries_code`, `countries_name`) VALUES ('COUN_0093','HK', 'Hong Kong');</v>
      </c>
    </row>
    <row r="94" spans="1:5" x14ac:dyDescent="0.35">
      <c r="A94" t="s">
        <v>492</v>
      </c>
      <c r="B94" t="s">
        <v>339</v>
      </c>
      <c r="C94" s="1" t="s">
        <v>493</v>
      </c>
      <c r="D94" t="s">
        <v>152</v>
      </c>
      <c r="E94" t="str">
        <f t="shared" si="1"/>
        <v>INSERT INTO `tbl_countries`(`countries_uid`, `countries_code`, `countries_name`) VALUES ('COUN_0094','HM', 'Heard and Mc Donald Islands');</v>
      </c>
    </row>
    <row r="95" spans="1:5" x14ac:dyDescent="0.35">
      <c r="A95" t="s">
        <v>492</v>
      </c>
      <c r="B95" t="s">
        <v>340</v>
      </c>
      <c r="C95" s="1" t="s">
        <v>493</v>
      </c>
      <c r="D95" t="s">
        <v>151</v>
      </c>
      <c r="E95" t="str">
        <f t="shared" si="1"/>
        <v>INSERT INTO `tbl_countries`(`countries_uid`, `countries_code`, `countries_name`) VALUES ('COUN_0095','HN', 'Honduras');</v>
      </c>
    </row>
    <row r="96" spans="1:5" x14ac:dyDescent="0.35">
      <c r="A96" t="s">
        <v>492</v>
      </c>
      <c r="B96" t="s">
        <v>341</v>
      </c>
      <c r="C96" s="1" t="s">
        <v>493</v>
      </c>
      <c r="D96" t="s">
        <v>150</v>
      </c>
      <c r="E96" t="str">
        <f t="shared" si="1"/>
        <v>INSERT INTO `tbl_countries`(`countries_uid`, `countries_code`, `countries_name`) VALUES ('COUN_0096','HR', 'Croatia (Hrvatska)');</v>
      </c>
    </row>
    <row r="97" spans="1:5" x14ac:dyDescent="0.35">
      <c r="A97" t="s">
        <v>492</v>
      </c>
      <c r="B97" t="s">
        <v>342</v>
      </c>
      <c r="C97" s="1" t="s">
        <v>493</v>
      </c>
      <c r="D97" t="s">
        <v>149</v>
      </c>
      <c r="E97" t="str">
        <f t="shared" si="1"/>
        <v>INSERT INTO `tbl_countries`(`countries_uid`, `countries_code`, `countries_name`) VALUES ('COUN_0097','HT', 'Haiti');</v>
      </c>
    </row>
    <row r="98" spans="1:5" x14ac:dyDescent="0.35">
      <c r="A98" t="s">
        <v>492</v>
      </c>
      <c r="B98" t="s">
        <v>343</v>
      </c>
      <c r="C98" s="1" t="s">
        <v>493</v>
      </c>
      <c r="D98" t="s">
        <v>148</v>
      </c>
      <c r="E98" t="str">
        <f t="shared" si="1"/>
        <v>INSERT INTO `tbl_countries`(`countries_uid`, `countries_code`, `countries_name`) VALUES ('COUN_0098','HU', 'Hungary');</v>
      </c>
    </row>
    <row r="99" spans="1:5" x14ac:dyDescent="0.35">
      <c r="A99" t="s">
        <v>492</v>
      </c>
      <c r="B99" t="s">
        <v>344</v>
      </c>
      <c r="C99" s="1" t="s">
        <v>493</v>
      </c>
      <c r="D99" t="s">
        <v>147</v>
      </c>
      <c r="E99" t="str">
        <f t="shared" si="1"/>
        <v>INSERT INTO `tbl_countries`(`countries_uid`, `countries_code`, `countries_name`) VALUES ('COUN_0099','ID', 'Indonesia');</v>
      </c>
    </row>
    <row r="100" spans="1:5" x14ac:dyDescent="0.35">
      <c r="A100" t="s">
        <v>492</v>
      </c>
      <c r="B100" t="s">
        <v>345</v>
      </c>
      <c r="C100" s="1" t="s">
        <v>493</v>
      </c>
      <c r="D100" t="s">
        <v>146</v>
      </c>
      <c r="E100" t="str">
        <f t="shared" si="1"/>
        <v>INSERT INTO `tbl_countries`(`countries_uid`, `countries_code`, `countries_name`) VALUES ('COUN_0100','IE', 'Ireland');</v>
      </c>
    </row>
    <row r="101" spans="1:5" x14ac:dyDescent="0.35">
      <c r="A101" t="s">
        <v>492</v>
      </c>
      <c r="B101" t="s">
        <v>346</v>
      </c>
      <c r="C101" s="1" t="s">
        <v>493</v>
      </c>
      <c r="D101" t="s">
        <v>145</v>
      </c>
      <c r="E101" t="str">
        <f t="shared" si="1"/>
        <v>INSERT INTO `tbl_countries`(`countries_uid`, `countries_code`, `countries_name`) VALUES ('COUN_0101','IL', 'Israel');</v>
      </c>
    </row>
    <row r="102" spans="1:5" x14ac:dyDescent="0.35">
      <c r="A102" t="s">
        <v>492</v>
      </c>
      <c r="B102" t="s">
        <v>347</v>
      </c>
      <c r="C102" s="1" t="s">
        <v>493</v>
      </c>
      <c r="D102" t="s">
        <v>144</v>
      </c>
      <c r="E102" t="str">
        <f t="shared" si="1"/>
        <v>INSERT INTO `tbl_countries`(`countries_uid`, `countries_code`, `countries_name`) VALUES ('COUN_0102','IM', 'Isle of Man');</v>
      </c>
    </row>
    <row r="103" spans="1:5" x14ac:dyDescent="0.35">
      <c r="A103" t="s">
        <v>492</v>
      </c>
      <c r="B103" t="s">
        <v>348</v>
      </c>
      <c r="C103" s="1" t="s">
        <v>493</v>
      </c>
      <c r="D103" t="s">
        <v>143</v>
      </c>
      <c r="E103" t="str">
        <f t="shared" si="1"/>
        <v>INSERT INTO `tbl_countries`(`countries_uid`, `countries_code`, `countries_name`) VALUES ('COUN_0103','IN', 'India');</v>
      </c>
    </row>
    <row r="104" spans="1:5" x14ac:dyDescent="0.35">
      <c r="A104" t="s">
        <v>492</v>
      </c>
      <c r="B104" t="s">
        <v>349</v>
      </c>
      <c r="C104" s="1" t="s">
        <v>493</v>
      </c>
      <c r="D104" t="s">
        <v>142</v>
      </c>
      <c r="E104" t="str">
        <f t="shared" si="1"/>
        <v>INSERT INTO `tbl_countries`(`countries_uid`, `countries_code`, `countries_name`) VALUES ('COUN_0104','IO', 'British Indian Ocean Territory');</v>
      </c>
    </row>
    <row r="105" spans="1:5" x14ac:dyDescent="0.35">
      <c r="A105" t="s">
        <v>492</v>
      </c>
      <c r="B105" t="s">
        <v>350</v>
      </c>
      <c r="C105" s="1" t="s">
        <v>493</v>
      </c>
      <c r="D105" t="s">
        <v>141</v>
      </c>
      <c r="E105" t="str">
        <f t="shared" si="1"/>
        <v>INSERT INTO `tbl_countries`(`countries_uid`, `countries_code`, `countries_name`) VALUES ('COUN_0105','IQ', 'Iraq');</v>
      </c>
    </row>
    <row r="106" spans="1:5" x14ac:dyDescent="0.35">
      <c r="A106" t="s">
        <v>492</v>
      </c>
      <c r="B106" t="s">
        <v>351</v>
      </c>
      <c r="C106" s="1" t="s">
        <v>493</v>
      </c>
      <c r="D106" t="s">
        <v>140</v>
      </c>
      <c r="E106" t="str">
        <f t="shared" si="1"/>
        <v>INSERT INTO `tbl_countries`(`countries_uid`, `countries_code`, `countries_name`) VALUES ('COUN_0106','IR', 'Iran (Islamic Republic of)');</v>
      </c>
    </row>
    <row r="107" spans="1:5" x14ac:dyDescent="0.35">
      <c r="A107" t="s">
        <v>492</v>
      </c>
      <c r="B107" t="s">
        <v>352</v>
      </c>
      <c r="C107" s="1" t="s">
        <v>493</v>
      </c>
      <c r="D107" t="s">
        <v>139</v>
      </c>
      <c r="E107" t="str">
        <f t="shared" si="1"/>
        <v>INSERT INTO `tbl_countries`(`countries_uid`, `countries_code`, `countries_name`) VALUES ('COUN_0107','IS', 'Iceland');</v>
      </c>
    </row>
    <row r="108" spans="1:5" x14ac:dyDescent="0.35">
      <c r="A108" t="s">
        <v>492</v>
      </c>
      <c r="B108" t="s">
        <v>353</v>
      </c>
      <c r="C108" s="1" t="s">
        <v>493</v>
      </c>
      <c r="D108" t="s">
        <v>138</v>
      </c>
      <c r="E108" t="str">
        <f t="shared" si="1"/>
        <v>INSERT INTO `tbl_countries`(`countries_uid`, `countries_code`, `countries_name`) VALUES ('COUN_0108','IT', 'Italy');</v>
      </c>
    </row>
    <row r="109" spans="1:5" x14ac:dyDescent="0.35">
      <c r="A109" t="s">
        <v>492</v>
      </c>
      <c r="B109" t="s">
        <v>354</v>
      </c>
      <c r="C109" s="1" t="s">
        <v>493</v>
      </c>
      <c r="D109" t="s">
        <v>137</v>
      </c>
      <c r="E109" t="str">
        <f t="shared" si="1"/>
        <v>INSERT INTO `tbl_countries`(`countries_uid`, `countries_code`, `countries_name`) VALUES ('COUN_0109','JE', 'Jersey');</v>
      </c>
    </row>
    <row r="110" spans="1:5" x14ac:dyDescent="0.35">
      <c r="A110" t="s">
        <v>492</v>
      </c>
      <c r="B110" t="s">
        <v>355</v>
      </c>
      <c r="C110" s="1" t="s">
        <v>493</v>
      </c>
      <c r="D110" t="s">
        <v>136</v>
      </c>
      <c r="E110" t="str">
        <f t="shared" si="1"/>
        <v>INSERT INTO `tbl_countries`(`countries_uid`, `countries_code`, `countries_name`) VALUES ('COUN_0110','JM', 'Jamaica');</v>
      </c>
    </row>
    <row r="111" spans="1:5" x14ac:dyDescent="0.35">
      <c r="A111" t="s">
        <v>492</v>
      </c>
      <c r="B111" t="s">
        <v>356</v>
      </c>
      <c r="C111" s="1" t="s">
        <v>493</v>
      </c>
      <c r="D111" t="s">
        <v>135</v>
      </c>
      <c r="E111" t="str">
        <f t="shared" si="1"/>
        <v>INSERT INTO `tbl_countries`(`countries_uid`, `countries_code`, `countries_name`) VALUES ('COUN_0111','JO', 'Jordan');</v>
      </c>
    </row>
    <row r="112" spans="1:5" x14ac:dyDescent="0.35">
      <c r="A112" t="s">
        <v>492</v>
      </c>
      <c r="B112" t="s">
        <v>357</v>
      </c>
      <c r="C112" s="1" t="s">
        <v>493</v>
      </c>
      <c r="D112" t="s">
        <v>134</v>
      </c>
      <c r="E112" t="str">
        <f t="shared" si="1"/>
        <v>INSERT INTO `tbl_countries`(`countries_uid`, `countries_code`, `countries_name`) VALUES ('COUN_0112','JP', 'Japan');</v>
      </c>
    </row>
    <row r="113" spans="1:5" x14ac:dyDescent="0.35">
      <c r="A113" t="s">
        <v>492</v>
      </c>
      <c r="B113" t="s">
        <v>358</v>
      </c>
      <c r="C113" s="1" t="s">
        <v>493</v>
      </c>
      <c r="D113" t="s">
        <v>133</v>
      </c>
      <c r="E113" t="str">
        <f t="shared" si="1"/>
        <v>INSERT INTO `tbl_countries`(`countries_uid`, `countries_code`, `countries_name`) VALUES ('COUN_0113','KE', 'Kenya');</v>
      </c>
    </row>
    <row r="114" spans="1:5" x14ac:dyDescent="0.35">
      <c r="A114" t="s">
        <v>492</v>
      </c>
      <c r="B114" t="s">
        <v>359</v>
      </c>
      <c r="C114" s="1" t="s">
        <v>493</v>
      </c>
      <c r="D114" t="s">
        <v>132</v>
      </c>
      <c r="E114" t="str">
        <f t="shared" si="1"/>
        <v>INSERT INTO `tbl_countries`(`countries_uid`, `countries_code`, `countries_name`) VALUES ('COUN_0114','KG', 'Kyrgyzstan');</v>
      </c>
    </row>
    <row r="115" spans="1:5" x14ac:dyDescent="0.35">
      <c r="A115" t="s">
        <v>492</v>
      </c>
      <c r="B115" t="s">
        <v>360</v>
      </c>
      <c r="C115" s="1" t="s">
        <v>493</v>
      </c>
      <c r="D115" t="s">
        <v>131</v>
      </c>
      <c r="E115" t="str">
        <f t="shared" si="1"/>
        <v>INSERT INTO `tbl_countries`(`countries_uid`, `countries_code`, `countries_name`) VALUES ('COUN_0115','KH', 'Cambodia');</v>
      </c>
    </row>
    <row r="116" spans="1:5" x14ac:dyDescent="0.35">
      <c r="A116" t="s">
        <v>492</v>
      </c>
      <c r="B116" t="s">
        <v>361</v>
      </c>
      <c r="C116" s="1" t="s">
        <v>493</v>
      </c>
      <c r="D116" t="s">
        <v>130</v>
      </c>
      <c r="E116" t="str">
        <f t="shared" si="1"/>
        <v>INSERT INTO `tbl_countries`(`countries_uid`, `countries_code`, `countries_name`) VALUES ('COUN_0116','KI', 'Kiribati');</v>
      </c>
    </row>
    <row r="117" spans="1:5" x14ac:dyDescent="0.35">
      <c r="A117" t="s">
        <v>492</v>
      </c>
      <c r="B117" t="s">
        <v>362</v>
      </c>
      <c r="C117" s="1" t="s">
        <v>493</v>
      </c>
      <c r="D117" t="s">
        <v>129</v>
      </c>
      <c r="E117" t="str">
        <f t="shared" si="1"/>
        <v>INSERT INTO `tbl_countries`(`countries_uid`, `countries_code`, `countries_name`) VALUES ('COUN_0117','KM', 'Comoros');</v>
      </c>
    </row>
    <row r="118" spans="1:5" x14ac:dyDescent="0.35">
      <c r="A118" t="s">
        <v>492</v>
      </c>
      <c r="B118" t="s">
        <v>363</v>
      </c>
      <c r="C118" s="1" t="s">
        <v>493</v>
      </c>
      <c r="D118" t="s">
        <v>128</v>
      </c>
      <c r="E118" t="str">
        <f t="shared" si="1"/>
        <v>INSERT INTO `tbl_countries`(`countries_uid`, `countries_code`, `countries_name`) VALUES ('COUN_0118','KN', 'Saint Kitts and Nevis');</v>
      </c>
    </row>
    <row r="119" spans="1:5" x14ac:dyDescent="0.35">
      <c r="A119" t="s">
        <v>492</v>
      </c>
      <c r="B119" t="s">
        <v>364</v>
      </c>
      <c r="C119" s="1" t="s">
        <v>493</v>
      </c>
      <c r="D119" t="s">
        <v>127</v>
      </c>
      <c r="E119" t="str">
        <f t="shared" si="1"/>
        <v>INSERT INTO `tbl_countries`(`countries_uid`, `countries_code`, `countries_name`) VALUES ('COUN_0119','KP', 'Korea, Democratic People''s Republic of');</v>
      </c>
    </row>
    <row r="120" spans="1:5" x14ac:dyDescent="0.35">
      <c r="A120" t="s">
        <v>492</v>
      </c>
      <c r="B120" t="s">
        <v>365</v>
      </c>
      <c r="C120" s="1" t="s">
        <v>493</v>
      </c>
      <c r="D120" t="s">
        <v>126</v>
      </c>
      <c r="E120" t="str">
        <f t="shared" si="1"/>
        <v>INSERT INTO `tbl_countries`(`countries_uid`, `countries_code`, `countries_name`) VALUES ('COUN_0120','KR', 'Korea, Republic of');</v>
      </c>
    </row>
    <row r="121" spans="1:5" x14ac:dyDescent="0.35">
      <c r="A121" t="s">
        <v>492</v>
      </c>
      <c r="B121" t="s">
        <v>366</v>
      </c>
      <c r="C121" s="1" t="s">
        <v>493</v>
      </c>
      <c r="D121" t="s">
        <v>125</v>
      </c>
      <c r="E121" t="str">
        <f t="shared" si="1"/>
        <v>INSERT INTO `tbl_countries`(`countries_uid`, `countries_code`, `countries_name`) VALUES ('COUN_0121','KW', 'Kuwait');</v>
      </c>
    </row>
    <row r="122" spans="1:5" x14ac:dyDescent="0.35">
      <c r="A122" t="s">
        <v>492</v>
      </c>
      <c r="B122" t="s">
        <v>367</v>
      </c>
      <c r="C122" s="1" t="s">
        <v>493</v>
      </c>
      <c r="D122" t="s">
        <v>124</v>
      </c>
      <c r="E122" t="str">
        <f t="shared" si="1"/>
        <v>INSERT INTO `tbl_countries`(`countries_uid`, `countries_code`, `countries_name`) VALUES ('COUN_0122','KY', 'Cayman Islands');</v>
      </c>
    </row>
    <row r="123" spans="1:5" x14ac:dyDescent="0.35">
      <c r="A123" t="s">
        <v>492</v>
      </c>
      <c r="B123" t="s">
        <v>368</v>
      </c>
      <c r="C123" s="1" t="s">
        <v>493</v>
      </c>
      <c r="D123" t="s">
        <v>123</v>
      </c>
      <c r="E123" t="str">
        <f t="shared" si="1"/>
        <v>INSERT INTO `tbl_countries`(`countries_uid`, `countries_code`, `countries_name`) VALUES ('COUN_0123','KZ', 'Kazakhstan');</v>
      </c>
    </row>
    <row r="124" spans="1:5" x14ac:dyDescent="0.35">
      <c r="A124" t="s">
        <v>492</v>
      </c>
      <c r="B124" t="s">
        <v>369</v>
      </c>
      <c r="C124" s="1" t="s">
        <v>493</v>
      </c>
      <c r="D124" t="s">
        <v>122</v>
      </c>
      <c r="E124" t="str">
        <f t="shared" si="1"/>
        <v>INSERT INTO `tbl_countries`(`countries_uid`, `countries_code`, `countries_name`) VALUES ('COUN_0124','LA', 'Lao People''s Democratic Republic');</v>
      </c>
    </row>
    <row r="125" spans="1:5" x14ac:dyDescent="0.35">
      <c r="A125" t="s">
        <v>492</v>
      </c>
      <c r="B125" t="s">
        <v>370</v>
      </c>
      <c r="C125" s="1" t="s">
        <v>493</v>
      </c>
      <c r="D125" t="s">
        <v>121</v>
      </c>
      <c r="E125" t="str">
        <f t="shared" si="1"/>
        <v>INSERT INTO `tbl_countries`(`countries_uid`, `countries_code`, `countries_name`) VALUES ('COUN_0125','LB', 'Lebanon');</v>
      </c>
    </row>
    <row r="126" spans="1:5" x14ac:dyDescent="0.35">
      <c r="A126" t="s">
        <v>492</v>
      </c>
      <c r="B126" t="s">
        <v>371</v>
      </c>
      <c r="C126" s="1" t="s">
        <v>493</v>
      </c>
      <c r="D126" t="s">
        <v>120</v>
      </c>
      <c r="E126" t="str">
        <f t="shared" si="1"/>
        <v>INSERT INTO `tbl_countries`(`countries_uid`, `countries_code`, `countries_name`) VALUES ('COUN_0126','LC', 'Saint Lucia');</v>
      </c>
    </row>
    <row r="127" spans="1:5" x14ac:dyDescent="0.35">
      <c r="A127" t="s">
        <v>492</v>
      </c>
      <c r="B127" t="s">
        <v>372</v>
      </c>
      <c r="C127" s="1" t="s">
        <v>493</v>
      </c>
      <c r="D127" t="s">
        <v>119</v>
      </c>
      <c r="E127" t="str">
        <f t="shared" si="1"/>
        <v>INSERT INTO `tbl_countries`(`countries_uid`, `countries_code`, `countries_name`) VALUES ('COUN_0127','LI', 'Liechtenstein');</v>
      </c>
    </row>
    <row r="128" spans="1:5" x14ac:dyDescent="0.35">
      <c r="A128" t="s">
        <v>492</v>
      </c>
      <c r="B128" t="s">
        <v>373</v>
      </c>
      <c r="C128" s="1" t="s">
        <v>493</v>
      </c>
      <c r="D128" t="s">
        <v>118</v>
      </c>
      <c r="E128" t="str">
        <f t="shared" si="1"/>
        <v>INSERT INTO `tbl_countries`(`countries_uid`, `countries_code`, `countries_name`) VALUES ('COUN_0128','LK', 'Sri Lanka');</v>
      </c>
    </row>
    <row r="129" spans="1:5" x14ac:dyDescent="0.35">
      <c r="A129" t="s">
        <v>492</v>
      </c>
      <c r="B129" t="s">
        <v>374</v>
      </c>
      <c r="C129" s="1" t="s">
        <v>493</v>
      </c>
      <c r="D129" t="s">
        <v>117</v>
      </c>
      <c r="E129" t="str">
        <f t="shared" si="1"/>
        <v>INSERT INTO `tbl_countries`(`countries_uid`, `countries_code`, `countries_name`) VALUES ('COUN_0129','LR', 'Liberia');</v>
      </c>
    </row>
    <row r="130" spans="1:5" x14ac:dyDescent="0.35">
      <c r="A130" t="s">
        <v>492</v>
      </c>
      <c r="B130" t="s">
        <v>375</v>
      </c>
      <c r="C130" s="1" t="s">
        <v>493</v>
      </c>
      <c r="D130" t="s">
        <v>116</v>
      </c>
      <c r="E130" t="str">
        <f t="shared" ref="E130:E193" si="2">CONCATENATE(A130&amp;B130&amp;"'"&amp;C130&amp;D130)</f>
        <v>INSERT INTO `tbl_countries`(`countries_uid`, `countries_code`, `countries_name`) VALUES ('COUN_0130','LS', 'Lesotho');</v>
      </c>
    </row>
    <row r="131" spans="1:5" x14ac:dyDescent="0.35">
      <c r="A131" t="s">
        <v>492</v>
      </c>
      <c r="B131" t="s">
        <v>376</v>
      </c>
      <c r="C131" s="1" t="s">
        <v>493</v>
      </c>
      <c r="D131" t="s">
        <v>115</v>
      </c>
      <c r="E131" t="str">
        <f t="shared" si="2"/>
        <v>INSERT INTO `tbl_countries`(`countries_uid`, `countries_code`, `countries_name`) VALUES ('COUN_0131','LT', 'Lithuania');</v>
      </c>
    </row>
    <row r="132" spans="1:5" x14ac:dyDescent="0.35">
      <c r="A132" t="s">
        <v>492</v>
      </c>
      <c r="B132" t="s">
        <v>377</v>
      </c>
      <c r="C132" s="1" t="s">
        <v>493</v>
      </c>
      <c r="D132" t="s">
        <v>114</v>
      </c>
      <c r="E132" t="str">
        <f t="shared" si="2"/>
        <v>INSERT INTO `tbl_countries`(`countries_uid`, `countries_code`, `countries_name`) VALUES ('COUN_0132','LU', 'Luxembourg');</v>
      </c>
    </row>
    <row r="133" spans="1:5" x14ac:dyDescent="0.35">
      <c r="A133" t="s">
        <v>492</v>
      </c>
      <c r="B133" t="s">
        <v>378</v>
      </c>
      <c r="C133" s="1" t="s">
        <v>493</v>
      </c>
      <c r="D133" t="s">
        <v>113</v>
      </c>
      <c r="E133" t="str">
        <f t="shared" si="2"/>
        <v>INSERT INTO `tbl_countries`(`countries_uid`, `countries_code`, `countries_name`) VALUES ('COUN_0133','LV', 'Latvia');</v>
      </c>
    </row>
    <row r="134" spans="1:5" x14ac:dyDescent="0.35">
      <c r="A134" t="s">
        <v>492</v>
      </c>
      <c r="B134" t="s">
        <v>379</v>
      </c>
      <c r="C134" s="1" t="s">
        <v>493</v>
      </c>
      <c r="D134" t="s">
        <v>112</v>
      </c>
      <c r="E134" t="str">
        <f t="shared" si="2"/>
        <v>INSERT INTO `tbl_countries`(`countries_uid`, `countries_code`, `countries_name`) VALUES ('COUN_0134','LY', 'Libyan Arab Jamahiriya');</v>
      </c>
    </row>
    <row r="135" spans="1:5" x14ac:dyDescent="0.35">
      <c r="A135" t="s">
        <v>492</v>
      </c>
      <c r="B135" t="s">
        <v>380</v>
      </c>
      <c r="C135" s="1" t="s">
        <v>493</v>
      </c>
      <c r="D135" t="s">
        <v>111</v>
      </c>
      <c r="E135" t="str">
        <f t="shared" si="2"/>
        <v>INSERT INTO `tbl_countries`(`countries_uid`, `countries_code`, `countries_name`) VALUES ('COUN_0135','MA', 'Morocco');</v>
      </c>
    </row>
    <row r="136" spans="1:5" x14ac:dyDescent="0.35">
      <c r="A136" t="s">
        <v>492</v>
      </c>
      <c r="B136" t="s">
        <v>381</v>
      </c>
      <c r="C136" s="1" t="s">
        <v>493</v>
      </c>
      <c r="D136" t="s">
        <v>110</v>
      </c>
      <c r="E136" t="str">
        <f t="shared" si="2"/>
        <v>INSERT INTO `tbl_countries`(`countries_uid`, `countries_code`, `countries_name`) VALUES ('COUN_0136','MC', 'Monaco');</v>
      </c>
    </row>
    <row r="137" spans="1:5" x14ac:dyDescent="0.35">
      <c r="A137" t="s">
        <v>492</v>
      </c>
      <c r="B137" t="s">
        <v>382</v>
      </c>
      <c r="C137" s="1" t="s">
        <v>493</v>
      </c>
      <c r="D137" t="s">
        <v>109</v>
      </c>
      <c r="E137" t="str">
        <f t="shared" si="2"/>
        <v>INSERT INTO `tbl_countries`(`countries_uid`, `countries_code`, `countries_name`) VALUES ('COUN_0137','MD', 'Moldova, Republic of');</v>
      </c>
    </row>
    <row r="138" spans="1:5" x14ac:dyDescent="0.35">
      <c r="A138" t="s">
        <v>492</v>
      </c>
      <c r="B138" t="s">
        <v>383</v>
      </c>
      <c r="C138" s="1" t="s">
        <v>493</v>
      </c>
      <c r="D138" t="s">
        <v>108</v>
      </c>
      <c r="E138" t="str">
        <f t="shared" si="2"/>
        <v>INSERT INTO `tbl_countries`(`countries_uid`, `countries_code`, `countries_name`) VALUES ('COUN_0138','ME', 'Montenegro');</v>
      </c>
    </row>
    <row r="139" spans="1:5" x14ac:dyDescent="0.35">
      <c r="A139" t="s">
        <v>492</v>
      </c>
      <c r="B139" t="s">
        <v>384</v>
      </c>
      <c r="C139" s="1" t="s">
        <v>493</v>
      </c>
      <c r="D139" t="s">
        <v>107</v>
      </c>
      <c r="E139" t="str">
        <f t="shared" si="2"/>
        <v>INSERT INTO `tbl_countries`(`countries_uid`, `countries_code`, `countries_name`) VALUES ('COUN_0139','MG', 'Madagascar');</v>
      </c>
    </row>
    <row r="140" spans="1:5" x14ac:dyDescent="0.35">
      <c r="A140" t="s">
        <v>492</v>
      </c>
      <c r="B140" t="s">
        <v>385</v>
      </c>
      <c r="C140" s="1" t="s">
        <v>493</v>
      </c>
      <c r="D140" t="s">
        <v>106</v>
      </c>
      <c r="E140" t="str">
        <f t="shared" si="2"/>
        <v>INSERT INTO `tbl_countries`(`countries_uid`, `countries_code`, `countries_name`) VALUES ('COUN_0140','MH', 'Marshall Islands');</v>
      </c>
    </row>
    <row r="141" spans="1:5" x14ac:dyDescent="0.35">
      <c r="A141" t="s">
        <v>492</v>
      </c>
      <c r="B141" t="s">
        <v>386</v>
      </c>
      <c r="C141" s="1" t="s">
        <v>493</v>
      </c>
      <c r="D141" t="s">
        <v>105</v>
      </c>
      <c r="E141" t="str">
        <f t="shared" si="2"/>
        <v>INSERT INTO `tbl_countries`(`countries_uid`, `countries_code`, `countries_name`) VALUES ('COUN_0141','MK', 'North Macedonia');</v>
      </c>
    </row>
    <row r="142" spans="1:5" x14ac:dyDescent="0.35">
      <c r="A142" t="s">
        <v>492</v>
      </c>
      <c r="B142" t="s">
        <v>387</v>
      </c>
      <c r="C142" s="1" t="s">
        <v>493</v>
      </c>
      <c r="D142" t="s">
        <v>104</v>
      </c>
      <c r="E142" t="str">
        <f t="shared" si="2"/>
        <v>INSERT INTO `tbl_countries`(`countries_uid`, `countries_code`, `countries_name`) VALUES ('COUN_0142','ML', 'Mali');</v>
      </c>
    </row>
    <row r="143" spans="1:5" x14ac:dyDescent="0.35">
      <c r="A143" t="s">
        <v>492</v>
      </c>
      <c r="B143" t="s">
        <v>388</v>
      </c>
      <c r="C143" s="1" t="s">
        <v>493</v>
      </c>
      <c r="D143" t="s">
        <v>103</v>
      </c>
      <c r="E143" t="str">
        <f t="shared" si="2"/>
        <v>INSERT INTO `tbl_countries`(`countries_uid`, `countries_code`, `countries_name`) VALUES ('COUN_0143','MM', 'Myanmar');</v>
      </c>
    </row>
    <row r="144" spans="1:5" x14ac:dyDescent="0.35">
      <c r="A144" t="s">
        <v>492</v>
      </c>
      <c r="B144" t="s">
        <v>389</v>
      </c>
      <c r="C144" s="1" t="s">
        <v>493</v>
      </c>
      <c r="D144" t="s">
        <v>102</v>
      </c>
      <c r="E144" t="str">
        <f t="shared" si="2"/>
        <v>INSERT INTO `tbl_countries`(`countries_uid`, `countries_code`, `countries_name`) VALUES ('COUN_0144','MN', 'Mongolia');</v>
      </c>
    </row>
    <row r="145" spans="1:5" x14ac:dyDescent="0.35">
      <c r="A145" t="s">
        <v>492</v>
      </c>
      <c r="B145" t="s">
        <v>390</v>
      </c>
      <c r="C145" s="1" t="s">
        <v>493</v>
      </c>
      <c r="D145" t="s">
        <v>101</v>
      </c>
      <c r="E145" t="str">
        <f t="shared" si="2"/>
        <v>INSERT INTO `tbl_countries`(`countries_uid`, `countries_code`, `countries_name`) VALUES ('COUN_0145','MO', 'Macau');</v>
      </c>
    </row>
    <row r="146" spans="1:5" x14ac:dyDescent="0.35">
      <c r="A146" t="s">
        <v>492</v>
      </c>
      <c r="B146" t="s">
        <v>391</v>
      </c>
      <c r="C146" s="1" t="s">
        <v>493</v>
      </c>
      <c r="D146" t="s">
        <v>100</v>
      </c>
      <c r="E146" t="str">
        <f t="shared" si="2"/>
        <v>INSERT INTO `tbl_countries`(`countries_uid`, `countries_code`, `countries_name`) VALUES ('COUN_0146','MP', 'Northern Mariana Islands');</v>
      </c>
    </row>
    <row r="147" spans="1:5" x14ac:dyDescent="0.35">
      <c r="A147" t="s">
        <v>492</v>
      </c>
      <c r="B147" t="s">
        <v>392</v>
      </c>
      <c r="C147" s="1" t="s">
        <v>493</v>
      </c>
      <c r="D147" t="s">
        <v>99</v>
      </c>
      <c r="E147" t="str">
        <f t="shared" si="2"/>
        <v>INSERT INTO `tbl_countries`(`countries_uid`, `countries_code`, `countries_name`) VALUES ('COUN_0147','MQ', 'Martinique');</v>
      </c>
    </row>
    <row r="148" spans="1:5" x14ac:dyDescent="0.35">
      <c r="A148" t="s">
        <v>492</v>
      </c>
      <c r="B148" t="s">
        <v>393</v>
      </c>
      <c r="C148" s="1" t="s">
        <v>493</v>
      </c>
      <c r="D148" t="s">
        <v>98</v>
      </c>
      <c r="E148" t="str">
        <f t="shared" si="2"/>
        <v>INSERT INTO `tbl_countries`(`countries_uid`, `countries_code`, `countries_name`) VALUES ('COUN_0148','MR', 'Mauritania');</v>
      </c>
    </row>
    <row r="149" spans="1:5" x14ac:dyDescent="0.35">
      <c r="A149" t="s">
        <v>492</v>
      </c>
      <c r="B149" t="s">
        <v>394</v>
      </c>
      <c r="C149" s="1" t="s">
        <v>493</v>
      </c>
      <c r="D149" t="s">
        <v>97</v>
      </c>
      <c r="E149" t="str">
        <f t="shared" si="2"/>
        <v>INSERT INTO `tbl_countries`(`countries_uid`, `countries_code`, `countries_name`) VALUES ('COUN_0149','MS', 'Montserrat');</v>
      </c>
    </row>
    <row r="150" spans="1:5" x14ac:dyDescent="0.35">
      <c r="A150" t="s">
        <v>492</v>
      </c>
      <c r="B150" t="s">
        <v>395</v>
      </c>
      <c r="C150" s="1" t="s">
        <v>493</v>
      </c>
      <c r="D150" t="s">
        <v>96</v>
      </c>
      <c r="E150" t="str">
        <f t="shared" si="2"/>
        <v>INSERT INTO `tbl_countries`(`countries_uid`, `countries_code`, `countries_name`) VALUES ('COUN_0150','MT', 'Malta');</v>
      </c>
    </row>
    <row r="151" spans="1:5" x14ac:dyDescent="0.35">
      <c r="A151" t="s">
        <v>492</v>
      </c>
      <c r="B151" t="s">
        <v>396</v>
      </c>
      <c r="C151" s="1" t="s">
        <v>493</v>
      </c>
      <c r="D151" t="s">
        <v>95</v>
      </c>
      <c r="E151" t="str">
        <f t="shared" si="2"/>
        <v>INSERT INTO `tbl_countries`(`countries_uid`, `countries_code`, `countries_name`) VALUES ('COUN_0151','MU', 'Mauritius');</v>
      </c>
    </row>
    <row r="152" spans="1:5" x14ac:dyDescent="0.35">
      <c r="A152" t="s">
        <v>492</v>
      </c>
      <c r="B152" t="s">
        <v>397</v>
      </c>
      <c r="C152" s="1" t="s">
        <v>493</v>
      </c>
      <c r="D152" t="s">
        <v>94</v>
      </c>
      <c r="E152" t="str">
        <f t="shared" si="2"/>
        <v>INSERT INTO `tbl_countries`(`countries_uid`, `countries_code`, `countries_name`) VALUES ('COUN_0152','MV', 'Maldives');</v>
      </c>
    </row>
    <row r="153" spans="1:5" x14ac:dyDescent="0.35">
      <c r="A153" t="s">
        <v>492</v>
      </c>
      <c r="B153" t="s">
        <v>398</v>
      </c>
      <c r="C153" s="1" t="s">
        <v>493</v>
      </c>
      <c r="D153" t="s">
        <v>93</v>
      </c>
      <c r="E153" t="str">
        <f t="shared" si="2"/>
        <v>INSERT INTO `tbl_countries`(`countries_uid`, `countries_code`, `countries_name`) VALUES ('COUN_0153','MW', 'Malawi');</v>
      </c>
    </row>
    <row r="154" spans="1:5" x14ac:dyDescent="0.35">
      <c r="A154" t="s">
        <v>492</v>
      </c>
      <c r="B154" t="s">
        <v>399</v>
      </c>
      <c r="C154" s="1" t="s">
        <v>493</v>
      </c>
      <c r="D154" t="s">
        <v>92</v>
      </c>
      <c r="E154" t="str">
        <f t="shared" si="2"/>
        <v>INSERT INTO `tbl_countries`(`countries_uid`, `countries_code`, `countries_name`) VALUES ('COUN_0154','MX', 'Mexico');</v>
      </c>
    </row>
    <row r="155" spans="1:5" x14ac:dyDescent="0.35">
      <c r="A155" t="s">
        <v>492</v>
      </c>
      <c r="B155" t="s">
        <v>400</v>
      </c>
      <c r="C155" s="1" t="s">
        <v>493</v>
      </c>
      <c r="D155" t="s">
        <v>91</v>
      </c>
      <c r="E155" t="str">
        <f t="shared" si="2"/>
        <v>INSERT INTO `tbl_countries`(`countries_uid`, `countries_code`, `countries_name`) VALUES ('COUN_0155','MY', 'Malaysia');</v>
      </c>
    </row>
    <row r="156" spans="1:5" x14ac:dyDescent="0.35">
      <c r="A156" t="s">
        <v>492</v>
      </c>
      <c r="B156" t="s">
        <v>401</v>
      </c>
      <c r="C156" s="1" t="s">
        <v>493</v>
      </c>
      <c r="D156" t="s">
        <v>90</v>
      </c>
      <c r="E156" t="str">
        <f t="shared" si="2"/>
        <v>INSERT INTO `tbl_countries`(`countries_uid`, `countries_code`, `countries_name`) VALUES ('COUN_0156','MZ', 'Mozambique');</v>
      </c>
    </row>
    <row r="157" spans="1:5" x14ac:dyDescent="0.35">
      <c r="A157" t="s">
        <v>492</v>
      </c>
      <c r="B157" t="s">
        <v>402</v>
      </c>
      <c r="C157" s="1" t="s">
        <v>493</v>
      </c>
      <c r="D157" t="s">
        <v>89</v>
      </c>
      <c r="E157" t="str">
        <f t="shared" si="2"/>
        <v>INSERT INTO `tbl_countries`(`countries_uid`, `countries_code`, `countries_name`) VALUES ('COUN_0157','NA', 'Namibia');</v>
      </c>
    </row>
    <row r="158" spans="1:5" x14ac:dyDescent="0.35">
      <c r="A158" t="s">
        <v>492</v>
      </c>
      <c r="B158" t="s">
        <v>403</v>
      </c>
      <c r="C158" s="1" t="s">
        <v>493</v>
      </c>
      <c r="D158" t="s">
        <v>88</v>
      </c>
      <c r="E158" t="str">
        <f t="shared" si="2"/>
        <v>INSERT INTO `tbl_countries`(`countries_uid`, `countries_code`, `countries_name`) VALUES ('COUN_0158','NC', 'New Caledonia');</v>
      </c>
    </row>
    <row r="159" spans="1:5" x14ac:dyDescent="0.35">
      <c r="A159" t="s">
        <v>492</v>
      </c>
      <c r="B159" t="s">
        <v>404</v>
      </c>
      <c r="C159" s="1" t="s">
        <v>493</v>
      </c>
      <c r="D159" t="s">
        <v>87</v>
      </c>
      <c r="E159" t="str">
        <f t="shared" si="2"/>
        <v>INSERT INTO `tbl_countries`(`countries_uid`, `countries_code`, `countries_name`) VALUES ('COUN_0159','NE', 'Niger');</v>
      </c>
    </row>
    <row r="160" spans="1:5" x14ac:dyDescent="0.35">
      <c r="A160" t="s">
        <v>492</v>
      </c>
      <c r="B160" t="s">
        <v>405</v>
      </c>
      <c r="C160" s="1" t="s">
        <v>493</v>
      </c>
      <c r="D160" t="s">
        <v>86</v>
      </c>
      <c r="E160" t="str">
        <f t="shared" si="2"/>
        <v>INSERT INTO `tbl_countries`(`countries_uid`, `countries_code`, `countries_name`) VALUES ('COUN_0160','NF', 'Norfolk Island');</v>
      </c>
    </row>
    <row r="161" spans="1:5" x14ac:dyDescent="0.35">
      <c r="A161" t="s">
        <v>492</v>
      </c>
      <c r="B161" t="s">
        <v>406</v>
      </c>
      <c r="C161" s="1" t="s">
        <v>493</v>
      </c>
      <c r="D161" t="s">
        <v>85</v>
      </c>
      <c r="E161" t="str">
        <f t="shared" si="2"/>
        <v>INSERT INTO `tbl_countries`(`countries_uid`, `countries_code`, `countries_name`) VALUES ('COUN_0161','NG', 'Nigeria');</v>
      </c>
    </row>
    <row r="162" spans="1:5" x14ac:dyDescent="0.35">
      <c r="A162" t="s">
        <v>492</v>
      </c>
      <c r="B162" t="s">
        <v>407</v>
      </c>
      <c r="C162" s="1" t="s">
        <v>493</v>
      </c>
      <c r="D162" t="s">
        <v>84</v>
      </c>
      <c r="E162" t="str">
        <f t="shared" si="2"/>
        <v>INSERT INTO `tbl_countries`(`countries_uid`, `countries_code`, `countries_name`) VALUES ('COUN_0162','NI', 'Nicaragua');</v>
      </c>
    </row>
    <row r="163" spans="1:5" x14ac:dyDescent="0.35">
      <c r="A163" t="s">
        <v>492</v>
      </c>
      <c r="B163" t="s">
        <v>408</v>
      </c>
      <c r="C163" s="1" t="s">
        <v>493</v>
      </c>
      <c r="D163" t="s">
        <v>83</v>
      </c>
      <c r="E163" t="str">
        <f t="shared" si="2"/>
        <v>INSERT INTO `tbl_countries`(`countries_uid`, `countries_code`, `countries_name`) VALUES ('COUN_0163','NL', 'Netherlands');</v>
      </c>
    </row>
    <row r="164" spans="1:5" x14ac:dyDescent="0.35">
      <c r="A164" t="s">
        <v>492</v>
      </c>
      <c r="B164" t="s">
        <v>409</v>
      </c>
      <c r="C164" s="1" t="s">
        <v>493</v>
      </c>
      <c r="D164" t="s">
        <v>82</v>
      </c>
      <c r="E164" t="str">
        <f t="shared" si="2"/>
        <v>INSERT INTO `tbl_countries`(`countries_uid`, `countries_code`, `countries_name`) VALUES ('COUN_0164','NO', 'Norway');</v>
      </c>
    </row>
    <row r="165" spans="1:5" x14ac:dyDescent="0.35">
      <c r="A165" t="s">
        <v>492</v>
      </c>
      <c r="B165" t="s">
        <v>410</v>
      </c>
      <c r="C165" s="1" t="s">
        <v>493</v>
      </c>
      <c r="D165" t="s">
        <v>81</v>
      </c>
      <c r="E165" t="str">
        <f t="shared" si="2"/>
        <v>INSERT INTO `tbl_countries`(`countries_uid`, `countries_code`, `countries_name`) VALUES ('COUN_0165','NP', 'Nepal');</v>
      </c>
    </row>
    <row r="166" spans="1:5" x14ac:dyDescent="0.35">
      <c r="A166" t="s">
        <v>492</v>
      </c>
      <c r="B166" t="s">
        <v>411</v>
      </c>
      <c r="C166" s="1" t="s">
        <v>493</v>
      </c>
      <c r="D166" t="s">
        <v>80</v>
      </c>
      <c r="E166" t="str">
        <f t="shared" si="2"/>
        <v>INSERT INTO `tbl_countries`(`countries_uid`, `countries_code`, `countries_name`) VALUES ('COUN_0166','NR', 'Nauru');</v>
      </c>
    </row>
    <row r="167" spans="1:5" x14ac:dyDescent="0.35">
      <c r="A167" t="s">
        <v>492</v>
      </c>
      <c r="B167" t="s">
        <v>412</v>
      </c>
      <c r="C167" s="1" t="s">
        <v>493</v>
      </c>
      <c r="D167" t="s">
        <v>79</v>
      </c>
      <c r="E167" t="str">
        <f t="shared" si="2"/>
        <v>INSERT INTO `tbl_countries`(`countries_uid`, `countries_code`, `countries_name`) VALUES ('COUN_0167','NU', 'Niue');</v>
      </c>
    </row>
    <row r="168" spans="1:5" x14ac:dyDescent="0.35">
      <c r="A168" t="s">
        <v>492</v>
      </c>
      <c r="B168" t="s">
        <v>413</v>
      </c>
      <c r="C168" s="1" t="s">
        <v>493</v>
      </c>
      <c r="D168" t="s">
        <v>78</v>
      </c>
      <c r="E168" t="str">
        <f t="shared" si="2"/>
        <v>INSERT INTO `tbl_countries`(`countries_uid`, `countries_code`, `countries_name`) VALUES ('COUN_0168','NZ', 'New Zealand');</v>
      </c>
    </row>
    <row r="169" spans="1:5" x14ac:dyDescent="0.35">
      <c r="A169" t="s">
        <v>492</v>
      </c>
      <c r="B169" t="s">
        <v>414</v>
      </c>
      <c r="C169" s="1" t="s">
        <v>493</v>
      </c>
      <c r="D169" t="s">
        <v>77</v>
      </c>
      <c r="E169" t="str">
        <f t="shared" si="2"/>
        <v>INSERT INTO `tbl_countries`(`countries_uid`, `countries_code`, `countries_name`) VALUES ('COUN_0169','OM', 'Oman');</v>
      </c>
    </row>
    <row r="170" spans="1:5" x14ac:dyDescent="0.35">
      <c r="A170" t="s">
        <v>492</v>
      </c>
      <c r="B170" t="s">
        <v>415</v>
      </c>
      <c r="C170" s="1" t="s">
        <v>493</v>
      </c>
      <c r="D170" t="s">
        <v>76</v>
      </c>
      <c r="E170" t="str">
        <f t="shared" si="2"/>
        <v>INSERT INTO `tbl_countries`(`countries_uid`, `countries_code`, `countries_name`) VALUES ('COUN_0170','PA', 'Panama');</v>
      </c>
    </row>
    <row r="171" spans="1:5" x14ac:dyDescent="0.35">
      <c r="A171" t="s">
        <v>492</v>
      </c>
      <c r="B171" t="s">
        <v>416</v>
      </c>
      <c r="C171" s="1" t="s">
        <v>493</v>
      </c>
      <c r="D171" t="s">
        <v>75</v>
      </c>
      <c r="E171" t="str">
        <f t="shared" si="2"/>
        <v>INSERT INTO `tbl_countries`(`countries_uid`, `countries_code`, `countries_name`) VALUES ('COUN_0171','PE', 'Peru');</v>
      </c>
    </row>
    <row r="172" spans="1:5" x14ac:dyDescent="0.35">
      <c r="A172" t="s">
        <v>492</v>
      </c>
      <c r="B172" t="s">
        <v>417</v>
      </c>
      <c r="C172" s="1" t="s">
        <v>493</v>
      </c>
      <c r="D172" t="s">
        <v>74</v>
      </c>
      <c r="E172" t="str">
        <f t="shared" si="2"/>
        <v>INSERT INTO `tbl_countries`(`countries_uid`, `countries_code`, `countries_name`) VALUES ('COUN_0172','PF', 'French Polynesia');</v>
      </c>
    </row>
    <row r="173" spans="1:5" x14ac:dyDescent="0.35">
      <c r="A173" t="s">
        <v>492</v>
      </c>
      <c r="B173" t="s">
        <v>418</v>
      </c>
      <c r="C173" s="1" t="s">
        <v>493</v>
      </c>
      <c r="D173" t="s">
        <v>73</v>
      </c>
      <c r="E173" t="str">
        <f t="shared" si="2"/>
        <v>INSERT INTO `tbl_countries`(`countries_uid`, `countries_code`, `countries_name`) VALUES ('COUN_0173','PG', 'Papua New Guinea');</v>
      </c>
    </row>
    <row r="174" spans="1:5" x14ac:dyDescent="0.35">
      <c r="A174" t="s">
        <v>492</v>
      </c>
      <c r="B174" t="s">
        <v>419</v>
      </c>
      <c r="C174" s="1" t="s">
        <v>493</v>
      </c>
      <c r="D174" t="s">
        <v>72</v>
      </c>
      <c r="E174" t="str">
        <f t="shared" si="2"/>
        <v>INSERT INTO `tbl_countries`(`countries_uid`, `countries_code`, `countries_name`) VALUES ('COUN_0174','PH', 'Philippines');</v>
      </c>
    </row>
    <row r="175" spans="1:5" x14ac:dyDescent="0.35">
      <c r="A175" t="s">
        <v>492</v>
      </c>
      <c r="B175" t="s">
        <v>420</v>
      </c>
      <c r="C175" s="1" t="s">
        <v>493</v>
      </c>
      <c r="D175" t="s">
        <v>71</v>
      </c>
      <c r="E175" t="str">
        <f t="shared" si="2"/>
        <v>INSERT INTO `tbl_countries`(`countries_uid`, `countries_code`, `countries_name`) VALUES ('COUN_0175','PK', 'Pakistan');</v>
      </c>
    </row>
    <row r="176" spans="1:5" x14ac:dyDescent="0.35">
      <c r="A176" t="s">
        <v>492</v>
      </c>
      <c r="B176" t="s">
        <v>421</v>
      </c>
      <c r="C176" s="1" t="s">
        <v>493</v>
      </c>
      <c r="D176" t="s">
        <v>70</v>
      </c>
      <c r="E176" t="str">
        <f t="shared" si="2"/>
        <v>INSERT INTO `tbl_countries`(`countries_uid`, `countries_code`, `countries_name`) VALUES ('COUN_0176','PL', 'Poland');</v>
      </c>
    </row>
    <row r="177" spans="1:5" x14ac:dyDescent="0.35">
      <c r="A177" t="s">
        <v>492</v>
      </c>
      <c r="B177" t="s">
        <v>422</v>
      </c>
      <c r="C177" s="1" t="s">
        <v>493</v>
      </c>
      <c r="D177" t="s">
        <v>69</v>
      </c>
      <c r="E177" t="str">
        <f t="shared" si="2"/>
        <v>INSERT INTO `tbl_countries`(`countries_uid`, `countries_code`, `countries_name`) VALUES ('COUN_0177','PM', 'St. Pierre and Miquelon');</v>
      </c>
    </row>
    <row r="178" spans="1:5" x14ac:dyDescent="0.35">
      <c r="A178" t="s">
        <v>492</v>
      </c>
      <c r="B178" t="s">
        <v>423</v>
      </c>
      <c r="C178" s="1" t="s">
        <v>493</v>
      </c>
      <c r="D178" t="s">
        <v>68</v>
      </c>
      <c r="E178" t="str">
        <f t="shared" si="2"/>
        <v>INSERT INTO `tbl_countries`(`countries_uid`, `countries_code`, `countries_name`) VALUES ('COUN_0178','PN', 'Pitcairn');</v>
      </c>
    </row>
    <row r="179" spans="1:5" x14ac:dyDescent="0.35">
      <c r="A179" t="s">
        <v>492</v>
      </c>
      <c r="B179" t="s">
        <v>424</v>
      </c>
      <c r="C179" s="1" t="s">
        <v>493</v>
      </c>
      <c r="D179" t="s">
        <v>67</v>
      </c>
      <c r="E179" t="str">
        <f t="shared" si="2"/>
        <v>INSERT INTO `tbl_countries`(`countries_uid`, `countries_code`, `countries_name`) VALUES ('COUN_0179','PR', 'Puerto Rico');</v>
      </c>
    </row>
    <row r="180" spans="1:5" x14ac:dyDescent="0.35">
      <c r="A180" t="s">
        <v>492</v>
      </c>
      <c r="B180" t="s">
        <v>425</v>
      </c>
      <c r="C180" s="1" t="s">
        <v>493</v>
      </c>
      <c r="D180" t="s">
        <v>66</v>
      </c>
      <c r="E180" t="str">
        <f t="shared" si="2"/>
        <v>INSERT INTO `tbl_countries`(`countries_uid`, `countries_code`, `countries_name`) VALUES ('COUN_0180','PS', 'Palestine');</v>
      </c>
    </row>
    <row r="181" spans="1:5" x14ac:dyDescent="0.35">
      <c r="A181" t="s">
        <v>492</v>
      </c>
      <c r="B181" t="s">
        <v>426</v>
      </c>
      <c r="C181" s="1" t="s">
        <v>493</v>
      </c>
      <c r="D181" t="s">
        <v>65</v>
      </c>
      <c r="E181" t="str">
        <f t="shared" si="2"/>
        <v>INSERT INTO `tbl_countries`(`countries_uid`, `countries_code`, `countries_name`) VALUES ('COUN_0181','PT', 'Portugal');</v>
      </c>
    </row>
    <row r="182" spans="1:5" x14ac:dyDescent="0.35">
      <c r="A182" t="s">
        <v>492</v>
      </c>
      <c r="B182" t="s">
        <v>427</v>
      </c>
      <c r="C182" s="1" t="s">
        <v>493</v>
      </c>
      <c r="D182" t="s">
        <v>64</v>
      </c>
      <c r="E182" t="str">
        <f t="shared" si="2"/>
        <v>INSERT INTO `tbl_countries`(`countries_uid`, `countries_code`, `countries_name`) VALUES ('COUN_0182','PW', 'Palau');</v>
      </c>
    </row>
    <row r="183" spans="1:5" x14ac:dyDescent="0.35">
      <c r="A183" t="s">
        <v>492</v>
      </c>
      <c r="B183" t="s">
        <v>428</v>
      </c>
      <c r="C183" s="1" t="s">
        <v>493</v>
      </c>
      <c r="D183" t="s">
        <v>63</v>
      </c>
      <c r="E183" t="str">
        <f t="shared" si="2"/>
        <v>INSERT INTO `tbl_countries`(`countries_uid`, `countries_code`, `countries_name`) VALUES ('COUN_0183','PY', 'Paraguay');</v>
      </c>
    </row>
    <row r="184" spans="1:5" x14ac:dyDescent="0.35">
      <c r="A184" t="s">
        <v>492</v>
      </c>
      <c r="B184" t="s">
        <v>429</v>
      </c>
      <c r="C184" s="1" t="s">
        <v>493</v>
      </c>
      <c r="D184" t="s">
        <v>62</v>
      </c>
      <c r="E184" t="str">
        <f t="shared" si="2"/>
        <v>INSERT INTO `tbl_countries`(`countries_uid`, `countries_code`, `countries_name`) VALUES ('COUN_0184','QA', 'Qatar');</v>
      </c>
    </row>
    <row r="185" spans="1:5" x14ac:dyDescent="0.35">
      <c r="A185" t="s">
        <v>492</v>
      </c>
      <c r="B185" t="s">
        <v>430</v>
      </c>
      <c r="C185" s="1" t="s">
        <v>493</v>
      </c>
      <c r="D185" t="s">
        <v>61</v>
      </c>
      <c r="E185" t="str">
        <f t="shared" si="2"/>
        <v>INSERT INTO `tbl_countries`(`countries_uid`, `countries_code`, `countries_name`) VALUES ('COUN_0185','RE', 'Reunion');</v>
      </c>
    </row>
    <row r="186" spans="1:5" x14ac:dyDescent="0.35">
      <c r="A186" t="s">
        <v>492</v>
      </c>
      <c r="B186" t="s">
        <v>431</v>
      </c>
      <c r="C186" s="1" t="s">
        <v>493</v>
      </c>
      <c r="D186" t="s">
        <v>60</v>
      </c>
      <c r="E186" t="str">
        <f t="shared" si="2"/>
        <v>INSERT INTO `tbl_countries`(`countries_uid`, `countries_code`, `countries_name`) VALUES ('COUN_0186','RO', 'Romania');</v>
      </c>
    </row>
    <row r="187" spans="1:5" x14ac:dyDescent="0.35">
      <c r="A187" t="s">
        <v>492</v>
      </c>
      <c r="B187" t="s">
        <v>432</v>
      </c>
      <c r="C187" s="1" t="s">
        <v>493</v>
      </c>
      <c r="D187" t="s">
        <v>59</v>
      </c>
      <c r="E187" t="str">
        <f t="shared" si="2"/>
        <v>INSERT INTO `tbl_countries`(`countries_uid`, `countries_code`, `countries_name`) VALUES ('COUN_0187','RS', 'Serbia');</v>
      </c>
    </row>
    <row r="188" spans="1:5" x14ac:dyDescent="0.35">
      <c r="A188" t="s">
        <v>492</v>
      </c>
      <c r="B188" t="s">
        <v>433</v>
      </c>
      <c r="C188" s="1" t="s">
        <v>493</v>
      </c>
      <c r="D188" t="s">
        <v>58</v>
      </c>
      <c r="E188" t="str">
        <f t="shared" si="2"/>
        <v>INSERT INTO `tbl_countries`(`countries_uid`, `countries_code`, `countries_name`) VALUES ('COUN_0188','RU', 'Russian Federation');</v>
      </c>
    </row>
    <row r="189" spans="1:5" x14ac:dyDescent="0.35">
      <c r="A189" t="s">
        <v>492</v>
      </c>
      <c r="B189" t="s">
        <v>434</v>
      </c>
      <c r="C189" s="1" t="s">
        <v>493</v>
      </c>
      <c r="D189" t="s">
        <v>57</v>
      </c>
      <c r="E189" t="str">
        <f t="shared" si="2"/>
        <v>INSERT INTO `tbl_countries`(`countries_uid`, `countries_code`, `countries_name`) VALUES ('COUN_0189','RW', 'Rwanda');</v>
      </c>
    </row>
    <row r="190" spans="1:5" x14ac:dyDescent="0.35">
      <c r="A190" t="s">
        <v>492</v>
      </c>
      <c r="B190" t="s">
        <v>435</v>
      </c>
      <c r="C190" s="1" t="s">
        <v>493</v>
      </c>
      <c r="D190" t="s">
        <v>56</v>
      </c>
      <c r="E190" t="str">
        <f t="shared" si="2"/>
        <v>INSERT INTO `tbl_countries`(`countries_uid`, `countries_code`, `countries_name`) VALUES ('COUN_0190','SA', 'Saudi Arabia');</v>
      </c>
    </row>
    <row r="191" spans="1:5" x14ac:dyDescent="0.35">
      <c r="A191" t="s">
        <v>492</v>
      </c>
      <c r="B191" t="s">
        <v>436</v>
      </c>
      <c r="C191" s="1" t="s">
        <v>493</v>
      </c>
      <c r="D191" t="s">
        <v>55</v>
      </c>
      <c r="E191" t="str">
        <f t="shared" si="2"/>
        <v>INSERT INTO `tbl_countries`(`countries_uid`, `countries_code`, `countries_name`) VALUES ('COUN_0191','SB', 'Solomon Islands');</v>
      </c>
    </row>
    <row r="192" spans="1:5" x14ac:dyDescent="0.35">
      <c r="A192" t="s">
        <v>492</v>
      </c>
      <c r="B192" t="s">
        <v>437</v>
      </c>
      <c r="C192" s="1" t="s">
        <v>493</v>
      </c>
      <c r="D192" t="s">
        <v>54</v>
      </c>
      <c r="E192" t="str">
        <f t="shared" si="2"/>
        <v>INSERT INTO `tbl_countries`(`countries_uid`, `countries_code`, `countries_name`) VALUES ('COUN_0192','SC', 'Seychelles');</v>
      </c>
    </row>
    <row r="193" spans="1:5" x14ac:dyDescent="0.35">
      <c r="A193" t="s">
        <v>492</v>
      </c>
      <c r="B193" t="s">
        <v>438</v>
      </c>
      <c r="C193" s="1" t="s">
        <v>493</v>
      </c>
      <c r="D193" t="s">
        <v>53</v>
      </c>
      <c r="E193" t="str">
        <f t="shared" si="2"/>
        <v>INSERT INTO `tbl_countries`(`countries_uid`, `countries_code`, `countries_name`) VALUES ('COUN_0193','SD', 'Sudan');</v>
      </c>
    </row>
    <row r="194" spans="1:5" x14ac:dyDescent="0.35">
      <c r="A194" t="s">
        <v>492</v>
      </c>
      <c r="B194" t="s">
        <v>439</v>
      </c>
      <c r="C194" s="1" t="s">
        <v>493</v>
      </c>
      <c r="D194" t="s">
        <v>52</v>
      </c>
      <c r="E194" t="str">
        <f t="shared" ref="E194:E246" si="3">CONCATENATE(A194&amp;B194&amp;"'"&amp;C194&amp;D194)</f>
        <v>INSERT INTO `tbl_countries`(`countries_uid`, `countries_code`, `countries_name`) VALUES ('COUN_0194','SE', 'Sweden');</v>
      </c>
    </row>
    <row r="195" spans="1:5" x14ac:dyDescent="0.35">
      <c r="A195" t="s">
        <v>492</v>
      </c>
      <c r="B195" t="s">
        <v>440</v>
      </c>
      <c r="C195" s="1" t="s">
        <v>493</v>
      </c>
      <c r="D195" t="s">
        <v>51</v>
      </c>
      <c r="E195" t="str">
        <f t="shared" si="3"/>
        <v>INSERT INTO `tbl_countries`(`countries_uid`, `countries_code`, `countries_name`) VALUES ('COUN_0195','SG', 'Singapore');</v>
      </c>
    </row>
    <row r="196" spans="1:5" x14ac:dyDescent="0.35">
      <c r="A196" t="s">
        <v>492</v>
      </c>
      <c r="B196" t="s">
        <v>441</v>
      </c>
      <c r="C196" s="1" t="s">
        <v>493</v>
      </c>
      <c r="D196" t="s">
        <v>50</v>
      </c>
      <c r="E196" t="str">
        <f t="shared" si="3"/>
        <v>INSERT INTO `tbl_countries`(`countries_uid`, `countries_code`, `countries_name`) VALUES ('COUN_0196','SH', 'St. Helena');</v>
      </c>
    </row>
    <row r="197" spans="1:5" x14ac:dyDescent="0.35">
      <c r="A197" t="s">
        <v>492</v>
      </c>
      <c r="B197" t="s">
        <v>442</v>
      </c>
      <c r="C197" s="1" t="s">
        <v>493</v>
      </c>
      <c r="D197" t="s">
        <v>49</v>
      </c>
      <c r="E197" t="str">
        <f t="shared" si="3"/>
        <v>INSERT INTO `tbl_countries`(`countries_uid`, `countries_code`, `countries_name`) VALUES ('COUN_0197','SI', 'Slovenia');</v>
      </c>
    </row>
    <row r="198" spans="1:5" x14ac:dyDescent="0.35">
      <c r="A198" t="s">
        <v>492</v>
      </c>
      <c r="B198" t="s">
        <v>443</v>
      </c>
      <c r="C198" s="1" t="s">
        <v>493</v>
      </c>
      <c r="D198" t="s">
        <v>48</v>
      </c>
      <c r="E198" t="str">
        <f t="shared" si="3"/>
        <v>INSERT INTO `tbl_countries`(`countries_uid`, `countries_code`, `countries_name`) VALUES ('COUN_0198','SJ', 'Svalbard and Jan Mayen Islands');</v>
      </c>
    </row>
    <row r="199" spans="1:5" x14ac:dyDescent="0.35">
      <c r="A199" t="s">
        <v>492</v>
      </c>
      <c r="B199" t="s">
        <v>444</v>
      </c>
      <c r="C199" s="1" t="s">
        <v>493</v>
      </c>
      <c r="D199" t="s">
        <v>47</v>
      </c>
      <c r="E199" t="str">
        <f t="shared" si="3"/>
        <v>INSERT INTO `tbl_countries`(`countries_uid`, `countries_code`, `countries_name`) VALUES ('COUN_0199','SK', 'Slovakia');</v>
      </c>
    </row>
    <row r="200" spans="1:5" x14ac:dyDescent="0.35">
      <c r="A200" t="s">
        <v>492</v>
      </c>
      <c r="B200" t="s">
        <v>445</v>
      </c>
      <c r="C200" s="1" t="s">
        <v>493</v>
      </c>
      <c r="D200" t="s">
        <v>46</v>
      </c>
      <c r="E200" t="str">
        <f t="shared" si="3"/>
        <v>INSERT INTO `tbl_countries`(`countries_uid`, `countries_code`, `countries_name`) VALUES ('COUN_0200','SL', 'Sierra Leone');</v>
      </c>
    </row>
    <row r="201" spans="1:5" x14ac:dyDescent="0.35">
      <c r="A201" t="s">
        <v>492</v>
      </c>
      <c r="B201" t="s">
        <v>446</v>
      </c>
      <c r="C201" s="1" t="s">
        <v>493</v>
      </c>
      <c r="D201" t="s">
        <v>45</v>
      </c>
      <c r="E201" t="str">
        <f t="shared" si="3"/>
        <v>INSERT INTO `tbl_countries`(`countries_uid`, `countries_code`, `countries_name`) VALUES ('COUN_0201','SM', 'San Marino');</v>
      </c>
    </row>
    <row r="202" spans="1:5" x14ac:dyDescent="0.35">
      <c r="A202" t="s">
        <v>492</v>
      </c>
      <c r="B202" t="s">
        <v>447</v>
      </c>
      <c r="C202" s="1" t="s">
        <v>493</v>
      </c>
      <c r="D202" t="s">
        <v>44</v>
      </c>
      <c r="E202" t="str">
        <f t="shared" si="3"/>
        <v>INSERT INTO `tbl_countries`(`countries_uid`, `countries_code`, `countries_name`) VALUES ('COUN_0202','SN', 'Senegal');</v>
      </c>
    </row>
    <row r="203" spans="1:5" x14ac:dyDescent="0.35">
      <c r="A203" t="s">
        <v>492</v>
      </c>
      <c r="B203" t="s">
        <v>448</v>
      </c>
      <c r="C203" s="1" t="s">
        <v>493</v>
      </c>
      <c r="D203" t="s">
        <v>43</v>
      </c>
      <c r="E203" t="str">
        <f t="shared" si="3"/>
        <v>INSERT INTO `tbl_countries`(`countries_uid`, `countries_code`, `countries_name`) VALUES ('COUN_0203','SO', 'Somalia');</v>
      </c>
    </row>
    <row r="204" spans="1:5" x14ac:dyDescent="0.35">
      <c r="A204" t="s">
        <v>492</v>
      </c>
      <c r="B204" t="s">
        <v>449</v>
      </c>
      <c r="C204" s="1" t="s">
        <v>493</v>
      </c>
      <c r="D204" t="s">
        <v>42</v>
      </c>
      <c r="E204" t="str">
        <f t="shared" si="3"/>
        <v>INSERT INTO `tbl_countries`(`countries_uid`, `countries_code`, `countries_name`) VALUES ('COUN_0204','SR', 'Suriname');</v>
      </c>
    </row>
    <row r="205" spans="1:5" x14ac:dyDescent="0.35">
      <c r="A205" t="s">
        <v>492</v>
      </c>
      <c r="B205" t="s">
        <v>450</v>
      </c>
      <c r="C205" s="1" t="s">
        <v>493</v>
      </c>
      <c r="D205" t="s">
        <v>41</v>
      </c>
      <c r="E205" t="str">
        <f t="shared" si="3"/>
        <v>INSERT INTO `tbl_countries`(`countries_uid`, `countries_code`, `countries_name`) VALUES ('COUN_0205','SS', 'South Sudan');</v>
      </c>
    </row>
    <row r="206" spans="1:5" x14ac:dyDescent="0.35">
      <c r="A206" t="s">
        <v>492</v>
      </c>
      <c r="B206" t="s">
        <v>451</v>
      </c>
      <c r="C206" s="1" t="s">
        <v>493</v>
      </c>
      <c r="D206" t="s">
        <v>40</v>
      </c>
      <c r="E206" t="str">
        <f t="shared" si="3"/>
        <v>INSERT INTO `tbl_countries`(`countries_uid`, `countries_code`, `countries_name`) VALUES ('COUN_0206','ST', 'Sao Tome and Principe');</v>
      </c>
    </row>
    <row r="207" spans="1:5" x14ac:dyDescent="0.35">
      <c r="A207" t="s">
        <v>492</v>
      </c>
      <c r="B207" t="s">
        <v>452</v>
      </c>
      <c r="C207" s="1" t="s">
        <v>493</v>
      </c>
      <c r="D207" t="s">
        <v>39</v>
      </c>
      <c r="E207" t="str">
        <f t="shared" si="3"/>
        <v>INSERT INTO `tbl_countries`(`countries_uid`, `countries_code`, `countries_name`) VALUES ('COUN_0207','SV', 'El Salvador');</v>
      </c>
    </row>
    <row r="208" spans="1:5" x14ac:dyDescent="0.35">
      <c r="A208" t="s">
        <v>492</v>
      </c>
      <c r="B208" t="s">
        <v>453</v>
      </c>
      <c r="C208" s="1" t="s">
        <v>493</v>
      </c>
      <c r="D208" t="s">
        <v>38</v>
      </c>
      <c r="E208" t="str">
        <f t="shared" si="3"/>
        <v>INSERT INTO `tbl_countries`(`countries_uid`, `countries_code`, `countries_name`) VALUES ('COUN_0208','SY', 'Syrian Arab Republic');</v>
      </c>
    </row>
    <row r="209" spans="1:5" x14ac:dyDescent="0.35">
      <c r="A209" t="s">
        <v>492</v>
      </c>
      <c r="B209" t="s">
        <v>454</v>
      </c>
      <c r="C209" s="1" t="s">
        <v>493</v>
      </c>
      <c r="D209" t="s">
        <v>37</v>
      </c>
      <c r="E209" t="str">
        <f t="shared" si="3"/>
        <v>INSERT INTO `tbl_countries`(`countries_uid`, `countries_code`, `countries_name`) VALUES ('COUN_0209','SZ', 'Swaziland');</v>
      </c>
    </row>
    <row r="210" spans="1:5" x14ac:dyDescent="0.35">
      <c r="A210" t="s">
        <v>492</v>
      </c>
      <c r="B210" t="s">
        <v>455</v>
      </c>
      <c r="C210" s="1" t="s">
        <v>493</v>
      </c>
      <c r="D210" t="s">
        <v>36</v>
      </c>
      <c r="E210" t="str">
        <f t="shared" si="3"/>
        <v>INSERT INTO `tbl_countries`(`countries_uid`, `countries_code`, `countries_name`) VALUES ('COUN_0210','TC', 'Turks and Caicos Islands');</v>
      </c>
    </row>
    <row r="211" spans="1:5" x14ac:dyDescent="0.35">
      <c r="A211" t="s">
        <v>492</v>
      </c>
      <c r="B211" t="s">
        <v>456</v>
      </c>
      <c r="C211" s="1" t="s">
        <v>493</v>
      </c>
      <c r="D211" t="s">
        <v>35</v>
      </c>
      <c r="E211" t="str">
        <f t="shared" si="3"/>
        <v>INSERT INTO `tbl_countries`(`countries_uid`, `countries_code`, `countries_name`) VALUES ('COUN_0211','TD', 'Chad');</v>
      </c>
    </row>
    <row r="212" spans="1:5" x14ac:dyDescent="0.35">
      <c r="A212" t="s">
        <v>492</v>
      </c>
      <c r="B212" t="s">
        <v>457</v>
      </c>
      <c r="C212" s="1" t="s">
        <v>493</v>
      </c>
      <c r="D212" t="s">
        <v>34</v>
      </c>
      <c r="E212" t="str">
        <f t="shared" si="3"/>
        <v>INSERT INTO `tbl_countries`(`countries_uid`, `countries_code`, `countries_name`) VALUES ('COUN_0212','TF', 'French Southern Territories');</v>
      </c>
    </row>
    <row r="213" spans="1:5" x14ac:dyDescent="0.35">
      <c r="A213" t="s">
        <v>492</v>
      </c>
      <c r="B213" t="s">
        <v>458</v>
      </c>
      <c r="C213" s="1" t="s">
        <v>493</v>
      </c>
      <c r="D213" t="s">
        <v>33</v>
      </c>
      <c r="E213" t="str">
        <f t="shared" si="3"/>
        <v>INSERT INTO `tbl_countries`(`countries_uid`, `countries_code`, `countries_name`) VALUES ('COUN_0213','TG', 'Togo');</v>
      </c>
    </row>
    <row r="214" spans="1:5" x14ac:dyDescent="0.35">
      <c r="A214" t="s">
        <v>492</v>
      </c>
      <c r="B214" t="s">
        <v>459</v>
      </c>
      <c r="C214" s="1" t="s">
        <v>493</v>
      </c>
      <c r="D214" t="s">
        <v>32</v>
      </c>
      <c r="E214" t="str">
        <f t="shared" si="3"/>
        <v>INSERT INTO `tbl_countries`(`countries_uid`, `countries_code`, `countries_name`) VALUES ('COUN_0214','TH', 'Thailand');</v>
      </c>
    </row>
    <row r="215" spans="1:5" x14ac:dyDescent="0.35">
      <c r="A215" t="s">
        <v>492</v>
      </c>
      <c r="B215" t="s">
        <v>460</v>
      </c>
      <c r="C215" s="1" t="s">
        <v>493</v>
      </c>
      <c r="D215" t="s">
        <v>31</v>
      </c>
      <c r="E215" t="str">
        <f t="shared" si="3"/>
        <v>INSERT INTO `tbl_countries`(`countries_uid`, `countries_code`, `countries_name`) VALUES ('COUN_0215','TJ', 'Tajikistan');</v>
      </c>
    </row>
    <row r="216" spans="1:5" x14ac:dyDescent="0.35">
      <c r="A216" t="s">
        <v>492</v>
      </c>
      <c r="B216" t="s">
        <v>461</v>
      </c>
      <c r="C216" s="1" t="s">
        <v>493</v>
      </c>
      <c r="D216" t="s">
        <v>30</v>
      </c>
      <c r="E216" t="str">
        <f t="shared" si="3"/>
        <v>INSERT INTO `tbl_countries`(`countries_uid`, `countries_code`, `countries_name`) VALUES ('COUN_0216','TK', 'Tokelau');</v>
      </c>
    </row>
    <row r="217" spans="1:5" x14ac:dyDescent="0.35">
      <c r="A217" t="s">
        <v>492</v>
      </c>
      <c r="B217" t="s">
        <v>462</v>
      </c>
      <c r="C217" s="1" t="s">
        <v>493</v>
      </c>
      <c r="D217" t="s">
        <v>29</v>
      </c>
      <c r="E217" t="str">
        <f t="shared" si="3"/>
        <v>INSERT INTO `tbl_countries`(`countries_uid`, `countries_code`, `countries_name`) VALUES ('COUN_0217','TM', 'Turkmenistan');</v>
      </c>
    </row>
    <row r="218" spans="1:5" x14ac:dyDescent="0.35">
      <c r="A218" t="s">
        <v>492</v>
      </c>
      <c r="B218" t="s">
        <v>463</v>
      </c>
      <c r="C218" s="1" t="s">
        <v>493</v>
      </c>
      <c r="D218" t="s">
        <v>28</v>
      </c>
      <c r="E218" t="str">
        <f t="shared" si="3"/>
        <v>INSERT INTO `tbl_countries`(`countries_uid`, `countries_code`, `countries_name`) VALUES ('COUN_0218','TN', 'Tunisia');</v>
      </c>
    </row>
    <row r="219" spans="1:5" x14ac:dyDescent="0.35">
      <c r="A219" t="s">
        <v>492</v>
      </c>
      <c r="B219" t="s">
        <v>464</v>
      </c>
      <c r="C219" s="1" t="s">
        <v>493</v>
      </c>
      <c r="D219" t="s">
        <v>27</v>
      </c>
      <c r="E219" t="str">
        <f t="shared" si="3"/>
        <v>INSERT INTO `tbl_countries`(`countries_uid`, `countries_code`, `countries_name`) VALUES ('COUN_0219','TO', 'Tonga');</v>
      </c>
    </row>
    <row r="220" spans="1:5" x14ac:dyDescent="0.35">
      <c r="A220" t="s">
        <v>492</v>
      </c>
      <c r="B220" t="s">
        <v>465</v>
      </c>
      <c r="C220" s="1" t="s">
        <v>493</v>
      </c>
      <c r="D220" t="s">
        <v>26</v>
      </c>
      <c r="E220" t="str">
        <f t="shared" si="3"/>
        <v>INSERT INTO `tbl_countries`(`countries_uid`, `countries_code`, `countries_name`) VALUES ('COUN_0220','TP', 'East Timor');</v>
      </c>
    </row>
    <row r="221" spans="1:5" x14ac:dyDescent="0.35">
      <c r="A221" t="s">
        <v>492</v>
      </c>
      <c r="B221" t="s">
        <v>466</v>
      </c>
      <c r="C221" s="1" t="s">
        <v>493</v>
      </c>
      <c r="D221" t="s">
        <v>25</v>
      </c>
      <c r="E221" t="str">
        <f t="shared" si="3"/>
        <v>INSERT INTO `tbl_countries`(`countries_uid`, `countries_code`, `countries_name`) VALUES ('COUN_0221','TR', 'Turkey');</v>
      </c>
    </row>
    <row r="222" spans="1:5" x14ac:dyDescent="0.35">
      <c r="A222" t="s">
        <v>492</v>
      </c>
      <c r="B222" t="s">
        <v>467</v>
      </c>
      <c r="C222" s="1" t="s">
        <v>493</v>
      </c>
      <c r="D222" t="s">
        <v>24</v>
      </c>
      <c r="E222" t="str">
        <f t="shared" si="3"/>
        <v>INSERT INTO `tbl_countries`(`countries_uid`, `countries_code`, `countries_name`) VALUES ('COUN_0222','TT', 'Trinidad and Tobago');</v>
      </c>
    </row>
    <row r="223" spans="1:5" x14ac:dyDescent="0.35">
      <c r="A223" t="s">
        <v>492</v>
      </c>
      <c r="B223" t="s">
        <v>468</v>
      </c>
      <c r="C223" s="1" t="s">
        <v>493</v>
      </c>
      <c r="D223" t="s">
        <v>23</v>
      </c>
      <c r="E223" t="str">
        <f t="shared" si="3"/>
        <v>INSERT INTO `tbl_countries`(`countries_uid`, `countries_code`, `countries_name`) VALUES ('COUN_0223','TV', 'Tuvalu');</v>
      </c>
    </row>
    <row r="224" spans="1:5" x14ac:dyDescent="0.35">
      <c r="A224" t="s">
        <v>492</v>
      </c>
      <c r="B224" t="s">
        <v>469</v>
      </c>
      <c r="C224" s="1" t="s">
        <v>493</v>
      </c>
      <c r="D224" t="s">
        <v>22</v>
      </c>
      <c r="E224" t="str">
        <f t="shared" si="3"/>
        <v>INSERT INTO `tbl_countries`(`countries_uid`, `countries_code`, `countries_name`) VALUES ('COUN_0224','TW', 'Taiwan');</v>
      </c>
    </row>
    <row r="225" spans="1:5" x14ac:dyDescent="0.35">
      <c r="A225" t="s">
        <v>492</v>
      </c>
      <c r="B225" t="s">
        <v>470</v>
      </c>
      <c r="C225" s="1" t="s">
        <v>493</v>
      </c>
      <c r="D225" t="s">
        <v>21</v>
      </c>
      <c r="E225" t="str">
        <f t="shared" si="3"/>
        <v>INSERT INTO `tbl_countries`(`countries_uid`, `countries_code`, `countries_name`) VALUES ('COUN_0225','TY', 'Mayotte');</v>
      </c>
    </row>
    <row r="226" spans="1:5" x14ac:dyDescent="0.35">
      <c r="A226" t="s">
        <v>492</v>
      </c>
      <c r="B226" t="s">
        <v>471</v>
      </c>
      <c r="C226" s="1" t="s">
        <v>493</v>
      </c>
      <c r="D226" t="s">
        <v>20</v>
      </c>
      <c r="E226" t="str">
        <f t="shared" si="3"/>
        <v>INSERT INTO `tbl_countries`(`countries_uid`, `countries_code`, `countries_name`) VALUES ('COUN_0226','TZ', 'Tanzania, United Republic of');</v>
      </c>
    </row>
    <row r="227" spans="1:5" x14ac:dyDescent="0.35">
      <c r="A227" t="s">
        <v>492</v>
      </c>
      <c r="B227" t="s">
        <v>472</v>
      </c>
      <c r="C227" s="1" t="s">
        <v>493</v>
      </c>
      <c r="D227" t="s">
        <v>19</v>
      </c>
      <c r="E227" t="str">
        <f t="shared" si="3"/>
        <v>INSERT INTO `tbl_countries`(`countries_uid`, `countries_code`, `countries_name`) VALUES ('COUN_0227','UA', 'Ukraine');</v>
      </c>
    </row>
    <row r="228" spans="1:5" x14ac:dyDescent="0.35">
      <c r="A228" t="s">
        <v>492</v>
      </c>
      <c r="B228" t="s">
        <v>473</v>
      </c>
      <c r="C228" s="1" t="s">
        <v>493</v>
      </c>
      <c r="D228" t="s">
        <v>18</v>
      </c>
      <c r="E228" t="str">
        <f t="shared" si="3"/>
        <v>INSERT INTO `tbl_countries`(`countries_uid`, `countries_code`, `countries_name`) VALUES ('COUN_0228','UG', 'Uganda');</v>
      </c>
    </row>
    <row r="229" spans="1:5" x14ac:dyDescent="0.35">
      <c r="A229" t="s">
        <v>492</v>
      </c>
      <c r="B229" t="s">
        <v>474</v>
      </c>
      <c r="C229" s="1" t="s">
        <v>493</v>
      </c>
      <c r="D229" t="s">
        <v>17</v>
      </c>
      <c r="E229" t="str">
        <f t="shared" si="3"/>
        <v>INSERT INTO `tbl_countries`(`countries_uid`, `countries_code`, `countries_name`) VALUES ('COUN_0229','UM', 'United States minor outlying islands');</v>
      </c>
    </row>
    <row r="230" spans="1:5" x14ac:dyDescent="0.35">
      <c r="A230" t="s">
        <v>492</v>
      </c>
      <c r="B230" t="s">
        <v>475</v>
      </c>
      <c r="C230" s="1" t="s">
        <v>493</v>
      </c>
      <c r="D230" t="s">
        <v>16</v>
      </c>
      <c r="E230" t="str">
        <f t="shared" si="3"/>
        <v>INSERT INTO `tbl_countries`(`countries_uid`, `countries_code`, `countries_name`) VALUES ('COUN_0230','US', 'United States');</v>
      </c>
    </row>
    <row r="231" spans="1:5" x14ac:dyDescent="0.35">
      <c r="A231" t="s">
        <v>492</v>
      </c>
      <c r="B231" t="s">
        <v>476</v>
      </c>
      <c r="C231" s="1" t="s">
        <v>493</v>
      </c>
      <c r="D231" t="s">
        <v>15</v>
      </c>
      <c r="E231" t="str">
        <f t="shared" si="3"/>
        <v>INSERT INTO `tbl_countries`(`countries_uid`, `countries_code`, `countries_name`) VALUES ('COUN_0231','UY', 'Uruguay');</v>
      </c>
    </row>
    <row r="232" spans="1:5" x14ac:dyDescent="0.35">
      <c r="A232" t="s">
        <v>492</v>
      </c>
      <c r="B232" t="s">
        <v>477</v>
      </c>
      <c r="C232" s="1" t="s">
        <v>493</v>
      </c>
      <c r="D232" t="s">
        <v>14</v>
      </c>
      <c r="E232" t="str">
        <f t="shared" si="3"/>
        <v>INSERT INTO `tbl_countries`(`countries_uid`, `countries_code`, `countries_name`) VALUES ('COUN_0232','UZ', 'Uzbekistan');</v>
      </c>
    </row>
    <row r="233" spans="1:5" x14ac:dyDescent="0.35">
      <c r="A233" t="s">
        <v>492</v>
      </c>
      <c r="B233" t="s">
        <v>478</v>
      </c>
      <c r="C233" s="1" t="s">
        <v>493</v>
      </c>
      <c r="D233" t="s">
        <v>13</v>
      </c>
      <c r="E233" t="str">
        <f t="shared" si="3"/>
        <v>INSERT INTO `tbl_countries`(`countries_uid`, `countries_code`, `countries_name`) VALUES ('COUN_0233','VA', 'Vatican City State');</v>
      </c>
    </row>
    <row r="234" spans="1:5" x14ac:dyDescent="0.35">
      <c r="A234" t="s">
        <v>492</v>
      </c>
      <c r="B234" t="s">
        <v>479</v>
      </c>
      <c r="C234" s="1" t="s">
        <v>493</v>
      </c>
      <c r="D234" t="s">
        <v>12</v>
      </c>
      <c r="E234" t="str">
        <f t="shared" si="3"/>
        <v>INSERT INTO `tbl_countries`(`countries_uid`, `countries_code`, `countries_name`) VALUES ('COUN_0234','VC', 'Saint Vincent and the Grenadines');</v>
      </c>
    </row>
    <row r="235" spans="1:5" x14ac:dyDescent="0.35">
      <c r="A235" t="s">
        <v>492</v>
      </c>
      <c r="B235" t="s">
        <v>480</v>
      </c>
      <c r="C235" s="1" t="s">
        <v>493</v>
      </c>
      <c r="D235" t="s">
        <v>11</v>
      </c>
      <c r="E235" t="str">
        <f t="shared" si="3"/>
        <v>INSERT INTO `tbl_countries`(`countries_uid`, `countries_code`, `countries_name`) VALUES ('COUN_0235','VE', 'Venezuela');</v>
      </c>
    </row>
    <row r="236" spans="1:5" x14ac:dyDescent="0.35">
      <c r="A236" t="s">
        <v>492</v>
      </c>
      <c r="B236" t="s">
        <v>481</v>
      </c>
      <c r="C236" s="1" t="s">
        <v>493</v>
      </c>
      <c r="D236" t="s">
        <v>10</v>
      </c>
      <c r="E236" t="str">
        <f t="shared" si="3"/>
        <v>INSERT INTO `tbl_countries`(`countries_uid`, `countries_code`, `countries_name`) VALUES ('COUN_0236','VG', 'Virgin Islands (British)');</v>
      </c>
    </row>
    <row r="237" spans="1:5" x14ac:dyDescent="0.35">
      <c r="A237" t="s">
        <v>492</v>
      </c>
      <c r="B237" t="s">
        <v>482</v>
      </c>
      <c r="C237" s="1" t="s">
        <v>493</v>
      </c>
      <c r="D237" t="s">
        <v>9</v>
      </c>
      <c r="E237" t="str">
        <f t="shared" si="3"/>
        <v>INSERT INTO `tbl_countries`(`countries_uid`, `countries_code`, `countries_name`) VALUES ('COUN_0237','VI', 'Virgin Islands (U.S.)');</v>
      </c>
    </row>
    <row r="238" spans="1:5" x14ac:dyDescent="0.35">
      <c r="A238" t="s">
        <v>492</v>
      </c>
      <c r="B238" t="s">
        <v>483</v>
      </c>
      <c r="C238" s="1" t="s">
        <v>493</v>
      </c>
      <c r="D238" t="s">
        <v>8</v>
      </c>
      <c r="E238" t="str">
        <f t="shared" si="3"/>
        <v>INSERT INTO `tbl_countries`(`countries_uid`, `countries_code`, `countries_name`) VALUES ('COUN_0238','VN', 'Vietnam');</v>
      </c>
    </row>
    <row r="239" spans="1:5" x14ac:dyDescent="0.35">
      <c r="A239" t="s">
        <v>492</v>
      </c>
      <c r="B239" t="s">
        <v>484</v>
      </c>
      <c r="C239" s="1" t="s">
        <v>493</v>
      </c>
      <c r="D239" t="s">
        <v>7</v>
      </c>
      <c r="E239" t="str">
        <f t="shared" si="3"/>
        <v>INSERT INTO `tbl_countries`(`countries_uid`, `countries_code`, `countries_name`) VALUES ('COUN_0239','VU', 'Vanuatu');</v>
      </c>
    </row>
    <row r="240" spans="1:5" x14ac:dyDescent="0.35">
      <c r="A240" t="s">
        <v>492</v>
      </c>
      <c r="B240" t="s">
        <v>485</v>
      </c>
      <c r="C240" s="1" t="s">
        <v>493</v>
      </c>
      <c r="D240" t="s">
        <v>6</v>
      </c>
      <c r="E240" t="str">
        <f t="shared" si="3"/>
        <v>INSERT INTO `tbl_countries`(`countries_uid`, `countries_code`, `countries_name`) VALUES ('COUN_0240','WF', 'Wallis and Futuna Islands');</v>
      </c>
    </row>
    <row r="241" spans="1:5" x14ac:dyDescent="0.35">
      <c r="A241" t="s">
        <v>492</v>
      </c>
      <c r="B241" t="s">
        <v>486</v>
      </c>
      <c r="C241" s="1" t="s">
        <v>493</v>
      </c>
      <c r="D241" t="s">
        <v>5</v>
      </c>
      <c r="E241" t="str">
        <f t="shared" si="3"/>
        <v>INSERT INTO `tbl_countries`(`countries_uid`, `countries_code`, `countries_name`) VALUES ('COUN_0241','WS', 'Samoa');</v>
      </c>
    </row>
    <row r="242" spans="1:5" x14ac:dyDescent="0.35">
      <c r="A242" t="s">
        <v>492</v>
      </c>
      <c r="B242" t="s">
        <v>487</v>
      </c>
      <c r="C242" s="1" t="s">
        <v>493</v>
      </c>
      <c r="D242" t="s">
        <v>4</v>
      </c>
      <c r="E242" t="str">
        <f t="shared" si="3"/>
        <v>INSERT INTO `tbl_countries`(`countries_uid`, `countries_code`, `countries_name`) VALUES ('COUN_0242','XK', 'Kosovo');</v>
      </c>
    </row>
    <row r="243" spans="1:5" x14ac:dyDescent="0.35">
      <c r="A243" t="s">
        <v>492</v>
      </c>
      <c r="B243" t="s">
        <v>488</v>
      </c>
      <c r="C243" s="1" t="s">
        <v>493</v>
      </c>
      <c r="D243" t="s">
        <v>3</v>
      </c>
      <c r="E243" t="str">
        <f t="shared" si="3"/>
        <v>INSERT INTO `tbl_countries`(`countries_uid`, `countries_code`, `countries_name`) VALUES ('COUN_0243','YE', 'Yemen');</v>
      </c>
    </row>
    <row r="244" spans="1:5" x14ac:dyDescent="0.35">
      <c r="A244" t="s">
        <v>492</v>
      </c>
      <c r="B244" t="s">
        <v>489</v>
      </c>
      <c r="C244" s="1" t="s">
        <v>493</v>
      </c>
      <c r="D244" t="s">
        <v>2</v>
      </c>
      <c r="E244" t="str">
        <f t="shared" si="3"/>
        <v>INSERT INTO `tbl_countries`(`countries_uid`, `countries_code`, `countries_name`) VALUES ('COUN_0244','ZA', 'South Africa');</v>
      </c>
    </row>
    <row r="245" spans="1:5" x14ac:dyDescent="0.35">
      <c r="A245" t="s">
        <v>492</v>
      </c>
      <c r="B245" t="s">
        <v>490</v>
      </c>
      <c r="C245" s="1" t="s">
        <v>493</v>
      </c>
      <c r="D245" t="s">
        <v>1</v>
      </c>
      <c r="E245" t="str">
        <f t="shared" si="3"/>
        <v>INSERT INTO `tbl_countries`(`countries_uid`, `countries_code`, `countries_name`) VALUES ('COUN_0245','ZM', 'Zambia');</v>
      </c>
    </row>
    <row r="246" spans="1:5" x14ac:dyDescent="0.35">
      <c r="A246" t="s">
        <v>492</v>
      </c>
      <c r="B246" t="s">
        <v>491</v>
      </c>
      <c r="C246" s="1" t="s">
        <v>493</v>
      </c>
      <c r="D246" t="s">
        <v>0</v>
      </c>
      <c r="E246" t="str">
        <f t="shared" si="3"/>
        <v>INSERT INTO `tbl_countries`(`countries_uid`, `countries_code`, `countries_name`) VALUES ('COUN_0246','ZW', 'Zimbabwe');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Mariappan Gopal</dc:creator>
  <cp:lastModifiedBy>Mariappan Gopal</cp:lastModifiedBy>
  <dcterms:created xsi:type="dcterms:W3CDTF">2022-02-09T10:56:13Z</dcterms:created>
  <dcterms:modified xsi:type="dcterms:W3CDTF">2022-02-09T11:01:08Z</dcterms:modified>
</cp:coreProperties>
</file>