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case\Documents\OSU\Capstone\Data\"/>
    </mc:Choice>
  </mc:AlternateContent>
  <xr:revisionPtr revIDLastSave="0" documentId="13_ncr:1_{3B1FC371-3747-42F2-80A0-7EE32C536F13}" xr6:coauthVersionLast="47" xr6:coauthVersionMax="47" xr10:uidLastSave="{00000000-0000-0000-0000-000000000000}"/>
  <bookViews>
    <workbookView xWindow="-120" yWindow="-120" windowWidth="29040" windowHeight="15840" tabRatio="766" xr2:uid="{2FD8F4AE-FD71-4E6C-8176-113EDFD9C07D}"/>
  </bookViews>
  <sheets>
    <sheet name="Batch" sheetId="8" r:id="rId1"/>
    <sheet name="Product" sheetId="2" r:id="rId2"/>
    <sheet name="ProductType" sheetId="3" r:id="rId3"/>
    <sheet name="ProductDescription" sheetId="9" r:id="rId4"/>
    <sheet name="Sale" sheetId="10" r:id="rId5"/>
    <sheet name="Purchase" sheetId="7" r:id="rId6"/>
    <sheet name="Purchase_Shipping" sheetId="6" r:id="rId7"/>
    <sheet name="Shipping" sheetId="4" r:id="rId8"/>
    <sheet name="Supplier" sheetId="5" r:id="rId9"/>
    <sheet name="StockTracking" sheetId="11" r:id="rId10"/>
    <sheet name="Bin" sheetId="12" r:id="rId11"/>
    <sheet name="Location" sheetId="13" r:id="rId12"/>
    <sheet name="Floor" sheetId="14" r:id="rId13"/>
    <sheet name="Building" sheetId="15" r:id="rId14"/>
  </sheets>
  <definedNames>
    <definedName name="_xlnm._FilterDatabase" localSheetId="1" hidden="1">Product!$A$1:$D$1</definedName>
    <definedName name="_xlnm._FilterDatabase" localSheetId="5" hidden="1">Purchase!$A$1:$H$1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I27" i="3"/>
  <c r="L26" i="3"/>
  <c r="L27" i="3"/>
  <c r="H26" i="3"/>
  <c r="H27" i="3"/>
  <c r="I26" i="3"/>
  <c r="G26" i="3"/>
  <c r="G27" i="3"/>
  <c r="C26" i="3"/>
  <c r="C27" i="3"/>
  <c r="L25" i="3"/>
  <c r="I25" i="3"/>
  <c r="H25" i="3"/>
  <c r="G25" i="3"/>
  <c r="C25" i="3"/>
  <c r="L24" i="3"/>
  <c r="I24" i="3"/>
  <c r="H24" i="3"/>
  <c r="G24" i="3"/>
  <c r="L23" i="3"/>
  <c r="I23" i="3"/>
  <c r="H23" i="3"/>
  <c r="G23" i="3"/>
  <c r="C23" i="3"/>
  <c r="L20" i="3"/>
  <c r="L21" i="3"/>
  <c r="L22" i="3"/>
  <c r="I20" i="3"/>
  <c r="I21" i="3"/>
  <c r="I22" i="3"/>
  <c r="H20" i="3"/>
  <c r="H21" i="3"/>
  <c r="H22" i="3"/>
  <c r="G20" i="3"/>
  <c r="G21" i="3"/>
  <c r="G22" i="3"/>
  <c r="C21" i="3"/>
  <c r="C22" i="3"/>
  <c r="C20" i="3"/>
  <c r="L19" i="3"/>
  <c r="I19" i="3"/>
  <c r="H19" i="3"/>
  <c r="G19" i="3"/>
  <c r="C19" i="3"/>
  <c r="L18" i="3"/>
  <c r="H18" i="3"/>
  <c r="I18" i="3"/>
  <c r="G18" i="3"/>
  <c r="C18" i="3"/>
  <c r="H17" i="3"/>
  <c r="L17" i="3"/>
  <c r="I17" i="3"/>
  <c r="G17" i="3"/>
  <c r="C17" i="3"/>
  <c r="L16" i="3"/>
  <c r="I16" i="3"/>
  <c r="H16" i="3"/>
  <c r="G16" i="3"/>
  <c r="C16" i="3"/>
  <c r="L15" i="3"/>
  <c r="I15" i="3"/>
  <c r="H15" i="3"/>
  <c r="G15" i="3"/>
  <c r="C15" i="3"/>
  <c r="H12" i="3"/>
  <c r="L14" i="3"/>
  <c r="I14" i="3"/>
  <c r="H14" i="3"/>
  <c r="G14" i="3"/>
  <c r="C14" i="3"/>
  <c r="L12" i="3"/>
  <c r="L13" i="3"/>
  <c r="I13" i="3"/>
  <c r="G13" i="3"/>
  <c r="C13" i="3"/>
  <c r="H13" i="3"/>
  <c r="I12" i="3"/>
  <c r="G12" i="3"/>
  <c r="G11" i="3"/>
  <c r="C12" i="3"/>
  <c r="L9" i="3"/>
  <c r="L11" i="3"/>
  <c r="L10" i="3"/>
  <c r="I11" i="3"/>
  <c r="H11" i="3"/>
  <c r="C11" i="3"/>
  <c r="I10" i="3"/>
  <c r="G10" i="3"/>
  <c r="G9" i="3"/>
  <c r="C10" i="3"/>
  <c r="C9" i="3"/>
  <c r="I9" i="3"/>
  <c r="H9" i="3"/>
  <c r="H10" i="3"/>
  <c r="L7" i="3"/>
  <c r="L8" i="3"/>
  <c r="I8" i="3"/>
  <c r="H8" i="3"/>
  <c r="G8" i="3"/>
  <c r="C8" i="3"/>
  <c r="H7" i="3"/>
  <c r="I7" i="3"/>
  <c r="G7" i="3"/>
  <c r="C7" i="3"/>
  <c r="L6" i="3"/>
  <c r="I6" i="3"/>
  <c r="H6" i="3"/>
  <c r="G6" i="3"/>
  <c r="C6" i="3"/>
  <c r="L3" i="3"/>
  <c r="L4" i="3"/>
  <c r="L5" i="3"/>
  <c r="L2" i="3"/>
  <c r="I3" i="3"/>
  <c r="I4" i="3"/>
  <c r="I5" i="3"/>
  <c r="I2" i="3"/>
  <c r="H5" i="3"/>
  <c r="H2" i="3"/>
  <c r="H3" i="3"/>
  <c r="H4" i="3"/>
  <c r="G3" i="3"/>
  <c r="G4" i="3"/>
  <c r="G5" i="3"/>
  <c r="G2" i="3"/>
  <c r="C5" i="3"/>
  <c r="C4" i="3"/>
  <c r="C3" i="3"/>
  <c r="C2" i="3"/>
  <c r="B307" i="12"/>
  <c r="B308" i="12"/>
  <c r="B309" i="12"/>
  <c r="B310" i="12"/>
  <c r="B311" i="12"/>
  <c r="B306" i="12"/>
  <c r="B305" i="12"/>
  <c r="G44" i="13"/>
  <c r="C25" i="13"/>
  <c r="C24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2" i="13"/>
  <c r="C37" i="13"/>
  <c r="C36" i="13"/>
  <c r="C29" i="13"/>
  <c r="C28" i="13"/>
  <c r="C26" i="13"/>
  <c r="C27" i="13"/>
  <c r="C15" i="13"/>
  <c r="C16" i="13"/>
  <c r="C17" i="13"/>
  <c r="C14" i="13"/>
  <c r="C11" i="13"/>
  <c r="C10" i="13"/>
  <c r="C7" i="13"/>
  <c r="C6" i="13"/>
  <c r="C3" i="13"/>
  <c r="C4" i="13"/>
  <c r="C5" i="13"/>
  <c r="C8" i="13"/>
  <c r="C9" i="13"/>
  <c r="C12" i="13"/>
  <c r="C13" i="13"/>
  <c r="C18" i="13"/>
  <c r="C19" i="13"/>
  <c r="C20" i="13"/>
  <c r="C22" i="13"/>
  <c r="C23" i="13"/>
  <c r="C30" i="13"/>
  <c r="C31" i="13"/>
  <c r="C32" i="13"/>
  <c r="C33" i="13"/>
  <c r="C34" i="13"/>
  <c r="C35" i="13"/>
  <c r="C2" i="13"/>
  <c r="B108" i="12" l="1"/>
  <c r="B230" i="12"/>
  <c r="B25" i="12"/>
  <c r="B29" i="12"/>
  <c r="B42" i="12"/>
  <c r="B61" i="12"/>
  <c r="B65" i="12"/>
  <c r="B71" i="12"/>
  <c r="B123" i="12"/>
  <c r="B205" i="12"/>
  <c r="B217" i="12"/>
  <c r="B229" i="12"/>
  <c r="B241" i="12"/>
  <c r="B253" i="12"/>
  <c r="B265" i="12"/>
  <c r="B277" i="12"/>
  <c r="B289" i="12"/>
  <c r="B24" i="12"/>
  <c r="B28" i="12"/>
  <c r="B41" i="12"/>
  <c r="B60" i="12"/>
  <c r="B64" i="12"/>
  <c r="B80" i="12"/>
  <c r="B98" i="12"/>
  <c r="B106" i="12"/>
  <c r="B114" i="12"/>
  <c r="B122" i="12"/>
  <c r="B140" i="12"/>
  <c r="B158" i="12"/>
  <c r="B166" i="12"/>
  <c r="B176" i="12"/>
  <c r="B188" i="12"/>
  <c r="B200" i="12"/>
  <c r="B204" i="12"/>
  <c r="B216" i="12"/>
  <c r="B228" i="12"/>
  <c r="B240" i="12"/>
  <c r="B252" i="12"/>
  <c r="B264" i="12"/>
  <c r="B276" i="12"/>
  <c r="B288" i="12"/>
  <c r="B54" i="12"/>
  <c r="B172" i="12"/>
  <c r="B266" i="12"/>
  <c r="B201" i="12"/>
  <c r="B23" i="12"/>
  <c r="B27" i="12"/>
  <c r="B40" i="12"/>
  <c r="B59" i="12"/>
  <c r="B63" i="12"/>
  <c r="B89" i="12"/>
  <c r="B97" i="12"/>
  <c r="B105" i="12"/>
  <c r="B113" i="12"/>
  <c r="B121" i="12"/>
  <c r="B149" i="12"/>
  <c r="B157" i="12"/>
  <c r="B165" i="12"/>
  <c r="B181" i="12"/>
  <c r="B193" i="12"/>
  <c r="B199" i="12"/>
  <c r="B203" i="12"/>
  <c r="B215" i="12"/>
  <c r="B227" i="12"/>
  <c r="B239" i="12"/>
  <c r="B251" i="12"/>
  <c r="B263" i="12"/>
  <c r="B275" i="12"/>
  <c r="B287" i="12"/>
  <c r="B18" i="12"/>
  <c r="B124" i="12"/>
  <c r="B290" i="12"/>
  <c r="B167" i="12"/>
  <c r="B34" i="12"/>
  <c r="B46" i="12"/>
  <c r="B58" i="12"/>
  <c r="B70" i="12"/>
  <c r="B88" i="12"/>
  <c r="B96" i="12"/>
  <c r="B104" i="12"/>
  <c r="B112" i="12"/>
  <c r="B130" i="12"/>
  <c r="B148" i="12"/>
  <c r="B156" i="12"/>
  <c r="B164" i="12"/>
  <c r="B180" i="12"/>
  <c r="B192" i="12"/>
  <c r="B202" i="12"/>
  <c r="B214" i="12"/>
  <c r="B226" i="12"/>
  <c r="B238" i="12"/>
  <c r="B250" i="12"/>
  <c r="B262" i="12"/>
  <c r="B274" i="12"/>
  <c r="B286" i="12"/>
  <c r="B298" i="12"/>
  <c r="B90" i="12"/>
  <c r="B242" i="12"/>
  <c r="B99" i="12"/>
  <c r="B10" i="12"/>
  <c r="B16" i="12"/>
  <c r="B21" i="12"/>
  <c r="B35" i="12"/>
  <c r="B53" i="12"/>
  <c r="B57" i="12"/>
  <c r="B79" i="12"/>
  <c r="B87" i="12"/>
  <c r="B95" i="12"/>
  <c r="B103" i="12"/>
  <c r="B111" i="12"/>
  <c r="B139" i="12"/>
  <c r="B147" i="12"/>
  <c r="B155" i="12"/>
  <c r="B163" i="12"/>
  <c r="B179" i="12"/>
  <c r="B191" i="12"/>
  <c r="B213" i="12"/>
  <c r="B225" i="12"/>
  <c r="B237" i="12"/>
  <c r="B249" i="12"/>
  <c r="B261" i="12"/>
  <c r="B273" i="12"/>
  <c r="B285" i="12"/>
  <c r="B297" i="12"/>
  <c r="B301" i="12"/>
  <c r="B184" i="12"/>
  <c r="B115" i="12"/>
  <c r="B15" i="12"/>
  <c r="B20" i="12"/>
  <c r="B36" i="12"/>
  <c r="B52" i="12"/>
  <c r="B56" i="12"/>
  <c r="B78" i="12"/>
  <c r="B86" i="12"/>
  <c r="B94" i="12"/>
  <c r="B102" i="12"/>
  <c r="B120" i="12"/>
  <c r="B138" i="12"/>
  <c r="B146" i="12"/>
  <c r="B154" i="12"/>
  <c r="B162" i="12"/>
  <c r="B178" i="12"/>
  <c r="B190" i="12"/>
  <c r="B212" i="12"/>
  <c r="B224" i="12"/>
  <c r="B236" i="12"/>
  <c r="B248" i="12"/>
  <c r="B260" i="12"/>
  <c r="B272" i="12"/>
  <c r="B284" i="12"/>
  <c r="B296" i="12"/>
  <c r="B300" i="12"/>
  <c r="B72" i="12"/>
  <c r="B150" i="12"/>
  <c r="B206" i="12"/>
  <c r="B107" i="12"/>
  <c r="B22" i="12"/>
  <c r="B14" i="12"/>
  <c r="B19" i="12"/>
  <c r="B37" i="12"/>
  <c r="B51" i="12"/>
  <c r="B55" i="12"/>
  <c r="B77" i="12"/>
  <c r="B85" i="12"/>
  <c r="B93" i="12"/>
  <c r="B101" i="12"/>
  <c r="B129" i="12"/>
  <c r="B137" i="12"/>
  <c r="B145" i="12"/>
  <c r="B153" i="12"/>
  <c r="B161" i="12"/>
  <c r="B177" i="12"/>
  <c r="B189" i="12"/>
  <c r="B211" i="12"/>
  <c r="B223" i="12"/>
  <c r="B235" i="12"/>
  <c r="B247" i="12"/>
  <c r="B259" i="12"/>
  <c r="B271" i="12"/>
  <c r="B283" i="12"/>
  <c r="B295" i="12"/>
  <c r="B299" i="12"/>
  <c r="B198" i="12"/>
  <c r="B183" i="12"/>
  <c r="B13" i="12"/>
  <c r="B26" i="12"/>
  <c r="B38" i="12"/>
  <c r="B50" i="12"/>
  <c r="B62" i="12"/>
  <c r="B76" i="12"/>
  <c r="B84" i="12"/>
  <c r="B92" i="12"/>
  <c r="B110" i="12"/>
  <c r="B128" i="12"/>
  <c r="B136" i="12"/>
  <c r="B144" i="12"/>
  <c r="B152" i="12"/>
  <c r="B170" i="12"/>
  <c r="B182" i="12"/>
  <c r="B194" i="12"/>
  <c r="B210" i="12"/>
  <c r="B222" i="12"/>
  <c r="B234" i="12"/>
  <c r="B246" i="12"/>
  <c r="B258" i="12"/>
  <c r="B270" i="12"/>
  <c r="B282" i="12"/>
  <c r="B294" i="12"/>
  <c r="B302" i="12"/>
  <c r="B30" i="12"/>
  <c r="B132" i="12"/>
  <c r="B278" i="12"/>
  <c r="B131" i="12"/>
  <c r="B12" i="12"/>
  <c r="B33" i="12"/>
  <c r="B39" i="12"/>
  <c r="B49" i="12"/>
  <c r="B69" i="12"/>
  <c r="B75" i="12"/>
  <c r="B83" i="12"/>
  <c r="B91" i="12"/>
  <c r="B119" i="12"/>
  <c r="B127" i="12"/>
  <c r="B135" i="12"/>
  <c r="B143" i="12"/>
  <c r="B151" i="12"/>
  <c r="B175" i="12"/>
  <c r="B187" i="12"/>
  <c r="B197" i="12"/>
  <c r="B209" i="12"/>
  <c r="B221" i="12"/>
  <c r="B233" i="12"/>
  <c r="B245" i="12"/>
  <c r="B257" i="12"/>
  <c r="B269" i="12"/>
  <c r="B281" i="12"/>
  <c r="B293" i="12"/>
  <c r="B66" i="12"/>
  <c r="B168" i="12"/>
  <c r="B254" i="12"/>
  <c r="B159" i="12"/>
  <c r="B11" i="12"/>
  <c r="B32" i="12"/>
  <c r="B48" i="12"/>
  <c r="B68" i="12"/>
  <c r="B74" i="12"/>
  <c r="B82" i="12"/>
  <c r="B100" i="12"/>
  <c r="B118" i="12"/>
  <c r="B126" i="12"/>
  <c r="B134" i="12"/>
  <c r="B142" i="12"/>
  <c r="B174" i="12"/>
  <c r="B186" i="12"/>
  <c r="B196" i="12"/>
  <c r="B208" i="12"/>
  <c r="B220" i="12"/>
  <c r="B232" i="12"/>
  <c r="B244" i="12"/>
  <c r="B256" i="12"/>
  <c r="B268" i="12"/>
  <c r="B280" i="12"/>
  <c r="B292" i="12"/>
  <c r="B304" i="12"/>
  <c r="B43" i="12"/>
  <c r="B116" i="12"/>
  <c r="B218" i="12"/>
  <c r="B171" i="12"/>
  <c r="B45" i="12"/>
  <c r="B160" i="12"/>
  <c r="B17" i="12"/>
  <c r="B31" i="12"/>
  <c r="B44" i="12"/>
  <c r="B47" i="12"/>
  <c r="B67" i="12"/>
  <c r="B73" i="12"/>
  <c r="B81" i="12"/>
  <c r="B109" i="12"/>
  <c r="B117" i="12"/>
  <c r="B125" i="12"/>
  <c r="B133" i="12"/>
  <c r="B141" i="12"/>
  <c r="B169" i="12"/>
  <c r="B173" i="12"/>
  <c r="B185" i="12"/>
  <c r="B195" i="12"/>
  <c r="B207" i="12"/>
  <c r="B219" i="12"/>
  <c r="B231" i="12"/>
  <c r="B243" i="12"/>
  <c r="B255" i="12"/>
  <c r="B267" i="12"/>
  <c r="B279" i="12"/>
  <c r="B291" i="12"/>
  <c r="B303" i="12"/>
  <c r="B6" i="12"/>
  <c r="B7" i="12"/>
  <c r="B8" i="12"/>
  <c r="B9" i="12"/>
  <c r="B2" i="12"/>
  <c r="B5" i="12"/>
  <c r="B3" i="12"/>
  <c r="B4" i="12"/>
</calcChain>
</file>

<file path=xl/sharedStrings.xml><?xml version="1.0" encoding="utf-8"?>
<sst xmlns="http://schemas.openxmlformats.org/spreadsheetml/2006/main" count="3501" uniqueCount="435">
  <si>
    <t>BatchID</t>
  </si>
  <si>
    <t>PurchaseID</t>
  </si>
  <si>
    <t>BatchNumber</t>
  </si>
  <si>
    <t>ProductionDate</t>
  </si>
  <si>
    <t>ExpirationDate</t>
  </si>
  <si>
    <t>QuantityPerBatch</t>
  </si>
  <si>
    <t>BuildingID</t>
  </si>
  <si>
    <t>BuildingName</t>
  </si>
  <si>
    <t>Address</t>
  </si>
  <si>
    <t>Status</t>
  </si>
  <si>
    <t>ProductID</t>
  </si>
  <si>
    <t>ProductTypeID</t>
  </si>
  <si>
    <t>Description</t>
  </si>
  <si>
    <t>ProductName</t>
  </si>
  <si>
    <t>Category</t>
  </si>
  <si>
    <t>Size</t>
  </si>
  <si>
    <t>Material</t>
  </si>
  <si>
    <t>Secured</t>
  </si>
  <si>
    <t>Refrigerated</t>
  </si>
  <si>
    <t>Hazardous</t>
  </si>
  <si>
    <t>MinDesiredQuantity</t>
  </si>
  <si>
    <t>MaxCapacityBin</t>
  </si>
  <si>
    <t>ProductStatus</t>
  </si>
  <si>
    <t>ShippingID</t>
  </si>
  <si>
    <t>QuantityShipped</t>
  </si>
  <si>
    <t>PurchaseNumber</t>
  </si>
  <si>
    <t>SupplierID</t>
  </si>
  <si>
    <t>QuantityPurchased</t>
  </si>
  <si>
    <t>PurchasePrice</t>
  </si>
  <si>
    <t>DateOrdered</t>
  </si>
  <si>
    <t>EstimatedDeliveryDate</t>
  </si>
  <si>
    <t>ActualDeliveryDate</t>
  </si>
  <si>
    <t>SaleID</t>
  </si>
  <si>
    <t>SaleNumber</t>
  </si>
  <si>
    <t>SalePrice</t>
  </si>
  <si>
    <t>DateSold</t>
  </si>
  <si>
    <t>Supplier Name</t>
  </si>
  <si>
    <t>ContactPhone</t>
  </si>
  <si>
    <t>ContactEmail</t>
  </si>
  <si>
    <t>PaymentTerms</t>
  </si>
  <si>
    <t>LeadTime</t>
  </si>
  <si>
    <t>PreferredSupplier</t>
  </si>
  <si>
    <t>Supplier Rating</t>
  </si>
  <si>
    <t>ShippingMethod</t>
  </si>
  <si>
    <t>ShuppingCost</t>
  </si>
  <si>
    <t>TrackingNumber</t>
  </si>
  <si>
    <t>Carrier</t>
  </si>
  <si>
    <t>StockTrackingID</t>
  </si>
  <si>
    <t>BinFromID</t>
  </si>
  <si>
    <t>BinToID</t>
  </si>
  <si>
    <t>DateMoved</t>
  </si>
  <si>
    <t>BinID</t>
  </si>
  <si>
    <t>LocationID</t>
  </si>
  <si>
    <t>BinName</t>
  </si>
  <si>
    <t>CurrentCapacity</t>
  </si>
  <si>
    <t>LocationName</t>
  </si>
  <si>
    <t>LocationType</t>
  </si>
  <si>
    <t>FLoorID</t>
  </si>
  <si>
    <t>FloorID</t>
  </si>
  <si>
    <t>FloorNumber</t>
  </si>
  <si>
    <t>1L</t>
  </si>
  <si>
    <t>1R</t>
  </si>
  <si>
    <t>2L</t>
  </si>
  <si>
    <t>2R</t>
  </si>
  <si>
    <t>3L</t>
  </si>
  <si>
    <t>3R</t>
  </si>
  <si>
    <t>4L</t>
  </si>
  <si>
    <t>4R</t>
  </si>
  <si>
    <t>5L</t>
  </si>
  <si>
    <t>5R</t>
  </si>
  <si>
    <t>Normal</t>
  </si>
  <si>
    <t>Location Types</t>
  </si>
  <si>
    <t>Status's</t>
  </si>
  <si>
    <t>Active</t>
  </si>
  <si>
    <t>Inactive</t>
  </si>
  <si>
    <t>Bins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</si>
  <si>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</si>
  <si>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</si>
  <si>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</si>
  <si>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</si>
  <si>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</si>
  <si>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</si>
  <si>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</si>
  <si>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</si>
  <si>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</si>
  <si>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</si>
  <si>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</si>
  <si>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</si>
  <si>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NULL</t>
  </si>
  <si>
    <t>Receiving</t>
  </si>
  <si>
    <t>Shipping</t>
  </si>
  <si>
    <t>Shiping</t>
  </si>
  <si>
    <t>Receving</t>
  </si>
  <si>
    <t>Food</t>
  </si>
  <si>
    <t>Electronics</t>
  </si>
  <si>
    <t>Television</t>
  </si>
  <si>
    <t>Pretzels</t>
  </si>
  <si>
    <t>Cereal</t>
  </si>
  <si>
    <t>Milk</t>
  </si>
  <si>
    <t>Refrigereated</t>
  </si>
  <si>
    <t>Ice Cream</t>
  </si>
  <si>
    <t>Furniture</t>
  </si>
  <si>
    <t>Table</t>
  </si>
  <si>
    <t>Chair</t>
  </si>
  <si>
    <t>Desk</t>
  </si>
  <si>
    <t>Computer</t>
  </si>
  <si>
    <t>Phone</t>
  </si>
  <si>
    <t>Shredded Cheese</t>
  </si>
  <si>
    <t>Crackers</t>
  </si>
  <si>
    <t>Cake Mix</t>
  </si>
  <si>
    <t>Extension Cord</t>
  </si>
  <si>
    <t>Lamp</t>
  </si>
  <si>
    <t>Butter</t>
  </si>
  <si>
    <t>Keyboard</t>
  </si>
  <si>
    <t>Mouse</t>
  </si>
  <si>
    <t>Clothing</t>
  </si>
  <si>
    <t>S</t>
  </si>
  <si>
    <t>M</t>
  </si>
  <si>
    <t>Socks</t>
  </si>
  <si>
    <t>Hat</t>
  </si>
  <si>
    <t>Cleaning</t>
  </si>
  <si>
    <t>Soap</t>
  </si>
  <si>
    <t>Detergent</t>
  </si>
  <si>
    <t>Bleach</t>
  </si>
  <si>
    <t>Delicious Things</t>
  </si>
  <si>
    <t>Tech World</t>
  </si>
  <si>
    <t>Furnished Homes</t>
  </si>
  <si>
    <t>Cleaning Supplies</t>
  </si>
  <si>
    <t>Super Fashion</t>
  </si>
  <si>
    <t>CurrentBinId</t>
  </si>
  <si>
    <t>Ground</t>
  </si>
  <si>
    <t>Air</t>
  </si>
  <si>
    <t>AIr</t>
  </si>
  <si>
    <t>Weight lbs</t>
  </si>
  <si>
    <t>UPS</t>
  </si>
  <si>
    <t>Fed-Ex</t>
  </si>
  <si>
    <t>USPS</t>
  </si>
  <si>
    <t>Amazon</t>
  </si>
  <si>
    <t>Refridgerated</t>
  </si>
  <si>
    <t>To watch movies and shows</t>
  </si>
  <si>
    <t>Salty snack</t>
  </si>
  <si>
    <t>Breakfast food</t>
  </si>
  <si>
    <t>White Drink</t>
  </si>
  <si>
    <t>Cold Dessert</t>
  </si>
  <si>
    <t>To sit on</t>
  </si>
  <si>
    <t>To put stuff on</t>
  </si>
  <si>
    <t>To work at</t>
  </si>
  <si>
    <t>For work and games</t>
  </si>
  <si>
    <t>To communicate</t>
  </si>
  <si>
    <t>Cold yellow food</t>
  </si>
  <si>
    <t>To bake with</t>
  </si>
  <si>
    <t>To help cords reach outlets</t>
  </si>
  <si>
    <t>Help light up a room</t>
  </si>
  <si>
    <t>To spread on bread</t>
  </si>
  <si>
    <t>To type on</t>
  </si>
  <si>
    <t>To point and click</t>
  </si>
  <si>
    <t>Blue, small</t>
  </si>
  <si>
    <t>Blue, medium</t>
  </si>
  <si>
    <t>Blue, large</t>
  </si>
  <si>
    <t>To wear on your feet</t>
  </si>
  <si>
    <t>To hide your bad hair day</t>
  </si>
  <si>
    <t>To clean your hands</t>
  </si>
  <si>
    <t>To clean your clothes</t>
  </si>
  <si>
    <t>Shirt(S)</t>
  </si>
  <si>
    <t>Shirt(M)</t>
  </si>
  <si>
    <t>Shirt(L)</t>
  </si>
  <si>
    <t>Delicious@Things.com</t>
  </si>
  <si>
    <t>Tech@World.com</t>
  </si>
  <si>
    <t>Furnished@Homes.com</t>
  </si>
  <si>
    <t>Cleaning@Supplies.com</t>
  </si>
  <si>
    <t>Super@Fashion.com</t>
  </si>
  <si>
    <t>111 Street</t>
  </si>
  <si>
    <t>222 Place</t>
  </si>
  <si>
    <t>333 Road</t>
  </si>
  <si>
    <t>444 Road</t>
  </si>
  <si>
    <t>555 Street</t>
  </si>
  <si>
    <t>Building A</t>
  </si>
  <si>
    <t>Building B</t>
  </si>
  <si>
    <t>Building C</t>
  </si>
  <si>
    <t>777 Street</t>
  </si>
  <si>
    <t>777 Place</t>
  </si>
  <si>
    <t>777 Road</t>
  </si>
  <si>
    <t>1234-50004</t>
  </si>
  <si>
    <t>3456-50002</t>
  </si>
  <si>
    <t>2345-50000</t>
  </si>
  <si>
    <t>4567-50003</t>
  </si>
  <si>
    <t>1234-50009</t>
  </si>
  <si>
    <t>3456-50007</t>
  </si>
  <si>
    <t>2345-50005</t>
  </si>
  <si>
    <t>4567-50008</t>
  </si>
  <si>
    <t>1234-50014</t>
  </si>
  <si>
    <t>6789-50001</t>
  </si>
  <si>
    <t>3456-50012</t>
  </si>
  <si>
    <t>2345-50010</t>
  </si>
  <si>
    <t>4567-50013</t>
  </si>
  <si>
    <t>1234-50019</t>
  </si>
  <si>
    <t>6789-50006</t>
  </si>
  <si>
    <t>3456-50017</t>
  </si>
  <si>
    <t>2345-50015</t>
  </si>
  <si>
    <t>4567-50018</t>
  </si>
  <si>
    <t>1234-50023</t>
  </si>
  <si>
    <t>6789-50011</t>
  </si>
  <si>
    <t>3456-50021</t>
  </si>
  <si>
    <t>4567-50022</t>
  </si>
  <si>
    <t>1234-50025</t>
  </si>
  <si>
    <t>6789-50016</t>
  </si>
  <si>
    <t>2345-50024</t>
  </si>
  <si>
    <t>1234-50027</t>
  </si>
  <si>
    <t>6789-50020</t>
  </si>
  <si>
    <t>2345-50026</t>
  </si>
  <si>
    <t>1234-50029</t>
  </si>
  <si>
    <t>2345-50028</t>
  </si>
  <si>
    <t>1234-50031</t>
  </si>
  <si>
    <t>2345-50030</t>
  </si>
  <si>
    <t>1234-50033</t>
  </si>
  <si>
    <t>4567-50032</t>
  </si>
  <si>
    <t>1234-50036</t>
  </si>
  <si>
    <t>2345-50034</t>
  </si>
  <si>
    <t>4567-50035</t>
  </si>
  <si>
    <t>1234-50040</t>
  </si>
  <si>
    <t>3456-50038</t>
  </si>
  <si>
    <t>2345-50037</t>
  </si>
  <si>
    <t>4567-50039</t>
  </si>
  <si>
    <t>1234-50044</t>
  </si>
  <si>
    <t>3456-50042</t>
  </si>
  <si>
    <t>2345-50041</t>
  </si>
  <si>
    <t>4567-50043</t>
  </si>
  <si>
    <t>1234-50048</t>
  </si>
  <si>
    <t>3456-50046</t>
  </si>
  <si>
    <t>2345-50045</t>
  </si>
  <si>
    <t>4567-50047</t>
  </si>
  <si>
    <t>1234-50052</t>
  </si>
  <si>
    <t>3456-50050</t>
  </si>
  <si>
    <t>2345-50049</t>
  </si>
  <si>
    <t>4567-50051</t>
  </si>
  <si>
    <t>1234-50056</t>
  </si>
  <si>
    <t>3456-50054</t>
  </si>
  <si>
    <t>2345-50053</t>
  </si>
  <si>
    <t>4567-50055</t>
  </si>
  <si>
    <t>1234-50060</t>
  </si>
  <si>
    <t>3456-50058</t>
  </si>
  <si>
    <t>2345-50057</t>
  </si>
  <si>
    <t>4567-50059</t>
  </si>
  <si>
    <t>1234-50064</t>
  </si>
  <si>
    <t>3456-50062</t>
  </si>
  <si>
    <t>2345-50061</t>
  </si>
  <si>
    <t>4567-50063</t>
  </si>
  <si>
    <t>1234-50068</t>
  </si>
  <si>
    <t>3456-50066</t>
  </si>
  <si>
    <t>2345-50065</t>
  </si>
  <si>
    <t>4567-50067</t>
  </si>
  <si>
    <t>1234-50072</t>
  </si>
  <si>
    <t>3456-50070</t>
  </si>
  <si>
    <t>2345-50069</t>
  </si>
  <si>
    <t>4567-50071</t>
  </si>
  <si>
    <t>1234-50076</t>
  </si>
  <si>
    <t>3456-50074</t>
  </si>
  <si>
    <t>2345-50073</t>
  </si>
  <si>
    <t>4567-50075</t>
  </si>
  <si>
    <t>1234-50080</t>
  </si>
  <si>
    <t>3456-50078</t>
  </si>
  <si>
    <t>2345-50077</t>
  </si>
  <si>
    <t>4567-50079</t>
  </si>
  <si>
    <t>1234-50084</t>
  </si>
  <si>
    <t>3456-50082</t>
  </si>
  <si>
    <t>2345-50081</t>
  </si>
  <si>
    <t>4567-50083</t>
  </si>
  <si>
    <t>1234-50088</t>
  </si>
  <si>
    <t>3456-50086</t>
  </si>
  <si>
    <t>2345-50085</t>
  </si>
  <si>
    <t>4567-50087</t>
  </si>
  <si>
    <t>1234-50092</t>
  </si>
  <si>
    <t>3456-50090</t>
  </si>
  <si>
    <t>2345-50089</t>
  </si>
  <si>
    <t>4567-50091</t>
  </si>
  <si>
    <t>1234-50096</t>
  </si>
  <si>
    <t>3456-50094</t>
  </si>
  <si>
    <t>2345-50093</t>
  </si>
  <si>
    <t>4567-50095</t>
  </si>
  <si>
    <t>1234-50100</t>
  </si>
  <si>
    <t>3456-50098</t>
  </si>
  <si>
    <t>2345-50097</t>
  </si>
  <si>
    <t>4567-50099</t>
  </si>
  <si>
    <t>1234-50104</t>
  </si>
  <si>
    <t>3456-50102</t>
  </si>
  <si>
    <t>2345-50101</t>
  </si>
  <si>
    <t>4567-50103</t>
  </si>
  <si>
    <t>1234-50108</t>
  </si>
  <si>
    <t>3456-50106</t>
  </si>
  <si>
    <t>2345-50105</t>
  </si>
  <si>
    <t>4567-50107</t>
  </si>
  <si>
    <t>1234-50112</t>
  </si>
  <si>
    <t>3456-50110</t>
  </si>
  <si>
    <t>2345-50109</t>
  </si>
  <si>
    <t>4567-50111</t>
  </si>
  <si>
    <t>1234-50116</t>
  </si>
  <si>
    <t>3456-50114</t>
  </si>
  <si>
    <t>2345-50113</t>
  </si>
  <si>
    <t>4567-50115</t>
  </si>
  <si>
    <t>1234-50120</t>
  </si>
  <si>
    <t>3456-50118</t>
  </si>
  <si>
    <t>2345-50117</t>
  </si>
  <si>
    <t>4567-50119</t>
  </si>
  <si>
    <t>1234-50124</t>
  </si>
  <si>
    <t>3456-50122</t>
  </si>
  <si>
    <t>2345-50121</t>
  </si>
  <si>
    <t>4567-50123</t>
  </si>
  <si>
    <t>1234-50128</t>
  </si>
  <si>
    <t>3456-50126</t>
  </si>
  <si>
    <t>2345-50125</t>
  </si>
  <si>
    <t>4567-50127</t>
  </si>
  <si>
    <t>1234-50132</t>
  </si>
  <si>
    <t>3456-50130</t>
  </si>
  <si>
    <t>2345-50129</t>
  </si>
  <si>
    <t>4567-50131</t>
  </si>
  <si>
    <t>1234-50136</t>
  </si>
  <si>
    <t>3456-50134</t>
  </si>
  <si>
    <t>2345-50133</t>
  </si>
  <si>
    <t>4567-50135</t>
  </si>
  <si>
    <t>1234-50141</t>
  </si>
  <si>
    <t>3456-50139</t>
  </si>
  <si>
    <t>2345-50137</t>
  </si>
  <si>
    <t>4567-50140</t>
  </si>
  <si>
    <t>1234-50146</t>
  </si>
  <si>
    <t>3456-50144</t>
  </si>
  <si>
    <t>2345-50142</t>
  </si>
  <si>
    <t>4567-50145</t>
  </si>
  <si>
    <t>1234-50151</t>
  </si>
  <si>
    <t>6789-50138</t>
  </si>
  <si>
    <t>3456-50149</t>
  </si>
  <si>
    <t>2345-50147</t>
  </si>
  <si>
    <t>4567-50150</t>
  </si>
  <si>
    <t>1234-50156</t>
  </si>
  <si>
    <t>6789-50143</t>
  </si>
  <si>
    <t>3456-50154</t>
  </si>
  <si>
    <t>2345-50152</t>
  </si>
  <si>
    <t>4567-50155</t>
  </si>
  <si>
    <t>1234-50161</t>
  </si>
  <si>
    <t>6789-50148</t>
  </si>
  <si>
    <t>3456-50159</t>
  </si>
  <si>
    <t>2345-50157</t>
  </si>
  <si>
    <t>4567-50160</t>
  </si>
  <si>
    <t>1234-50166</t>
  </si>
  <si>
    <t>6789-50153</t>
  </si>
  <si>
    <t>3456-50164</t>
  </si>
  <si>
    <t>2345-50162</t>
  </si>
  <si>
    <t>4567-50165</t>
  </si>
  <si>
    <t>1234-50171</t>
  </si>
  <si>
    <t>6789-50158</t>
  </si>
  <si>
    <t>3456-50169</t>
  </si>
  <si>
    <t>2345-50167</t>
  </si>
  <si>
    <t>4567-50170</t>
  </si>
  <si>
    <t>1234-50176</t>
  </si>
  <si>
    <t>6789-50163</t>
  </si>
  <si>
    <t>3456-50174</t>
  </si>
  <si>
    <t>2345-50172</t>
  </si>
  <si>
    <t>4567-50175</t>
  </si>
  <si>
    <t>1234-50181</t>
  </si>
  <si>
    <t>6789-50168</t>
  </si>
  <si>
    <t>3456-50179</t>
  </si>
  <si>
    <t>2345-50177</t>
  </si>
  <si>
    <t>4567-50180</t>
  </si>
  <si>
    <t>1234-50186</t>
  </si>
  <si>
    <t>6789-50173</t>
  </si>
  <si>
    <t>3456-50184</t>
  </si>
  <si>
    <t>2345-50182</t>
  </si>
  <si>
    <t>4567-50185</t>
  </si>
  <si>
    <t>1234-50191</t>
  </si>
  <si>
    <t>6789-50178</t>
  </si>
  <si>
    <t>3456-50189</t>
  </si>
  <si>
    <t>2345-50187</t>
  </si>
  <si>
    <t>4567-50190</t>
  </si>
  <si>
    <t>1234-50196</t>
  </si>
  <si>
    <t>6789-50183</t>
  </si>
  <si>
    <t>3456-50194</t>
  </si>
  <si>
    <t>2345-50192</t>
  </si>
  <si>
    <t>4567-50195</t>
  </si>
  <si>
    <t>1234-50201</t>
  </si>
  <si>
    <t>6789-50188</t>
  </si>
  <si>
    <t>3456-50199</t>
  </si>
  <si>
    <t>2345-50197</t>
  </si>
  <si>
    <t>4567-50200</t>
  </si>
  <si>
    <t>1234-50206</t>
  </si>
  <si>
    <t>6789-50193</t>
  </si>
  <si>
    <t>3456-50204</t>
  </si>
  <si>
    <t>2345-50202</t>
  </si>
  <si>
    <t>4567-50205</t>
  </si>
  <si>
    <t>1234-50211</t>
  </si>
  <si>
    <t>6789-50198</t>
  </si>
  <si>
    <t>3456-50209</t>
  </si>
  <si>
    <t>2345-50207</t>
  </si>
  <si>
    <t>4567-50210</t>
  </si>
  <si>
    <t>1234-50215</t>
  </si>
  <si>
    <t>6789-50203</t>
  </si>
  <si>
    <t>3456-50213</t>
  </si>
  <si>
    <t>4567-50214</t>
  </si>
  <si>
    <t>1234-50220</t>
  </si>
  <si>
    <t>6789-50208</t>
  </si>
  <si>
    <t>3456-50218</t>
  </si>
  <si>
    <t>2345-50216</t>
  </si>
  <si>
    <t>4567-50219</t>
  </si>
  <si>
    <t>1234-50225</t>
  </si>
  <si>
    <t>6789-50212</t>
  </si>
  <si>
    <t>3456-50223</t>
  </si>
  <si>
    <t>2345-50221</t>
  </si>
  <si>
    <t>4567-50224</t>
  </si>
  <si>
    <t>1234-50230</t>
  </si>
  <si>
    <t>6789-50217</t>
  </si>
  <si>
    <t>3456-50228</t>
  </si>
  <si>
    <t>2345-50226</t>
  </si>
  <si>
    <t>4567-50229</t>
  </si>
  <si>
    <t>1234-50234</t>
  </si>
  <si>
    <t>6789-50222</t>
  </si>
  <si>
    <t>3456-50232</t>
  </si>
  <si>
    <t>2345-50231</t>
  </si>
  <si>
    <t>4567-50233</t>
  </si>
  <si>
    <t>1234-50238</t>
  </si>
  <si>
    <t>6789-50227</t>
  </si>
  <si>
    <t>3456-50236</t>
  </si>
  <si>
    <t>2345-50235</t>
  </si>
  <si>
    <t>4567-50237</t>
  </si>
  <si>
    <t>1234-50243</t>
  </si>
  <si>
    <t>3456-50241</t>
  </si>
  <si>
    <t>2345-50239</t>
  </si>
  <si>
    <t>4567-50242</t>
  </si>
  <si>
    <t>1234-50248</t>
  </si>
  <si>
    <t>3456-50246</t>
  </si>
  <si>
    <t>2345-50244</t>
  </si>
  <si>
    <t>4567-50247</t>
  </si>
  <si>
    <t>1234-50253</t>
  </si>
  <si>
    <t>6789-50240</t>
  </si>
  <si>
    <t>3456-50251</t>
  </si>
  <si>
    <t>2345-50249</t>
  </si>
  <si>
    <t>4567-50252</t>
  </si>
  <si>
    <t>1234-50258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</si>
</sst>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Furnished@Homes.com" TargetMode="External"/><Relationship Id="rId2" Type="http://schemas.openxmlformats.org/officeDocument/2006/relationships/hyperlink" Target="mailto:Tech@World.com" TargetMode="External"/><Relationship Id="rId1" Type="http://schemas.openxmlformats.org/officeDocument/2006/relationships/hyperlink" Target="mailto:Delicious@Things.com" TargetMode="External"/><Relationship Id="rId5" Type="http://schemas.openxmlformats.org/officeDocument/2006/relationships/hyperlink" Target="mailto:Super@Fashion.com" TargetMode="External"/><Relationship Id="rId4" Type="http://schemas.openxmlformats.org/officeDocument/2006/relationships/hyperlink" Target="mailto:Cleaning@Suppl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B847-2729-4382-B1F1-9269BE15D380}">
  <sheetPr codeName="Sheet3"/>
  <dimension ref="A1:G960"/>
  <sheetViews>
    <sheetView tabSelected="1" workbookViewId="0">
      <selection activeCell="K18" sqref="K18"/>
    </sheetView>
  </sheetViews>
  <sheetFormatPr defaultRowHeight="15" x14ac:dyDescent="0.25"/>
  <cols>
    <col min="2" max="2" width="11.28515625" customWidth="1"/>
    <col min="3" max="3" width="11.140625" customWidth="1"/>
    <col min="4" max="4" width="13.28515625" bestFit="1" customWidth="1"/>
    <col min="5" max="5" width="14.7109375" customWidth="1"/>
    <col min="6" max="6" width="14" customWidth="1"/>
    <col min="7" max="7" width="17.140625" customWidth="1"/>
    <col min="8" max="8" width="11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19</v>
      </c>
      <c r="C2">
        <v>10</v>
      </c>
      <c r="D2" t="s">
        <v>182</v>
      </c>
      <c r="E2" s="2">
        <v>45205</v>
      </c>
      <c r="F2" s="2">
        <v>45297</v>
      </c>
      <c r="G2">
        <v>19</v>
      </c>
    </row>
    <row r="3" spans="1:7" x14ac:dyDescent="0.25">
      <c r="A3">
        <v>2</v>
      </c>
      <c r="B3">
        <v>20</v>
      </c>
      <c r="C3">
        <v>11</v>
      </c>
      <c r="D3" t="s">
        <v>182</v>
      </c>
      <c r="E3" s="2">
        <v>45205</v>
      </c>
      <c r="F3" s="2">
        <v>45327</v>
      </c>
      <c r="G3">
        <v>34</v>
      </c>
    </row>
    <row r="4" spans="1:7" x14ac:dyDescent="0.25">
      <c r="A4">
        <v>3</v>
      </c>
      <c r="B4">
        <v>21</v>
      </c>
      <c r="C4">
        <v>12</v>
      </c>
      <c r="D4" t="s">
        <v>182</v>
      </c>
      <c r="E4" s="2">
        <v>45206</v>
      </c>
      <c r="F4" s="2">
        <v>45237</v>
      </c>
      <c r="G4">
        <v>3</v>
      </c>
    </row>
    <row r="5" spans="1:7" x14ac:dyDescent="0.25">
      <c r="A5">
        <v>4</v>
      </c>
      <c r="B5">
        <v>22</v>
      </c>
      <c r="C5">
        <v>13</v>
      </c>
      <c r="D5" t="s">
        <v>182</v>
      </c>
      <c r="E5" s="2">
        <v>45206</v>
      </c>
      <c r="F5" s="2">
        <v>45267</v>
      </c>
      <c r="G5">
        <v>7</v>
      </c>
    </row>
    <row r="6" spans="1:7" x14ac:dyDescent="0.25">
      <c r="A6">
        <v>5</v>
      </c>
      <c r="B6">
        <v>23</v>
      </c>
      <c r="C6">
        <v>14</v>
      </c>
      <c r="D6" t="s">
        <v>182</v>
      </c>
      <c r="E6" s="2">
        <v>45205</v>
      </c>
      <c r="F6" s="2">
        <v>45267</v>
      </c>
      <c r="G6">
        <v>9</v>
      </c>
    </row>
    <row r="7" spans="1:7" x14ac:dyDescent="0.25">
      <c r="A7">
        <v>6</v>
      </c>
      <c r="B7">
        <v>24</v>
      </c>
      <c r="C7">
        <v>15</v>
      </c>
      <c r="D7" t="s">
        <v>182</v>
      </c>
      <c r="E7" s="2">
        <v>45202</v>
      </c>
      <c r="F7" s="2">
        <v>45267</v>
      </c>
      <c r="G7">
        <v>23</v>
      </c>
    </row>
    <row r="8" spans="1:7" x14ac:dyDescent="0.25">
      <c r="A8">
        <v>7</v>
      </c>
      <c r="B8">
        <v>25</v>
      </c>
      <c r="C8">
        <v>16</v>
      </c>
      <c r="D8" t="s">
        <v>182</v>
      </c>
      <c r="E8" s="2">
        <v>45202</v>
      </c>
      <c r="F8" s="2">
        <v>45327</v>
      </c>
      <c r="G8">
        <v>8</v>
      </c>
    </row>
    <row r="9" spans="1:7" x14ac:dyDescent="0.25">
      <c r="A9">
        <v>8</v>
      </c>
      <c r="B9">
        <v>26</v>
      </c>
      <c r="C9">
        <v>17</v>
      </c>
      <c r="D9" t="s">
        <v>182</v>
      </c>
      <c r="E9" s="2">
        <v>45206</v>
      </c>
      <c r="F9" s="2">
        <v>45267</v>
      </c>
      <c r="G9">
        <v>1</v>
      </c>
    </row>
    <row r="10" spans="1:7" x14ac:dyDescent="0.25">
      <c r="A10">
        <v>9</v>
      </c>
      <c r="B10">
        <v>11</v>
      </c>
      <c r="C10">
        <v>7</v>
      </c>
      <c r="D10" t="s">
        <v>183</v>
      </c>
      <c r="E10" s="2">
        <v>45183</v>
      </c>
      <c r="G10">
        <v>21</v>
      </c>
    </row>
    <row r="11" spans="1:7" x14ac:dyDescent="0.25">
      <c r="A11">
        <v>10</v>
      </c>
      <c r="B11">
        <v>12</v>
      </c>
      <c r="C11">
        <v>8</v>
      </c>
      <c r="D11" t="s">
        <v>183</v>
      </c>
      <c r="E11" s="2">
        <v>45183</v>
      </c>
      <c r="F11" s="2">
        <v>45563</v>
      </c>
      <c r="G11">
        <v>26</v>
      </c>
    </row>
    <row r="12" spans="1:7" x14ac:dyDescent="0.25">
      <c r="A12">
        <v>11</v>
      </c>
      <c r="B12">
        <v>13</v>
      </c>
      <c r="C12">
        <v>9</v>
      </c>
      <c r="D12" t="s">
        <v>183</v>
      </c>
      <c r="E12" s="2">
        <v>45183</v>
      </c>
      <c r="F12" s="2">
        <v>45563</v>
      </c>
      <c r="G12">
        <v>6</v>
      </c>
    </row>
    <row r="13" spans="1:7" x14ac:dyDescent="0.25">
      <c r="A13">
        <v>12</v>
      </c>
      <c r="B13">
        <v>1</v>
      </c>
      <c r="C13">
        <v>1</v>
      </c>
      <c r="D13" t="s">
        <v>184</v>
      </c>
      <c r="E13" s="2">
        <v>45171</v>
      </c>
      <c r="G13">
        <v>2</v>
      </c>
    </row>
    <row r="14" spans="1:7" x14ac:dyDescent="0.25">
      <c r="A14">
        <v>13</v>
      </c>
      <c r="B14">
        <v>2</v>
      </c>
      <c r="C14">
        <v>2</v>
      </c>
      <c r="D14" t="s">
        <v>184</v>
      </c>
      <c r="E14" s="2">
        <v>45186</v>
      </c>
      <c r="G14">
        <v>2</v>
      </c>
    </row>
    <row r="15" spans="1:7" x14ac:dyDescent="0.25">
      <c r="A15">
        <v>14</v>
      </c>
      <c r="B15">
        <v>3</v>
      </c>
      <c r="C15">
        <v>3</v>
      </c>
      <c r="D15" t="s">
        <v>184</v>
      </c>
      <c r="E15" s="2">
        <v>45191</v>
      </c>
      <c r="G15">
        <v>1</v>
      </c>
    </row>
    <row r="16" spans="1:7" x14ac:dyDescent="0.25">
      <c r="A16">
        <v>15</v>
      </c>
      <c r="B16">
        <v>4</v>
      </c>
      <c r="C16">
        <v>4</v>
      </c>
      <c r="D16" t="s">
        <v>184</v>
      </c>
      <c r="E16" s="2">
        <v>45141</v>
      </c>
      <c r="G16">
        <v>8</v>
      </c>
    </row>
    <row r="17" spans="1:7" x14ac:dyDescent="0.25">
      <c r="A17">
        <v>16</v>
      </c>
      <c r="B17">
        <v>5</v>
      </c>
      <c r="C17">
        <v>5</v>
      </c>
      <c r="D17" t="s">
        <v>184</v>
      </c>
      <c r="E17" s="2">
        <v>45171</v>
      </c>
      <c r="G17">
        <v>3</v>
      </c>
    </row>
    <row r="18" spans="1:7" x14ac:dyDescent="0.25">
      <c r="A18">
        <v>17</v>
      </c>
      <c r="B18">
        <v>6</v>
      </c>
      <c r="C18">
        <v>6</v>
      </c>
      <c r="D18" t="s">
        <v>184</v>
      </c>
      <c r="E18" s="2">
        <v>45111</v>
      </c>
      <c r="G18">
        <v>6</v>
      </c>
    </row>
    <row r="19" spans="1:7" x14ac:dyDescent="0.25">
      <c r="A19">
        <v>18</v>
      </c>
      <c r="B19">
        <v>14</v>
      </c>
      <c r="C19">
        <v>18</v>
      </c>
      <c r="D19" t="s">
        <v>185</v>
      </c>
      <c r="E19" s="2">
        <v>45194</v>
      </c>
      <c r="G19">
        <v>13</v>
      </c>
    </row>
    <row r="20" spans="1:7" x14ac:dyDescent="0.25">
      <c r="A20">
        <v>19</v>
      </c>
      <c r="B20">
        <v>15</v>
      </c>
      <c r="C20">
        <v>19</v>
      </c>
      <c r="D20" t="s">
        <v>185</v>
      </c>
      <c r="E20" s="2">
        <v>45194</v>
      </c>
      <c r="G20">
        <v>3</v>
      </c>
    </row>
    <row r="21" spans="1:7" x14ac:dyDescent="0.25">
      <c r="A21">
        <v>20</v>
      </c>
      <c r="B21">
        <v>16</v>
      </c>
      <c r="C21">
        <v>20</v>
      </c>
      <c r="D21" t="s">
        <v>185</v>
      </c>
      <c r="E21" s="2">
        <v>45194</v>
      </c>
      <c r="G21">
        <v>17</v>
      </c>
    </row>
    <row r="22" spans="1:7" x14ac:dyDescent="0.25">
      <c r="A22">
        <v>21</v>
      </c>
      <c r="B22">
        <v>17</v>
      </c>
      <c r="C22">
        <v>21</v>
      </c>
      <c r="D22" t="s">
        <v>185</v>
      </c>
      <c r="E22" s="2">
        <v>45194</v>
      </c>
      <c r="G22">
        <v>25</v>
      </c>
    </row>
    <row r="23" spans="1:7" x14ac:dyDescent="0.25">
      <c r="A23">
        <v>22</v>
      </c>
      <c r="B23">
        <v>18</v>
      </c>
      <c r="C23">
        <v>22</v>
      </c>
      <c r="D23" t="s">
        <v>185</v>
      </c>
      <c r="E23" s="2">
        <v>45194</v>
      </c>
      <c r="G23">
        <v>71</v>
      </c>
    </row>
    <row r="24" spans="1:7" x14ac:dyDescent="0.25">
      <c r="A24">
        <v>23</v>
      </c>
      <c r="B24">
        <v>45</v>
      </c>
      <c r="C24">
        <v>36</v>
      </c>
      <c r="D24" t="s">
        <v>186</v>
      </c>
      <c r="E24" s="2">
        <v>45212</v>
      </c>
      <c r="F24" s="2">
        <v>45304</v>
      </c>
      <c r="G24">
        <v>4</v>
      </c>
    </row>
    <row r="25" spans="1:7" x14ac:dyDescent="0.25">
      <c r="A25">
        <v>24</v>
      </c>
      <c r="B25">
        <v>46</v>
      </c>
      <c r="C25">
        <v>37</v>
      </c>
      <c r="D25" t="s">
        <v>186</v>
      </c>
      <c r="E25" s="2">
        <v>45212</v>
      </c>
      <c r="F25" s="2">
        <v>45334</v>
      </c>
      <c r="G25">
        <v>44</v>
      </c>
    </row>
    <row r="26" spans="1:7" x14ac:dyDescent="0.25">
      <c r="A26">
        <v>25</v>
      </c>
      <c r="B26">
        <v>47</v>
      </c>
      <c r="C26">
        <v>38</v>
      </c>
      <c r="D26" t="s">
        <v>186</v>
      </c>
      <c r="E26" s="2">
        <v>45213</v>
      </c>
      <c r="F26" s="2">
        <v>45244</v>
      </c>
      <c r="G26">
        <v>8</v>
      </c>
    </row>
    <row r="27" spans="1:7" x14ac:dyDescent="0.25">
      <c r="A27">
        <v>26</v>
      </c>
      <c r="B27">
        <v>48</v>
      </c>
      <c r="C27">
        <v>39</v>
      </c>
      <c r="D27" t="s">
        <v>186</v>
      </c>
      <c r="E27" s="2">
        <v>45213</v>
      </c>
      <c r="F27" s="2">
        <v>45274</v>
      </c>
      <c r="G27">
        <v>2</v>
      </c>
    </row>
    <row r="28" spans="1:7" x14ac:dyDescent="0.25">
      <c r="A28">
        <v>27</v>
      </c>
      <c r="B28">
        <v>49</v>
      </c>
      <c r="C28">
        <v>40</v>
      </c>
      <c r="D28" t="s">
        <v>186</v>
      </c>
      <c r="E28" s="2">
        <v>45212</v>
      </c>
      <c r="F28" s="2">
        <v>45274</v>
      </c>
      <c r="G28">
        <v>8</v>
      </c>
    </row>
    <row r="29" spans="1:7" x14ac:dyDescent="0.25">
      <c r="A29">
        <v>28</v>
      </c>
      <c r="B29">
        <v>50</v>
      </c>
      <c r="C29">
        <v>41</v>
      </c>
      <c r="D29" t="s">
        <v>186</v>
      </c>
      <c r="E29" s="2">
        <v>45209</v>
      </c>
      <c r="F29" s="2">
        <v>45274</v>
      </c>
      <c r="G29">
        <v>5</v>
      </c>
    </row>
    <row r="30" spans="1:7" x14ac:dyDescent="0.25">
      <c r="A30">
        <v>29</v>
      </c>
      <c r="B30">
        <v>51</v>
      </c>
      <c r="C30">
        <v>42</v>
      </c>
      <c r="D30" t="s">
        <v>186</v>
      </c>
      <c r="E30" s="2">
        <v>45209</v>
      </c>
      <c r="F30" s="2">
        <v>45334</v>
      </c>
      <c r="G30">
        <v>4</v>
      </c>
    </row>
    <row r="31" spans="1:7" x14ac:dyDescent="0.25">
      <c r="A31">
        <v>30</v>
      </c>
      <c r="B31">
        <v>52</v>
      </c>
      <c r="C31">
        <v>43</v>
      </c>
      <c r="D31" t="s">
        <v>186</v>
      </c>
      <c r="E31" s="2">
        <v>45213</v>
      </c>
      <c r="F31" s="2">
        <v>45274</v>
      </c>
      <c r="G31">
        <v>2</v>
      </c>
    </row>
    <row r="32" spans="1:7" x14ac:dyDescent="0.25">
      <c r="A32">
        <v>31</v>
      </c>
      <c r="B32">
        <v>37</v>
      </c>
      <c r="C32">
        <v>33</v>
      </c>
      <c r="D32" t="s">
        <v>187</v>
      </c>
      <c r="E32" s="2">
        <v>45190</v>
      </c>
      <c r="G32">
        <v>32</v>
      </c>
    </row>
    <row r="33" spans="1:7" x14ac:dyDescent="0.25">
      <c r="A33">
        <v>32</v>
      </c>
      <c r="B33">
        <v>38</v>
      </c>
      <c r="C33">
        <v>34</v>
      </c>
      <c r="D33" t="s">
        <v>187</v>
      </c>
      <c r="E33" s="2">
        <v>45190</v>
      </c>
      <c r="F33" s="2">
        <v>45570</v>
      </c>
      <c r="G33">
        <v>12</v>
      </c>
    </row>
    <row r="34" spans="1:7" x14ac:dyDescent="0.25">
      <c r="A34">
        <v>33</v>
      </c>
      <c r="B34">
        <v>39</v>
      </c>
      <c r="C34">
        <v>35</v>
      </c>
      <c r="D34" t="s">
        <v>187</v>
      </c>
      <c r="E34" s="2">
        <v>45190</v>
      </c>
      <c r="F34" s="2">
        <v>45570</v>
      </c>
      <c r="G34">
        <v>4</v>
      </c>
    </row>
    <row r="35" spans="1:7" x14ac:dyDescent="0.25">
      <c r="A35">
        <v>34</v>
      </c>
      <c r="B35">
        <v>27</v>
      </c>
      <c r="C35">
        <v>27</v>
      </c>
      <c r="D35" t="s">
        <v>188</v>
      </c>
      <c r="E35" s="2">
        <v>45178</v>
      </c>
      <c r="G35">
        <v>3</v>
      </c>
    </row>
    <row r="36" spans="1:7" x14ac:dyDescent="0.25">
      <c r="A36">
        <v>35</v>
      </c>
      <c r="B36">
        <v>28</v>
      </c>
      <c r="C36">
        <v>28</v>
      </c>
      <c r="D36" t="s">
        <v>188</v>
      </c>
      <c r="E36" s="2">
        <v>45193</v>
      </c>
      <c r="G36">
        <v>2</v>
      </c>
    </row>
    <row r="37" spans="1:7" x14ac:dyDescent="0.25">
      <c r="A37">
        <v>36</v>
      </c>
      <c r="B37">
        <v>29</v>
      </c>
      <c r="C37">
        <v>29</v>
      </c>
      <c r="D37" t="s">
        <v>188</v>
      </c>
      <c r="E37" s="2">
        <v>45198</v>
      </c>
      <c r="G37">
        <v>1</v>
      </c>
    </row>
    <row r="38" spans="1:7" x14ac:dyDescent="0.25">
      <c r="A38">
        <v>37</v>
      </c>
      <c r="B38">
        <v>30</v>
      </c>
      <c r="C38">
        <v>30</v>
      </c>
      <c r="D38" t="s">
        <v>188</v>
      </c>
      <c r="E38" s="2">
        <v>45148</v>
      </c>
      <c r="G38">
        <v>21</v>
      </c>
    </row>
    <row r="39" spans="1:7" x14ac:dyDescent="0.25">
      <c r="A39">
        <v>38</v>
      </c>
      <c r="B39">
        <v>31</v>
      </c>
      <c r="C39">
        <v>31</v>
      </c>
      <c r="D39" t="s">
        <v>188</v>
      </c>
      <c r="E39" s="2">
        <v>45178</v>
      </c>
      <c r="G39">
        <v>2</v>
      </c>
    </row>
    <row r="40" spans="1:7" x14ac:dyDescent="0.25">
      <c r="A40">
        <v>39</v>
      </c>
      <c r="B40">
        <v>32</v>
      </c>
      <c r="C40">
        <v>32</v>
      </c>
      <c r="D40" t="s">
        <v>188</v>
      </c>
      <c r="E40" s="2">
        <v>45118</v>
      </c>
      <c r="G40">
        <v>3</v>
      </c>
    </row>
    <row r="41" spans="1:7" x14ac:dyDescent="0.25">
      <c r="A41">
        <v>40</v>
      </c>
      <c r="B41">
        <v>40</v>
      </c>
      <c r="C41">
        <v>44</v>
      </c>
      <c r="D41" t="s">
        <v>189</v>
      </c>
      <c r="E41" s="2">
        <v>45201</v>
      </c>
      <c r="G41">
        <v>6</v>
      </c>
    </row>
    <row r="42" spans="1:7" x14ac:dyDescent="0.25">
      <c r="A42">
        <v>41</v>
      </c>
      <c r="B42">
        <v>41</v>
      </c>
      <c r="C42">
        <v>45</v>
      </c>
      <c r="D42" t="s">
        <v>189</v>
      </c>
      <c r="E42" s="2">
        <v>45201</v>
      </c>
      <c r="G42">
        <v>4</v>
      </c>
    </row>
    <row r="43" spans="1:7" x14ac:dyDescent="0.25">
      <c r="A43">
        <v>42</v>
      </c>
      <c r="B43">
        <v>42</v>
      </c>
      <c r="C43">
        <v>46</v>
      </c>
      <c r="D43" t="s">
        <v>189</v>
      </c>
      <c r="E43" s="2">
        <v>45201</v>
      </c>
      <c r="G43">
        <v>23</v>
      </c>
    </row>
    <row r="44" spans="1:7" x14ac:dyDescent="0.25">
      <c r="A44">
        <v>43</v>
      </c>
      <c r="B44">
        <v>43</v>
      </c>
      <c r="C44">
        <v>47</v>
      </c>
      <c r="D44" t="s">
        <v>189</v>
      </c>
      <c r="E44" s="2">
        <v>45201</v>
      </c>
      <c r="G44">
        <v>10</v>
      </c>
    </row>
    <row r="45" spans="1:7" x14ac:dyDescent="0.25">
      <c r="A45">
        <v>44</v>
      </c>
      <c r="B45">
        <v>44</v>
      </c>
      <c r="C45">
        <v>48</v>
      </c>
      <c r="D45" t="s">
        <v>189</v>
      </c>
      <c r="E45" s="2">
        <v>45201</v>
      </c>
      <c r="G45">
        <v>17</v>
      </c>
    </row>
    <row r="46" spans="1:7" x14ac:dyDescent="0.25">
      <c r="A46">
        <v>45</v>
      </c>
      <c r="B46">
        <v>69</v>
      </c>
      <c r="C46">
        <v>60</v>
      </c>
      <c r="D46" t="s">
        <v>190</v>
      </c>
      <c r="E46" s="2">
        <v>45219</v>
      </c>
      <c r="F46" s="2">
        <v>45311</v>
      </c>
      <c r="G46">
        <v>2</v>
      </c>
    </row>
    <row r="47" spans="1:7" x14ac:dyDescent="0.25">
      <c r="A47">
        <v>46</v>
      </c>
      <c r="B47">
        <v>70</v>
      </c>
      <c r="C47">
        <v>61</v>
      </c>
      <c r="D47" t="s">
        <v>190</v>
      </c>
      <c r="E47" s="2">
        <v>45219</v>
      </c>
      <c r="F47" s="2">
        <v>45341</v>
      </c>
      <c r="G47">
        <v>12</v>
      </c>
    </row>
    <row r="48" spans="1:7" x14ac:dyDescent="0.25">
      <c r="A48">
        <v>47</v>
      </c>
      <c r="B48">
        <v>71</v>
      </c>
      <c r="C48">
        <v>62</v>
      </c>
      <c r="D48" t="s">
        <v>190</v>
      </c>
      <c r="E48" s="2">
        <v>45220</v>
      </c>
      <c r="F48" s="2">
        <v>45251</v>
      </c>
      <c r="G48">
        <v>13</v>
      </c>
    </row>
    <row r="49" spans="1:7" x14ac:dyDescent="0.25">
      <c r="A49">
        <v>48</v>
      </c>
      <c r="B49">
        <v>72</v>
      </c>
      <c r="C49">
        <v>63</v>
      </c>
      <c r="D49" t="s">
        <v>190</v>
      </c>
      <c r="E49" s="2">
        <v>45220</v>
      </c>
      <c r="F49" s="2">
        <v>45281</v>
      </c>
      <c r="G49">
        <v>1</v>
      </c>
    </row>
    <row r="50" spans="1:7" x14ac:dyDescent="0.25">
      <c r="A50">
        <v>49</v>
      </c>
      <c r="B50">
        <v>73</v>
      </c>
      <c r="C50">
        <v>64</v>
      </c>
      <c r="D50" t="s">
        <v>190</v>
      </c>
      <c r="E50" s="2">
        <v>45219</v>
      </c>
      <c r="F50" s="2">
        <v>45281</v>
      </c>
      <c r="G50">
        <v>4</v>
      </c>
    </row>
    <row r="51" spans="1:7" x14ac:dyDescent="0.25">
      <c r="A51">
        <v>50</v>
      </c>
      <c r="B51">
        <v>74</v>
      </c>
      <c r="C51">
        <v>65</v>
      </c>
      <c r="D51" t="s">
        <v>190</v>
      </c>
      <c r="E51" s="2">
        <v>45216</v>
      </c>
      <c r="F51" s="2">
        <v>45281</v>
      </c>
      <c r="G51">
        <v>11</v>
      </c>
    </row>
    <row r="52" spans="1:7" x14ac:dyDescent="0.25">
      <c r="A52">
        <v>51</v>
      </c>
      <c r="B52">
        <v>75</v>
      </c>
      <c r="C52">
        <v>66</v>
      </c>
      <c r="D52" t="s">
        <v>190</v>
      </c>
      <c r="E52" s="2">
        <v>45216</v>
      </c>
      <c r="F52" s="2">
        <v>45341</v>
      </c>
      <c r="G52">
        <v>1</v>
      </c>
    </row>
    <row r="53" spans="1:7" x14ac:dyDescent="0.25">
      <c r="A53">
        <v>52</v>
      </c>
      <c r="B53">
        <v>76</v>
      </c>
      <c r="C53">
        <v>67</v>
      </c>
      <c r="D53" t="s">
        <v>190</v>
      </c>
      <c r="E53" s="2">
        <v>45220</v>
      </c>
      <c r="F53" s="2">
        <v>45281</v>
      </c>
      <c r="G53">
        <v>1</v>
      </c>
    </row>
    <row r="54" spans="1:7" x14ac:dyDescent="0.25">
      <c r="A54">
        <v>53</v>
      </c>
      <c r="B54">
        <v>7</v>
      </c>
      <c r="C54">
        <v>23</v>
      </c>
      <c r="D54" t="s">
        <v>191</v>
      </c>
      <c r="E54" s="2">
        <v>45157</v>
      </c>
      <c r="G54">
        <v>4</v>
      </c>
    </row>
    <row r="55" spans="1:7" x14ac:dyDescent="0.25">
      <c r="A55">
        <v>54</v>
      </c>
      <c r="B55">
        <v>8</v>
      </c>
      <c r="C55">
        <v>24</v>
      </c>
      <c r="D55" t="s">
        <v>191</v>
      </c>
      <c r="E55" s="2">
        <v>45177</v>
      </c>
      <c r="G55">
        <v>25</v>
      </c>
    </row>
    <row r="56" spans="1:7" x14ac:dyDescent="0.25">
      <c r="A56">
        <v>55</v>
      </c>
      <c r="B56">
        <v>9</v>
      </c>
      <c r="C56">
        <v>25</v>
      </c>
      <c r="D56" t="s">
        <v>191</v>
      </c>
      <c r="E56" s="2">
        <v>45172</v>
      </c>
      <c r="G56">
        <v>8</v>
      </c>
    </row>
    <row r="57" spans="1:7" x14ac:dyDescent="0.25">
      <c r="A57">
        <v>56</v>
      </c>
      <c r="B57">
        <v>10</v>
      </c>
      <c r="C57">
        <v>26</v>
      </c>
      <c r="D57" t="s">
        <v>191</v>
      </c>
      <c r="E57" s="2">
        <v>45142</v>
      </c>
      <c r="G57">
        <v>10</v>
      </c>
    </row>
    <row r="58" spans="1:7" x14ac:dyDescent="0.25">
      <c r="A58">
        <v>57</v>
      </c>
      <c r="B58">
        <v>61</v>
      </c>
      <c r="C58">
        <v>57</v>
      </c>
      <c r="D58" t="s">
        <v>192</v>
      </c>
      <c r="E58" s="2">
        <v>45197</v>
      </c>
      <c r="G58">
        <v>34</v>
      </c>
    </row>
    <row r="59" spans="1:7" x14ac:dyDescent="0.25">
      <c r="A59">
        <v>58</v>
      </c>
      <c r="B59">
        <v>62</v>
      </c>
      <c r="C59">
        <v>58</v>
      </c>
      <c r="D59" t="s">
        <v>192</v>
      </c>
      <c r="E59" s="2">
        <v>45197</v>
      </c>
      <c r="F59" s="2">
        <v>45577</v>
      </c>
      <c r="G59">
        <v>22</v>
      </c>
    </row>
    <row r="60" spans="1:7" x14ac:dyDescent="0.25">
      <c r="A60">
        <v>59</v>
      </c>
      <c r="B60">
        <v>63</v>
      </c>
      <c r="C60">
        <v>59</v>
      </c>
      <c r="D60" t="s">
        <v>192</v>
      </c>
      <c r="E60" s="2">
        <v>45197</v>
      </c>
      <c r="F60" s="2">
        <v>45577</v>
      </c>
      <c r="G60">
        <v>19</v>
      </c>
    </row>
    <row r="61" spans="1:7" x14ac:dyDescent="0.25">
      <c r="A61">
        <v>60</v>
      </c>
      <c r="B61">
        <v>53</v>
      </c>
      <c r="C61">
        <v>53</v>
      </c>
      <c r="D61" t="s">
        <v>193</v>
      </c>
      <c r="E61" s="2">
        <v>45185</v>
      </c>
      <c r="G61">
        <v>1</v>
      </c>
    </row>
    <row r="62" spans="1:7" x14ac:dyDescent="0.25">
      <c r="A62">
        <v>61</v>
      </c>
      <c r="B62">
        <v>54</v>
      </c>
      <c r="C62">
        <v>54</v>
      </c>
      <c r="D62" t="s">
        <v>193</v>
      </c>
      <c r="E62" s="2">
        <v>45155</v>
      </c>
      <c r="G62">
        <v>7</v>
      </c>
    </row>
    <row r="63" spans="1:7" x14ac:dyDescent="0.25">
      <c r="A63">
        <v>62</v>
      </c>
      <c r="B63">
        <v>55</v>
      </c>
      <c r="C63">
        <v>55</v>
      </c>
      <c r="D63" t="s">
        <v>193</v>
      </c>
      <c r="E63" s="2">
        <v>45185</v>
      </c>
      <c r="G63">
        <v>2</v>
      </c>
    </row>
    <row r="64" spans="1:7" x14ac:dyDescent="0.25">
      <c r="A64">
        <v>63</v>
      </c>
      <c r="B64">
        <v>56</v>
      </c>
      <c r="C64">
        <v>56</v>
      </c>
      <c r="D64" t="s">
        <v>193</v>
      </c>
      <c r="E64" s="2">
        <v>45125</v>
      </c>
      <c r="G64">
        <v>1</v>
      </c>
    </row>
    <row r="65" spans="1:7" x14ac:dyDescent="0.25">
      <c r="A65">
        <v>64</v>
      </c>
      <c r="B65">
        <v>64</v>
      </c>
      <c r="C65">
        <v>68</v>
      </c>
      <c r="D65" t="s">
        <v>194</v>
      </c>
      <c r="E65" s="2">
        <v>45208</v>
      </c>
      <c r="G65">
        <v>1</v>
      </c>
    </row>
    <row r="66" spans="1:7" x14ac:dyDescent="0.25">
      <c r="A66">
        <v>65</v>
      </c>
      <c r="B66">
        <v>65</v>
      </c>
      <c r="C66">
        <v>69</v>
      </c>
      <c r="D66" t="s">
        <v>194</v>
      </c>
      <c r="E66" s="2">
        <v>45208</v>
      </c>
      <c r="G66">
        <v>9</v>
      </c>
    </row>
    <row r="67" spans="1:7" x14ac:dyDescent="0.25">
      <c r="A67">
        <v>66</v>
      </c>
      <c r="B67">
        <v>66</v>
      </c>
      <c r="C67">
        <v>70</v>
      </c>
      <c r="D67" t="s">
        <v>194</v>
      </c>
      <c r="E67" s="2">
        <v>45208</v>
      </c>
      <c r="G67">
        <v>18</v>
      </c>
    </row>
    <row r="68" spans="1:7" x14ac:dyDescent="0.25">
      <c r="A68">
        <v>67</v>
      </c>
      <c r="B68">
        <v>67</v>
      </c>
      <c r="C68">
        <v>71</v>
      </c>
      <c r="D68" t="s">
        <v>194</v>
      </c>
      <c r="E68" s="2">
        <v>45208</v>
      </c>
      <c r="G68">
        <v>66</v>
      </c>
    </row>
    <row r="69" spans="1:7" x14ac:dyDescent="0.25">
      <c r="A69">
        <v>68</v>
      </c>
      <c r="B69">
        <v>68</v>
      </c>
      <c r="C69">
        <v>72</v>
      </c>
      <c r="D69" t="s">
        <v>194</v>
      </c>
      <c r="E69" s="2">
        <v>45208</v>
      </c>
      <c r="G69">
        <v>8</v>
      </c>
    </row>
    <row r="70" spans="1:7" x14ac:dyDescent="0.25">
      <c r="A70">
        <v>69</v>
      </c>
      <c r="B70">
        <v>87</v>
      </c>
      <c r="C70">
        <v>81</v>
      </c>
      <c r="D70" t="s">
        <v>195</v>
      </c>
      <c r="E70" s="2">
        <v>45226</v>
      </c>
      <c r="F70" s="2">
        <v>45318</v>
      </c>
      <c r="G70">
        <v>1</v>
      </c>
    </row>
    <row r="71" spans="1:7" x14ac:dyDescent="0.25">
      <c r="A71">
        <v>70</v>
      </c>
      <c r="B71">
        <v>88</v>
      </c>
      <c r="C71">
        <v>82</v>
      </c>
      <c r="D71" t="s">
        <v>195</v>
      </c>
      <c r="E71" s="2">
        <v>45226</v>
      </c>
      <c r="F71" s="2">
        <v>45348</v>
      </c>
      <c r="G71">
        <v>4</v>
      </c>
    </row>
    <row r="72" spans="1:7" x14ac:dyDescent="0.25">
      <c r="A72">
        <v>71</v>
      </c>
      <c r="B72">
        <v>89</v>
      </c>
      <c r="C72">
        <v>83</v>
      </c>
      <c r="D72" t="s">
        <v>195</v>
      </c>
      <c r="E72" s="2">
        <v>45227</v>
      </c>
      <c r="F72" s="2">
        <v>45258</v>
      </c>
      <c r="G72">
        <v>7</v>
      </c>
    </row>
    <row r="73" spans="1:7" x14ac:dyDescent="0.25">
      <c r="A73">
        <v>72</v>
      </c>
      <c r="B73">
        <v>90</v>
      </c>
      <c r="C73">
        <v>84</v>
      </c>
      <c r="D73" t="s">
        <v>195</v>
      </c>
      <c r="E73" s="2">
        <v>45227</v>
      </c>
      <c r="F73" s="2">
        <v>45288</v>
      </c>
      <c r="G73">
        <v>1</v>
      </c>
    </row>
    <row r="74" spans="1:7" x14ac:dyDescent="0.25">
      <c r="A74">
        <v>73</v>
      </c>
      <c r="B74">
        <v>91</v>
      </c>
      <c r="C74">
        <v>85</v>
      </c>
      <c r="D74" t="s">
        <v>195</v>
      </c>
      <c r="E74" s="2">
        <v>45226</v>
      </c>
      <c r="F74" s="2">
        <v>45288</v>
      </c>
      <c r="G74">
        <v>1</v>
      </c>
    </row>
    <row r="75" spans="1:7" x14ac:dyDescent="0.25">
      <c r="A75">
        <v>74</v>
      </c>
      <c r="B75">
        <v>92</v>
      </c>
      <c r="C75">
        <v>86</v>
      </c>
      <c r="D75" t="s">
        <v>195</v>
      </c>
      <c r="E75" s="2">
        <v>45223</v>
      </c>
      <c r="F75" s="2">
        <v>45288</v>
      </c>
      <c r="G75">
        <v>3</v>
      </c>
    </row>
    <row r="76" spans="1:7" x14ac:dyDescent="0.25">
      <c r="A76">
        <v>75</v>
      </c>
      <c r="B76">
        <v>93</v>
      </c>
      <c r="C76">
        <v>87</v>
      </c>
      <c r="D76" t="s">
        <v>195</v>
      </c>
      <c r="E76" s="2">
        <v>45223</v>
      </c>
      <c r="F76" s="2">
        <v>45348</v>
      </c>
      <c r="G76">
        <v>14</v>
      </c>
    </row>
    <row r="77" spans="1:7" x14ac:dyDescent="0.25">
      <c r="A77">
        <v>76</v>
      </c>
      <c r="B77">
        <v>94</v>
      </c>
      <c r="C77">
        <v>88</v>
      </c>
      <c r="D77" t="s">
        <v>195</v>
      </c>
      <c r="E77" s="2">
        <v>45227</v>
      </c>
      <c r="F77" s="2">
        <v>45288</v>
      </c>
      <c r="G77">
        <v>1</v>
      </c>
    </row>
    <row r="78" spans="1:7" x14ac:dyDescent="0.25">
      <c r="A78">
        <v>77</v>
      </c>
      <c r="B78">
        <v>33</v>
      </c>
      <c r="C78">
        <v>49</v>
      </c>
      <c r="D78" t="s">
        <v>196</v>
      </c>
      <c r="E78" s="2">
        <v>45164</v>
      </c>
      <c r="G78">
        <v>12</v>
      </c>
    </row>
    <row r="79" spans="1:7" x14ac:dyDescent="0.25">
      <c r="A79">
        <v>78</v>
      </c>
      <c r="B79">
        <v>34</v>
      </c>
      <c r="C79">
        <v>50</v>
      </c>
      <c r="D79" t="s">
        <v>196</v>
      </c>
      <c r="E79" s="2">
        <v>45184</v>
      </c>
      <c r="G79">
        <v>19</v>
      </c>
    </row>
    <row r="80" spans="1:7" x14ac:dyDescent="0.25">
      <c r="A80">
        <v>79</v>
      </c>
      <c r="B80">
        <v>35</v>
      </c>
      <c r="C80">
        <v>51</v>
      </c>
      <c r="D80" t="s">
        <v>196</v>
      </c>
      <c r="E80" s="2">
        <v>45179</v>
      </c>
      <c r="G80">
        <v>6</v>
      </c>
    </row>
    <row r="81" spans="1:7" x14ac:dyDescent="0.25">
      <c r="A81">
        <v>80</v>
      </c>
      <c r="B81">
        <v>36</v>
      </c>
      <c r="C81">
        <v>52</v>
      </c>
      <c r="D81" t="s">
        <v>196</v>
      </c>
      <c r="E81" s="2">
        <v>45149</v>
      </c>
      <c r="G81">
        <v>15</v>
      </c>
    </row>
    <row r="82" spans="1:7" x14ac:dyDescent="0.25">
      <c r="A82">
        <v>81</v>
      </c>
      <c r="B82">
        <v>82</v>
      </c>
      <c r="C82">
        <v>78</v>
      </c>
      <c r="D82" t="s">
        <v>197</v>
      </c>
      <c r="E82" s="2">
        <v>45204</v>
      </c>
      <c r="G82">
        <v>3</v>
      </c>
    </row>
    <row r="83" spans="1:7" x14ac:dyDescent="0.25">
      <c r="A83">
        <v>82</v>
      </c>
      <c r="B83">
        <v>83</v>
      </c>
      <c r="C83">
        <v>79</v>
      </c>
      <c r="D83" t="s">
        <v>197</v>
      </c>
      <c r="E83" s="2">
        <v>45204</v>
      </c>
      <c r="F83" s="2">
        <v>45584</v>
      </c>
      <c r="G83">
        <v>15</v>
      </c>
    </row>
    <row r="84" spans="1:7" x14ac:dyDescent="0.25">
      <c r="A84">
        <v>83</v>
      </c>
      <c r="B84">
        <v>84</v>
      </c>
      <c r="C84">
        <v>80</v>
      </c>
      <c r="D84" t="s">
        <v>197</v>
      </c>
      <c r="E84" s="2">
        <v>45204</v>
      </c>
      <c r="F84" s="2">
        <v>45584</v>
      </c>
      <c r="G84">
        <v>20</v>
      </c>
    </row>
    <row r="85" spans="1:7" x14ac:dyDescent="0.25">
      <c r="A85">
        <v>84</v>
      </c>
      <c r="B85">
        <v>77</v>
      </c>
      <c r="C85">
        <v>77</v>
      </c>
      <c r="D85" t="s">
        <v>198</v>
      </c>
      <c r="E85" s="2">
        <v>45192</v>
      </c>
      <c r="G85">
        <v>1</v>
      </c>
    </row>
    <row r="86" spans="1:7" x14ac:dyDescent="0.25">
      <c r="A86">
        <v>85</v>
      </c>
      <c r="B86">
        <v>85</v>
      </c>
      <c r="C86">
        <v>89</v>
      </c>
      <c r="D86" t="s">
        <v>199</v>
      </c>
      <c r="E86" s="2">
        <v>45215</v>
      </c>
      <c r="G86">
        <v>13</v>
      </c>
    </row>
    <row r="87" spans="1:7" x14ac:dyDescent="0.25">
      <c r="A87">
        <v>86</v>
      </c>
      <c r="B87">
        <v>86</v>
      </c>
      <c r="C87">
        <v>90</v>
      </c>
      <c r="D87" t="s">
        <v>199</v>
      </c>
      <c r="E87" s="2">
        <v>45215</v>
      </c>
      <c r="G87">
        <v>49</v>
      </c>
    </row>
    <row r="88" spans="1:7" x14ac:dyDescent="0.25">
      <c r="A88">
        <v>87</v>
      </c>
      <c r="B88">
        <v>102</v>
      </c>
      <c r="C88">
        <v>96</v>
      </c>
      <c r="D88" t="s">
        <v>200</v>
      </c>
      <c r="E88" s="2">
        <v>45233</v>
      </c>
      <c r="F88" s="2">
        <v>45325</v>
      </c>
      <c r="G88">
        <v>3</v>
      </c>
    </row>
    <row r="89" spans="1:7" x14ac:dyDescent="0.25">
      <c r="A89">
        <v>88</v>
      </c>
      <c r="B89">
        <v>103</v>
      </c>
      <c r="C89">
        <v>97</v>
      </c>
      <c r="D89" t="s">
        <v>200</v>
      </c>
      <c r="E89" s="2">
        <v>45233</v>
      </c>
      <c r="F89" s="2">
        <v>45355</v>
      </c>
      <c r="G89">
        <v>4</v>
      </c>
    </row>
    <row r="90" spans="1:7" x14ac:dyDescent="0.25">
      <c r="A90">
        <v>89</v>
      </c>
      <c r="B90">
        <v>104</v>
      </c>
      <c r="C90">
        <v>98</v>
      </c>
      <c r="D90" t="s">
        <v>200</v>
      </c>
      <c r="E90" s="2">
        <v>45234</v>
      </c>
      <c r="F90" s="2">
        <v>45265</v>
      </c>
      <c r="G90">
        <v>4</v>
      </c>
    </row>
    <row r="91" spans="1:7" x14ac:dyDescent="0.25">
      <c r="A91">
        <v>90</v>
      </c>
      <c r="B91">
        <v>105</v>
      </c>
      <c r="C91">
        <v>99</v>
      </c>
      <c r="D91" t="s">
        <v>200</v>
      </c>
      <c r="E91" s="2">
        <v>45234</v>
      </c>
      <c r="F91" s="2">
        <v>45295</v>
      </c>
      <c r="G91">
        <v>4</v>
      </c>
    </row>
    <row r="92" spans="1:7" x14ac:dyDescent="0.25">
      <c r="A92">
        <v>91</v>
      </c>
      <c r="B92">
        <v>106</v>
      </c>
      <c r="C92">
        <v>100</v>
      </c>
      <c r="D92" t="s">
        <v>200</v>
      </c>
      <c r="E92" s="2">
        <v>45233</v>
      </c>
      <c r="F92" s="2">
        <v>45295</v>
      </c>
      <c r="G92">
        <v>4</v>
      </c>
    </row>
    <row r="93" spans="1:7" x14ac:dyDescent="0.25">
      <c r="A93">
        <v>92</v>
      </c>
      <c r="B93">
        <v>107</v>
      </c>
      <c r="C93">
        <v>101</v>
      </c>
      <c r="D93" t="s">
        <v>200</v>
      </c>
      <c r="E93" s="2">
        <v>45230</v>
      </c>
      <c r="F93" s="2">
        <v>45295</v>
      </c>
      <c r="G93">
        <v>2</v>
      </c>
    </row>
    <row r="94" spans="1:7" x14ac:dyDescent="0.25">
      <c r="A94">
        <v>93</v>
      </c>
      <c r="B94">
        <v>108</v>
      </c>
      <c r="C94">
        <v>102</v>
      </c>
      <c r="D94" t="s">
        <v>200</v>
      </c>
      <c r="E94" s="2">
        <v>45230</v>
      </c>
      <c r="F94" s="2">
        <v>45355</v>
      </c>
      <c r="G94">
        <v>3</v>
      </c>
    </row>
    <row r="95" spans="1:7" x14ac:dyDescent="0.25">
      <c r="A95">
        <v>94</v>
      </c>
      <c r="B95">
        <v>109</v>
      </c>
      <c r="C95">
        <v>103</v>
      </c>
      <c r="D95" t="s">
        <v>200</v>
      </c>
      <c r="E95" s="2">
        <v>45234</v>
      </c>
      <c r="F95" s="2">
        <v>45295</v>
      </c>
      <c r="G95">
        <v>1</v>
      </c>
    </row>
    <row r="96" spans="1:7" x14ac:dyDescent="0.25">
      <c r="A96">
        <v>95</v>
      </c>
      <c r="B96">
        <v>57</v>
      </c>
      <c r="C96">
        <v>73</v>
      </c>
      <c r="D96" t="s">
        <v>201</v>
      </c>
      <c r="E96" s="2">
        <v>45171</v>
      </c>
      <c r="G96">
        <v>9</v>
      </c>
    </row>
    <row r="97" spans="1:7" x14ac:dyDescent="0.25">
      <c r="A97">
        <v>96</v>
      </c>
      <c r="B97">
        <v>58</v>
      </c>
      <c r="C97">
        <v>74</v>
      </c>
      <c r="D97" t="s">
        <v>201</v>
      </c>
      <c r="E97" s="2">
        <v>45191</v>
      </c>
      <c r="G97">
        <v>20</v>
      </c>
    </row>
    <row r="98" spans="1:7" x14ac:dyDescent="0.25">
      <c r="A98">
        <v>97</v>
      </c>
      <c r="B98">
        <v>59</v>
      </c>
      <c r="C98">
        <v>75</v>
      </c>
      <c r="D98" t="s">
        <v>201</v>
      </c>
      <c r="E98" s="2">
        <v>45186</v>
      </c>
      <c r="G98">
        <v>4</v>
      </c>
    </row>
    <row r="99" spans="1:7" x14ac:dyDescent="0.25">
      <c r="A99">
        <v>98</v>
      </c>
      <c r="B99">
        <v>60</v>
      </c>
      <c r="C99">
        <v>76</v>
      </c>
      <c r="D99" t="s">
        <v>201</v>
      </c>
      <c r="E99" s="2">
        <v>45156</v>
      </c>
      <c r="G99">
        <v>15</v>
      </c>
    </row>
    <row r="100" spans="1:7" x14ac:dyDescent="0.25">
      <c r="A100">
        <v>99</v>
      </c>
      <c r="B100">
        <v>99</v>
      </c>
      <c r="C100">
        <v>95</v>
      </c>
      <c r="D100" t="s">
        <v>202</v>
      </c>
      <c r="E100" s="2">
        <v>45211</v>
      </c>
      <c r="F100" s="2">
        <v>45591</v>
      </c>
      <c r="G100">
        <v>3</v>
      </c>
    </row>
    <row r="101" spans="1:7" x14ac:dyDescent="0.25">
      <c r="A101">
        <v>100</v>
      </c>
      <c r="B101">
        <v>100</v>
      </c>
      <c r="C101">
        <v>104</v>
      </c>
      <c r="D101" t="s">
        <v>203</v>
      </c>
      <c r="E101" s="2">
        <v>45222</v>
      </c>
      <c r="G101">
        <v>9</v>
      </c>
    </row>
    <row r="102" spans="1:7" x14ac:dyDescent="0.25">
      <c r="A102">
        <v>101</v>
      </c>
      <c r="B102">
        <v>101</v>
      </c>
      <c r="C102">
        <v>105</v>
      </c>
      <c r="D102" t="s">
        <v>203</v>
      </c>
      <c r="E102" s="2">
        <v>45222</v>
      </c>
      <c r="G102">
        <v>1</v>
      </c>
    </row>
    <row r="103" spans="1:7" x14ac:dyDescent="0.25">
      <c r="A103">
        <v>102</v>
      </c>
      <c r="B103">
        <v>111</v>
      </c>
      <c r="C103">
        <v>111</v>
      </c>
      <c r="D103" t="s">
        <v>204</v>
      </c>
      <c r="E103" s="2">
        <v>45240</v>
      </c>
      <c r="F103" s="2">
        <v>45332</v>
      </c>
      <c r="G103">
        <v>5</v>
      </c>
    </row>
    <row r="104" spans="1:7" x14ac:dyDescent="0.25">
      <c r="A104">
        <v>103</v>
      </c>
      <c r="B104">
        <v>112</v>
      </c>
      <c r="C104">
        <v>112</v>
      </c>
      <c r="D104" t="s">
        <v>204</v>
      </c>
      <c r="E104" s="2">
        <v>45240</v>
      </c>
      <c r="F104" s="2">
        <v>45362</v>
      </c>
      <c r="G104">
        <v>3</v>
      </c>
    </row>
    <row r="105" spans="1:7" x14ac:dyDescent="0.25">
      <c r="A105">
        <v>104</v>
      </c>
      <c r="B105">
        <v>113</v>
      </c>
      <c r="C105">
        <v>113</v>
      </c>
      <c r="D105" t="s">
        <v>204</v>
      </c>
      <c r="E105" s="2">
        <v>45241</v>
      </c>
      <c r="F105" s="2">
        <v>45272</v>
      </c>
      <c r="G105">
        <v>8</v>
      </c>
    </row>
    <row r="106" spans="1:7" x14ac:dyDescent="0.25">
      <c r="A106">
        <v>105</v>
      </c>
      <c r="B106">
        <v>114</v>
      </c>
      <c r="C106">
        <v>114</v>
      </c>
      <c r="D106" t="s">
        <v>204</v>
      </c>
      <c r="E106" s="2">
        <v>45241</v>
      </c>
      <c r="F106" s="2">
        <v>45302</v>
      </c>
      <c r="G106">
        <v>1</v>
      </c>
    </row>
    <row r="107" spans="1:7" x14ac:dyDescent="0.25">
      <c r="A107">
        <v>106</v>
      </c>
      <c r="B107">
        <v>115</v>
      </c>
      <c r="C107">
        <v>115</v>
      </c>
      <c r="D107" t="s">
        <v>204</v>
      </c>
      <c r="E107" s="2">
        <v>45240</v>
      </c>
      <c r="F107" s="2">
        <v>45302</v>
      </c>
      <c r="G107">
        <v>8</v>
      </c>
    </row>
    <row r="108" spans="1:7" x14ac:dyDescent="0.25">
      <c r="A108">
        <v>107</v>
      </c>
      <c r="B108">
        <v>116</v>
      </c>
      <c r="C108">
        <v>116</v>
      </c>
      <c r="D108" t="s">
        <v>204</v>
      </c>
      <c r="E108" s="2">
        <v>45237</v>
      </c>
      <c r="F108" s="2">
        <v>45302</v>
      </c>
      <c r="G108">
        <v>3</v>
      </c>
    </row>
    <row r="109" spans="1:7" x14ac:dyDescent="0.25">
      <c r="A109">
        <v>108</v>
      </c>
      <c r="B109">
        <v>117</v>
      </c>
      <c r="C109">
        <v>117</v>
      </c>
      <c r="D109" t="s">
        <v>204</v>
      </c>
      <c r="E109" s="2">
        <v>45237</v>
      </c>
      <c r="F109" s="2">
        <v>45362</v>
      </c>
      <c r="G109">
        <v>4</v>
      </c>
    </row>
    <row r="110" spans="1:7" x14ac:dyDescent="0.25">
      <c r="A110">
        <v>109</v>
      </c>
      <c r="B110">
        <v>118</v>
      </c>
      <c r="C110">
        <v>118</v>
      </c>
      <c r="D110" t="s">
        <v>204</v>
      </c>
      <c r="E110" s="2">
        <v>45241</v>
      </c>
      <c r="F110" s="2">
        <v>45302</v>
      </c>
      <c r="G110">
        <v>1</v>
      </c>
    </row>
    <row r="111" spans="1:7" x14ac:dyDescent="0.25">
      <c r="A111">
        <v>110</v>
      </c>
      <c r="B111">
        <v>78</v>
      </c>
      <c r="C111">
        <v>91</v>
      </c>
      <c r="D111" t="s">
        <v>205</v>
      </c>
      <c r="E111" s="2">
        <v>45178</v>
      </c>
      <c r="G111">
        <v>4</v>
      </c>
    </row>
    <row r="112" spans="1:7" x14ac:dyDescent="0.25">
      <c r="A112">
        <v>111</v>
      </c>
      <c r="B112">
        <v>79</v>
      </c>
      <c r="C112">
        <v>92</v>
      </c>
      <c r="D112" t="s">
        <v>205</v>
      </c>
      <c r="E112" s="2">
        <v>45198</v>
      </c>
      <c r="G112">
        <v>13</v>
      </c>
    </row>
    <row r="113" spans="1:7" x14ac:dyDescent="0.25">
      <c r="A113">
        <v>112</v>
      </c>
      <c r="B113">
        <v>80</v>
      </c>
      <c r="C113">
        <v>93</v>
      </c>
      <c r="D113" t="s">
        <v>205</v>
      </c>
      <c r="E113" s="2">
        <v>45193</v>
      </c>
      <c r="G113">
        <v>5</v>
      </c>
    </row>
    <row r="114" spans="1:7" x14ac:dyDescent="0.25">
      <c r="A114">
        <v>113</v>
      </c>
      <c r="B114">
        <v>81</v>
      </c>
      <c r="C114">
        <v>94</v>
      </c>
      <c r="D114" t="s">
        <v>205</v>
      </c>
      <c r="E114" s="2">
        <v>45163</v>
      </c>
      <c r="G114">
        <v>12</v>
      </c>
    </row>
    <row r="115" spans="1:7" x14ac:dyDescent="0.25">
      <c r="A115">
        <v>114</v>
      </c>
      <c r="B115">
        <v>110</v>
      </c>
      <c r="C115">
        <v>110</v>
      </c>
      <c r="D115" t="s">
        <v>206</v>
      </c>
      <c r="E115" s="2">
        <v>45226</v>
      </c>
      <c r="G115">
        <v>1</v>
      </c>
    </row>
    <row r="116" spans="1:7" x14ac:dyDescent="0.25">
      <c r="A116">
        <v>115</v>
      </c>
      <c r="B116">
        <v>120</v>
      </c>
      <c r="C116">
        <v>120</v>
      </c>
      <c r="D116" t="s">
        <v>207</v>
      </c>
      <c r="E116" s="2">
        <v>45247</v>
      </c>
      <c r="F116" s="2">
        <v>45339</v>
      </c>
      <c r="G116">
        <v>3</v>
      </c>
    </row>
    <row r="117" spans="1:7" x14ac:dyDescent="0.25">
      <c r="A117">
        <v>116</v>
      </c>
      <c r="B117">
        <v>121</v>
      </c>
      <c r="C117">
        <v>121</v>
      </c>
      <c r="D117" t="s">
        <v>207</v>
      </c>
      <c r="E117" s="2">
        <v>45247</v>
      </c>
      <c r="F117" s="2">
        <v>45369</v>
      </c>
      <c r="G117">
        <v>2</v>
      </c>
    </row>
    <row r="118" spans="1:7" x14ac:dyDescent="0.25">
      <c r="A118">
        <v>117</v>
      </c>
      <c r="B118">
        <v>122</v>
      </c>
      <c r="C118">
        <v>122</v>
      </c>
      <c r="D118" t="s">
        <v>207</v>
      </c>
      <c r="E118" s="2">
        <v>45248</v>
      </c>
      <c r="F118" s="2">
        <v>45279</v>
      </c>
      <c r="G118">
        <v>1</v>
      </c>
    </row>
    <row r="119" spans="1:7" x14ac:dyDescent="0.25">
      <c r="A119">
        <v>118</v>
      </c>
      <c r="B119">
        <v>123</v>
      </c>
      <c r="C119">
        <v>123</v>
      </c>
      <c r="D119" t="s">
        <v>207</v>
      </c>
      <c r="E119" s="2">
        <v>45248</v>
      </c>
      <c r="F119" s="2">
        <v>45309</v>
      </c>
      <c r="G119">
        <v>2</v>
      </c>
    </row>
    <row r="120" spans="1:7" x14ac:dyDescent="0.25">
      <c r="A120">
        <v>119</v>
      </c>
      <c r="B120">
        <v>124</v>
      </c>
      <c r="C120">
        <v>124</v>
      </c>
      <c r="D120" t="s">
        <v>207</v>
      </c>
      <c r="E120" s="2">
        <v>45247</v>
      </c>
      <c r="F120" s="2">
        <v>45309</v>
      </c>
      <c r="G120">
        <v>8</v>
      </c>
    </row>
    <row r="121" spans="1:7" x14ac:dyDescent="0.25">
      <c r="A121">
        <v>120</v>
      </c>
      <c r="B121">
        <v>125</v>
      </c>
      <c r="C121">
        <v>125</v>
      </c>
      <c r="D121" t="s">
        <v>207</v>
      </c>
      <c r="E121" s="2">
        <v>45244</v>
      </c>
      <c r="F121" s="2">
        <v>45309</v>
      </c>
      <c r="G121">
        <v>5</v>
      </c>
    </row>
    <row r="122" spans="1:7" x14ac:dyDescent="0.25">
      <c r="A122">
        <v>121</v>
      </c>
      <c r="B122">
        <v>126</v>
      </c>
      <c r="C122">
        <v>126</v>
      </c>
      <c r="D122" t="s">
        <v>207</v>
      </c>
      <c r="E122" s="2">
        <v>45244</v>
      </c>
      <c r="F122" s="2">
        <v>45369</v>
      </c>
      <c r="G122">
        <v>3</v>
      </c>
    </row>
    <row r="123" spans="1:7" x14ac:dyDescent="0.25">
      <c r="A123">
        <v>122</v>
      </c>
      <c r="B123">
        <v>127</v>
      </c>
      <c r="C123">
        <v>127</v>
      </c>
      <c r="D123" t="s">
        <v>207</v>
      </c>
      <c r="E123" s="2">
        <v>45248</v>
      </c>
      <c r="F123" s="2">
        <v>45309</v>
      </c>
      <c r="G123">
        <v>4</v>
      </c>
    </row>
    <row r="124" spans="1:7" x14ac:dyDescent="0.25">
      <c r="A124">
        <v>123</v>
      </c>
      <c r="B124">
        <v>95</v>
      </c>
      <c r="C124">
        <v>106</v>
      </c>
      <c r="D124" t="s">
        <v>208</v>
      </c>
      <c r="E124" s="2">
        <v>45185</v>
      </c>
      <c r="G124">
        <v>2</v>
      </c>
    </row>
    <row r="125" spans="1:7" x14ac:dyDescent="0.25">
      <c r="A125">
        <v>124</v>
      </c>
      <c r="B125">
        <v>96</v>
      </c>
      <c r="C125">
        <v>107</v>
      </c>
      <c r="D125" t="s">
        <v>208</v>
      </c>
      <c r="E125" s="2">
        <v>45205</v>
      </c>
      <c r="G125">
        <v>3</v>
      </c>
    </row>
    <row r="126" spans="1:7" x14ac:dyDescent="0.25">
      <c r="A126">
        <v>125</v>
      </c>
      <c r="B126">
        <v>97</v>
      </c>
      <c r="C126">
        <v>108</v>
      </c>
      <c r="D126" t="s">
        <v>208</v>
      </c>
      <c r="E126" s="2">
        <v>45200</v>
      </c>
      <c r="G126">
        <v>1</v>
      </c>
    </row>
    <row r="127" spans="1:7" x14ac:dyDescent="0.25">
      <c r="A127">
        <v>126</v>
      </c>
      <c r="B127">
        <v>98</v>
      </c>
      <c r="C127">
        <v>109</v>
      </c>
      <c r="D127" t="s">
        <v>208</v>
      </c>
      <c r="E127" s="2">
        <v>45170</v>
      </c>
      <c r="G127">
        <v>3</v>
      </c>
    </row>
    <row r="128" spans="1:7" x14ac:dyDescent="0.25">
      <c r="A128">
        <v>127</v>
      </c>
      <c r="B128">
        <v>119</v>
      </c>
      <c r="C128">
        <v>119</v>
      </c>
      <c r="D128" t="s">
        <v>209</v>
      </c>
      <c r="E128" s="2">
        <v>45233</v>
      </c>
      <c r="G128">
        <v>1</v>
      </c>
    </row>
    <row r="129" spans="1:7" x14ac:dyDescent="0.25">
      <c r="A129">
        <v>128</v>
      </c>
      <c r="B129">
        <v>129</v>
      </c>
      <c r="C129">
        <v>129</v>
      </c>
      <c r="D129" t="s">
        <v>210</v>
      </c>
      <c r="E129" s="2">
        <v>45254</v>
      </c>
      <c r="F129" s="2">
        <v>45346</v>
      </c>
      <c r="G129">
        <v>6</v>
      </c>
    </row>
    <row r="130" spans="1:7" x14ac:dyDescent="0.25">
      <c r="A130">
        <v>129</v>
      </c>
      <c r="B130">
        <v>130</v>
      </c>
      <c r="C130">
        <v>130</v>
      </c>
      <c r="D130" t="s">
        <v>210</v>
      </c>
      <c r="E130" s="2">
        <v>45254</v>
      </c>
      <c r="F130" s="2">
        <v>45376</v>
      </c>
      <c r="G130">
        <v>12</v>
      </c>
    </row>
    <row r="131" spans="1:7" x14ac:dyDescent="0.25">
      <c r="A131">
        <v>130</v>
      </c>
      <c r="B131">
        <v>131</v>
      </c>
      <c r="C131">
        <v>131</v>
      </c>
      <c r="D131" t="s">
        <v>210</v>
      </c>
      <c r="E131" s="2">
        <v>45255</v>
      </c>
      <c r="F131" s="2">
        <v>45286</v>
      </c>
      <c r="G131">
        <v>7</v>
      </c>
    </row>
    <row r="132" spans="1:7" x14ac:dyDescent="0.25">
      <c r="A132">
        <v>131</v>
      </c>
      <c r="B132">
        <v>132</v>
      </c>
      <c r="C132">
        <v>132</v>
      </c>
      <c r="D132" t="s">
        <v>210</v>
      </c>
      <c r="E132" s="2">
        <v>45255</v>
      </c>
      <c r="F132" s="2">
        <v>45316</v>
      </c>
      <c r="G132">
        <v>1</v>
      </c>
    </row>
    <row r="133" spans="1:7" x14ac:dyDescent="0.25">
      <c r="A133">
        <v>132</v>
      </c>
      <c r="B133">
        <v>133</v>
      </c>
      <c r="C133">
        <v>133</v>
      </c>
      <c r="D133" t="s">
        <v>210</v>
      </c>
      <c r="E133" s="2">
        <v>45254</v>
      </c>
      <c r="F133" s="2">
        <v>45316</v>
      </c>
      <c r="G133">
        <v>3</v>
      </c>
    </row>
    <row r="134" spans="1:7" x14ac:dyDescent="0.25">
      <c r="A134">
        <v>133</v>
      </c>
      <c r="B134">
        <v>134</v>
      </c>
      <c r="C134">
        <v>134</v>
      </c>
      <c r="D134" t="s">
        <v>210</v>
      </c>
      <c r="E134" s="2">
        <v>45251</v>
      </c>
      <c r="F134" s="2">
        <v>45316</v>
      </c>
      <c r="G134">
        <v>4</v>
      </c>
    </row>
    <row r="135" spans="1:7" x14ac:dyDescent="0.25">
      <c r="A135">
        <v>134</v>
      </c>
      <c r="B135">
        <v>135</v>
      </c>
      <c r="C135">
        <v>135</v>
      </c>
      <c r="D135" t="s">
        <v>210</v>
      </c>
      <c r="E135" s="2">
        <v>45251</v>
      </c>
      <c r="F135" s="2">
        <v>45376</v>
      </c>
      <c r="G135">
        <v>2</v>
      </c>
    </row>
    <row r="136" spans="1:7" x14ac:dyDescent="0.25">
      <c r="A136">
        <v>135</v>
      </c>
      <c r="B136">
        <v>128</v>
      </c>
      <c r="C136">
        <v>128</v>
      </c>
      <c r="D136" t="s">
        <v>211</v>
      </c>
      <c r="E136" s="2">
        <v>45220</v>
      </c>
      <c r="G136">
        <v>1</v>
      </c>
    </row>
    <row r="137" spans="1:7" x14ac:dyDescent="0.25">
      <c r="A137">
        <v>136</v>
      </c>
      <c r="B137">
        <v>137</v>
      </c>
      <c r="C137">
        <v>137</v>
      </c>
      <c r="D137" t="s">
        <v>212</v>
      </c>
      <c r="E137" s="2">
        <v>45261</v>
      </c>
      <c r="F137" s="2">
        <v>45353</v>
      </c>
      <c r="G137">
        <v>1</v>
      </c>
    </row>
    <row r="138" spans="1:7" x14ac:dyDescent="0.25">
      <c r="A138">
        <v>137</v>
      </c>
      <c r="B138">
        <v>138</v>
      </c>
      <c r="C138">
        <v>138</v>
      </c>
      <c r="D138" t="s">
        <v>212</v>
      </c>
      <c r="E138" s="2">
        <v>45261</v>
      </c>
      <c r="F138" s="2">
        <v>45383</v>
      </c>
      <c r="G138">
        <v>2</v>
      </c>
    </row>
    <row r="139" spans="1:7" x14ac:dyDescent="0.25">
      <c r="A139">
        <v>138</v>
      </c>
      <c r="B139">
        <v>139</v>
      </c>
      <c r="C139">
        <v>139</v>
      </c>
      <c r="D139" t="s">
        <v>212</v>
      </c>
      <c r="E139" s="2">
        <v>45262</v>
      </c>
      <c r="F139" s="2">
        <v>45293</v>
      </c>
      <c r="G139">
        <v>2</v>
      </c>
    </row>
    <row r="140" spans="1:7" x14ac:dyDescent="0.25">
      <c r="A140">
        <v>139</v>
      </c>
      <c r="B140">
        <v>140</v>
      </c>
      <c r="C140">
        <v>140</v>
      </c>
      <c r="D140" t="s">
        <v>212</v>
      </c>
      <c r="E140" s="2">
        <v>45262</v>
      </c>
      <c r="F140" s="2">
        <v>45323</v>
      </c>
      <c r="G140">
        <v>1</v>
      </c>
    </row>
    <row r="141" spans="1:7" x14ac:dyDescent="0.25">
      <c r="A141">
        <v>140</v>
      </c>
      <c r="B141">
        <v>141</v>
      </c>
      <c r="C141">
        <v>141</v>
      </c>
      <c r="D141" t="s">
        <v>212</v>
      </c>
      <c r="E141" s="2">
        <v>45261</v>
      </c>
      <c r="F141" s="2">
        <v>45323</v>
      </c>
      <c r="G141">
        <v>1</v>
      </c>
    </row>
    <row r="142" spans="1:7" x14ac:dyDescent="0.25">
      <c r="A142">
        <v>141</v>
      </c>
      <c r="B142">
        <v>142</v>
      </c>
      <c r="C142">
        <v>142</v>
      </c>
      <c r="D142" t="s">
        <v>212</v>
      </c>
      <c r="E142" s="2">
        <v>45258</v>
      </c>
      <c r="F142" s="2">
        <v>45323</v>
      </c>
      <c r="G142">
        <v>3</v>
      </c>
    </row>
    <row r="143" spans="1:7" x14ac:dyDescent="0.25">
      <c r="A143">
        <v>142</v>
      </c>
      <c r="B143">
        <v>143</v>
      </c>
      <c r="C143">
        <v>143</v>
      </c>
      <c r="D143" t="s">
        <v>212</v>
      </c>
      <c r="E143" s="2">
        <v>45258</v>
      </c>
      <c r="F143" s="2">
        <v>45383</v>
      </c>
      <c r="G143">
        <v>2</v>
      </c>
    </row>
    <row r="144" spans="1:7" x14ac:dyDescent="0.25">
      <c r="A144">
        <v>143</v>
      </c>
      <c r="B144">
        <v>144</v>
      </c>
      <c r="C144">
        <v>144</v>
      </c>
      <c r="D144" t="s">
        <v>212</v>
      </c>
      <c r="E144" s="2">
        <v>45262</v>
      </c>
      <c r="F144" s="2">
        <v>45323</v>
      </c>
      <c r="G144">
        <v>1</v>
      </c>
    </row>
    <row r="145" spans="1:7" x14ac:dyDescent="0.25">
      <c r="A145">
        <v>144</v>
      </c>
      <c r="B145">
        <v>136</v>
      </c>
      <c r="C145">
        <v>136</v>
      </c>
      <c r="D145" t="s">
        <v>213</v>
      </c>
      <c r="E145" s="2">
        <v>45227</v>
      </c>
      <c r="G145">
        <v>1</v>
      </c>
    </row>
    <row r="146" spans="1:7" x14ac:dyDescent="0.25">
      <c r="A146">
        <v>145</v>
      </c>
      <c r="B146">
        <v>146</v>
      </c>
      <c r="C146">
        <v>145</v>
      </c>
      <c r="D146" t="s">
        <v>214</v>
      </c>
      <c r="E146" s="2">
        <v>45268</v>
      </c>
      <c r="F146" s="2">
        <v>45360</v>
      </c>
      <c r="G146">
        <v>4</v>
      </c>
    </row>
    <row r="147" spans="1:7" x14ac:dyDescent="0.25">
      <c r="A147">
        <v>146</v>
      </c>
      <c r="B147">
        <v>147</v>
      </c>
      <c r="C147">
        <v>146</v>
      </c>
      <c r="D147" t="s">
        <v>214</v>
      </c>
      <c r="E147" s="2">
        <v>45268</v>
      </c>
      <c r="F147" s="2">
        <v>45390</v>
      </c>
      <c r="G147">
        <v>2</v>
      </c>
    </row>
    <row r="148" spans="1:7" x14ac:dyDescent="0.25">
      <c r="A148">
        <v>147</v>
      </c>
      <c r="B148">
        <v>148</v>
      </c>
      <c r="C148">
        <v>147</v>
      </c>
      <c r="D148" t="s">
        <v>214</v>
      </c>
      <c r="E148" s="2">
        <v>45269</v>
      </c>
      <c r="F148" s="2">
        <v>45300</v>
      </c>
      <c r="G148">
        <v>3</v>
      </c>
    </row>
    <row r="149" spans="1:7" x14ac:dyDescent="0.25">
      <c r="A149">
        <v>148</v>
      </c>
      <c r="B149">
        <v>149</v>
      </c>
      <c r="C149">
        <v>148</v>
      </c>
      <c r="D149" t="s">
        <v>214</v>
      </c>
      <c r="E149" s="2">
        <v>45269</v>
      </c>
      <c r="F149" s="2">
        <v>45330</v>
      </c>
      <c r="G149">
        <v>1</v>
      </c>
    </row>
    <row r="150" spans="1:7" x14ac:dyDescent="0.25">
      <c r="A150">
        <v>149</v>
      </c>
      <c r="B150">
        <v>150</v>
      </c>
      <c r="C150">
        <v>149</v>
      </c>
      <c r="D150" t="s">
        <v>214</v>
      </c>
      <c r="E150" s="2">
        <v>45268</v>
      </c>
      <c r="F150" s="2">
        <v>45330</v>
      </c>
      <c r="G150">
        <v>1</v>
      </c>
    </row>
    <row r="151" spans="1:7" x14ac:dyDescent="0.25">
      <c r="A151">
        <v>150</v>
      </c>
      <c r="B151">
        <v>151</v>
      </c>
      <c r="C151">
        <v>150</v>
      </c>
      <c r="D151" t="s">
        <v>214</v>
      </c>
      <c r="E151" s="2">
        <v>45265</v>
      </c>
      <c r="F151" s="2">
        <v>45330</v>
      </c>
      <c r="G151">
        <v>3</v>
      </c>
    </row>
    <row r="152" spans="1:7" x14ac:dyDescent="0.25">
      <c r="A152">
        <v>151</v>
      </c>
      <c r="B152">
        <v>152</v>
      </c>
      <c r="C152">
        <v>151</v>
      </c>
      <c r="D152" t="s">
        <v>214</v>
      </c>
      <c r="E152" s="2">
        <v>45265</v>
      </c>
      <c r="F152" s="2">
        <v>45390</v>
      </c>
      <c r="G152">
        <v>2</v>
      </c>
    </row>
    <row r="153" spans="1:7" x14ac:dyDescent="0.25">
      <c r="A153">
        <v>152</v>
      </c>
      <c r="B153">
        <v>153</v>
      </c>
      <c r="C153">
        <v>152</v>
      </c>
      <c r="D153" t="s">
        <v>214</v>
      </c>
      <c r="E153" s="2">
        <v>45269</v>
      </c>
      <c r="F153" s="2">
        <v>45330</v>
      </c>
      <c r="G153">
        <v>4</v>
      </c>
    </row>
    <row r="154" spans="1:7" x14ac:dyDescent="0.25">
      <c r="A154">
        <v>153</v>
      </c>
      <c r="B154">
        <v>145</v>
      </c>
      <c r="C154">
        <v>153</v>
      </c>
      <c r="D154" t="s">
        <v>215</v>
      </c>
      <c r="E154" s="2">
        <v>45257</v>
      </c>
      <c r="G154">
        <v>3</v>
      </c>
    </row>
    <row r="155" spans="1:7" x14ac:dyDescent="0.25">
      <c r="A155">
        <v>154</v>
      </c>
      <c r="B155">
        <v>156</v>
      </c>
      <c r="C155">
        <v>155</v>
      </c>
      <c r="D155" t="s">
        <v>216</v>
      </c>
      <c r="E155" s="2">
        <v>45275</v>
      </c>
      <c r="F155" s="2">
        <v>45367</v>
      </c>
      <c r="G155">
        <v>2</v>
      </c>
    </row>
    <row r="156" spans="1:7" x14ac:dyDescent="0.25">
      <c r="A156">
        <v>155</v>
      </c>
      <c r="B156">
        <v>157</v>
      </c>
      <c r="C156">
        <v>156</v>
      </c>
      <c r="D156" t="s">
        <v>216</v>
      </c>
      <c r="E156" s="2">
        <v>45275</v>
      </c>
      <c r="F156" s="2">
        <v>45397</v>
      </c>
      <c r="G156">
        <v>7</v>
      </c>
    </row>
    <row r="157" spans="1:7" x14ac:dyDescent="0.25">
      <c r="A157">
        <v>156</v>
      </c>
      <c r="B157">
        <v>158</v>
      </c>
      <c r="C157">
        <v>157</v>
      </c>
      <c r="D157" t="s">
        <v>216</v>
      </c>
      <c r="E157" s="2">
        <v>45276</v>
      </c>
      <c r="F157" s="2">
        <v>45307</v>
      </c>
      <c r="G157">
        <v>2</v>
      </c>
    </row>
    <row r="158" spans="1:7" x14ac:dyDescent="0.25">
      <c r="A158">
        <v>157</v>
      </c>
      <c r="B158">
        <v>159</v>
      </c>
      <c r="C158">
        <v>158</v>
      </c>
      <c r="D158" t="s">
        <v>216</v>
      </c>
      <c r="E158" s="2">
        <v>45276</v>
      </c>
      <c r="F158" s="2">
        <v>45337</v>
      </c>
      <c r="G158">
        <v>1</v>
      </c>
    </row>
    <row r="159" spans="1:7" x14ac:dyDescent="0.25">
      <c r="A159">
        <v>158</v>
      </c>
      <c r="B159">
        <v>160</v>
      </c>
      <c r="C159">
        <v>159</v>
      </c>
      <c r="D159" t="s">
        <v>216</v>
      </c>
      <c r="E159" s="2">
        <v>45272</v>
      </c>
      <c r="F159" s="2">
        <v>45337</v>
      </c>
      <c r="G159">
        <v>4</v>
      </c>
    </row>
    <row r="160" spans="1:7" x14ac:dyDescent="0.25">
      <c r="A160">
        <v>159</v>
      </c>
      <c r="B160">
        <v>161</v>
      </c>
      <c r="C160">
        <v>160</v>
      </c>
      <c r="D160" t="s">
        <v>216</v>
      </c>
      <c r="E160" s="2">
        <v>45272</v>
      </c>
      <c r="F160" s="2">
        <v>45397</v>
      </c>
      <c r="G160">
        <v>2</v>
      </c>
    </row>
    <row r="161" spans="1:7" x14ac:dyDescent="0.25">
      <c r="A161">
        <v>160</v>
      </c>
      <c r="B161">
        <v>162</v>
      </c>
      <c r="C161">
        <v>161</v>
      </c>
      <c r="D161" t="s">
        <v>216</v>
      </c>
      <c r="E161" s="2">
        <v>45276</v>
      </c>
      <c r="F161" s="2">
        <v>45337</v>
      </c>
      <c r="G161">
        <v>1</v>
      </c>
    </row>
    <row r="162" spans="1:7" x14ac:dyDescent="0.25">
      <c r="A162">
        <v>161</v>
      </c>
      <c r="B162">
        <v>154</v>
      </c>
      <c r="C162">
        <v>154</v>
      </c>
      <c r="D162" t="s">
        <v>217</v>
      </c>
      <c r="E162" s="2">
        <v>45261</v>
      </c>
      <c r="G162">
        <v>1</v>
      </c>
    </row>
    <row r="163" spans="1:7" x14ac:dyDescent="0.25">
      <c r="A163">
        <v>162</v>
      </c>
      <c r="B163">
        <v>155</v>
      </c>
      <c r="C163">
        <v>162</v>
      </c>
      <c r="D163" t="s">
        <v>218</v>
      </c>
      <c r="E163" s="2">
        <v>45264</v>
      </c>
      <c r="G163">
        <v>5</v>
      </c>
    </row>
    <row r="164" spans="1:7" x14ac:dyDescent="0.25">
      <c r="A164">
        <v>163</v>
      </c>
      <c r="B164">
        <v>167</v>
      </c>
      <c r="C164">
        <v>166</v>
      </c>
      <c r="D164" t="s">
        <v>219</v>
      </c>
      <c r="E164" s="2">
        <v>45282</v>
      </c>
      <c r="F164" s="2">
        <v>45374</v>
      </c>
      <c r="G164">
        <v>2</v>
      </c>
    </row>
    <row r="165" spans="1:7" x14ac:dyDescent="0.25">
      <c r="A165">
        <v>164</v>
      </c>
      <c r="B165">
        <v>168</v>
      </c>
      <c r="C165">
        <v>167</v>
      </c>
      <c r="D165" t="s">
        <v>219</v>
      </c>
      <c r="E165" s="2">
        <v>45282</v>
      </c>
      <c r="F165" s="2">
        <v>45404</v>
      </c>
      <c r="G165">
        <v>6</v>
      </c>
    </row>
    <row r="166" spans="1:7" x14ac:dyDescent="0.25">
      <c r="A166">
        <v>165</v>
      </c>
      <c r="B166">
        <v>169</v>
      </c>
      <c r="C166">
        <v>168</v>
      </c>
      <c r="D166" t="s">
        <v>219</v>
      </c>
      <c r="E166" s="2">
        <v>45283</v>
      </c>
      <c r="F166" s="2">
        <v>45314</v>
      </c>
      <c r="G166">
        <v>4</v>
      </c>
    </row>
    <row r="167" spans="1:7" x14ac:dyDescent="0.25">
      <c r="A167">
        <v>166</v>
      </c>
      <c r="B167">
        <v>170</v>
      </c>
      <c r="C167">
        <v>169</v>
      </c>
      <c r="D167" t="s">
        <v>219</v>
      </c>
      <c r="E167" s="2">
        <v>45283</v>
      </c>
      <c r="F167" s="2">
        <v>45344</v>
      </c>
      <c r="G167">
        <v>1</v>
      </c>
    </row>
    <row r="168" spans="1:7" x14ac:dyDescent="0.25">
      <c r="A168">
        <v>167</v>
      </c>
      <c r="B168">
        <v>171</v>
      </c>
      <c r="C168">
        <v>170</v>
      </c>
      <c r="D168" t="s">
        <v>219</v>
      </c>
      <c r="E168" s="2">
        <v>45282</v>
      </c>
      <c r="F168" s="2">
        <v>45344</v>
      </c>
      <c r="G168">
        <v>3</v>
      </c>
    </row>
    <row r="169" spans="1:7" x14ac:dyDescent="0.25">
      <c r="A169">
        <v>168</v>
      </c>
      <c r="B169">
        <v>172</v>
      </c>
      <c r="C169">
        <v>171</v>
      </c>
      <c r="D169" t="s">
        <v>219</v>
      </c>
      <c r="E169" s="2">
        <v>45279</v>
      </c>
      <c r="F169" s="2">
        <v>45344</v>
      </c>
      <c r="G169">
        <v>6</v>
      </c>
    </row>
    <row r="170" spans="1:7" x14ac:dyDescent="0.25">
      <c r="A170">
        <v>169</v>
      </c>
      <c r="B170">
        <v>173</v>
      </c>
      <c r="C170">
        <v>172</v>
      </c>
      <c r="D170" t="s">
        <v>219</v>
      </c>
      <c r="E170" s="2">
        <v>45279</v>
      </c>
      <c r="F170" s="2">
        <v>45404</v>
      </c>
      <c r="G170">
        <v>3</v>
      </c>
    </row>
    <row r="171" spans="1:7" x14ac:dyDescent="0.25">
      <c r="A171">
        <v>170</v>
      </c>
      <c r="B171">
        <v>174</v>
      </c>
      <c r="C171">
        <v>173</v>
      </c>
      <c r="D171" t="s">
        <v>219</v>
      </c>
      <c r="E171" s="2">
        <v>45283</v>
      </c>
      <c r="F171" s="2">
        <v>45344</v>
      </c>
      <c r="G171">
        <v>2</v>
      </c>
    </row>
    <row r="172" spans="1:7" x14ac:dyDescent="0.25">
      <c r="A172">
        <v>171</v>
      </c>
      <c r="B172">
        <v>165</v>
      </c>
      <c r="C172">
        <v>165</v>
      </c>
      <c r="D172" t="s">
        <v>220</v>
      </c>
      <c r="E172" s="2">
        <v>45260</v>
      </c>
      <c r="F172" s="2">
        <v>45640</v>
      </c>
      <c r="G172">
        <v>1</v>
      </c>
    </row>
    <row r="173" spans="1:7" x14ac:dyDescent="0.25">
      <c r="A173">
        <v>172</v>
      </c>
      <c r="B173">
        <v>163</v>
      </c>
      <c r="C173">
        <v>163</v>
      </c>
      <c r="D173" t="s">
        <v>221</v>
      </c>
      <c r="E173" s="2">
        <v>45268</v>
      </c>
      <c r="G173">
        <v>1</v>
      </c>
    </row>
    <row r="174" spans="1:7" x14ac:dyDescent="0.25">
      <c r="A174">
        <v>173</v>
      </c>
      <c r="B174">
        <v>164</v>
      </c>
      <c r="C174">
        <v>164</v>
      </c>
      <c r="D174" t="s">
        <v>221</v>
      </c>
      <c r="E174" s="2">
        <v>45248</v>
      </c>
      <c r="G174">
        <v>1</v>
      </c>
    </row>
    <row r="175" spans="1:7" x14ac:dyDescent="0.25">
      <c r="A175">
        <v>174</v>
      </c>
      <c r="B175">
        <v>166</v>
      </c>
      <c r="C175">
        <v>174</v>
      </c>
      <c r="D175" t="s">
        <v>222</v>
      </c>
      <c r="E175" s="2">
        <v>45271</v>
      </c>
      <c r="G175">
        <v>2</v>
      </c>
    </row>
    <row r="176" spans="1:7" x14ac:dyDescent="0.25">
      <c r="A176">
        <v>175</v>
      </c>
      <c r="B176">
        <v>178</v>
      </c>
      <c r="C176">
        <v>177</v>
      </c>
      <c r="D176" t="s">
        <v>223</v>
      </c>
      <c r="E176" s="2">
        <v>45289</v>
      </c>
      <c r="F176" s="2">
        <v>45381</v>
      </c>
      <c r="G176">
        <v>3</v>
      </c>
    </row>
    <row r="177" spans="1:7" x14ac:dyDescent="0.25">
      <c r="A177">
        <v>176</v>
      </c>
      <c r="B177">
        <v>179</v>
      </c>
      <c r="C177">
        <v>178</v>
      </c>
      <c r="D177" t="s">
        <v>223</v>
      </c>
      <c r="E177" s="2">
        <v>45289</v>
      </c>
      <c r="F177" s="2">
        <v>45411</v>
      </c>
      <c r="G177">
        <v>1</v>
      </c>
    </row>
    <row r="178" spans="1:7" x14ac:dyDescent="0.25">
      <c r="A178">
        <v>177</v>
      </c>
      <c r="B178">
        <v>180</v>
      </c>
      <c r="C178">
        <v>179</v>
      </c>
      <c r="D178" t="s">
        <v>223</v>
      </c>
      <c r="E178" s="2">
        <v>45290</v>
      </c>
      <c r="F178" s="2">
        <v>45321</v>
      </c>
      <c r="G178">
        <v>4</v>
      </c>
    </row>
    <row r="179" spans="1:7" x14ac:dyDescent="0.25">
      <c r="A179">
        <v>178</v>
      </c>
      <c r="B179">
        <v>181</v>
      </c>
      <c r="C179">
        <v>180</v>
      </c>
      <c r="D179" t="s">
        <v>223</v>
      </c>
      <c r="E179" s="2">
        <v>45290</v>
      </c>
      <c r="F179" s="2">
        <v>45351</v>
      </c>
      <c r="G179">
        <v>2</v>
      </c>
    </row>
    <row r="180" spans="1:7" x14ac:dyDescent="0.25">
      <c r="A180">
        <v>179</v>
      </c>
      <c r="B180">
        <v>182</v>
      </c>
      <c r="C180">
        <v>181</v>
      </c>
      <c r="D180" t="s">
        <v>223</v>
      </c>
      <c r="E180" s="2">
        <v>45289</v>
      </c>
      <c r="F180" s="2">
        <v>45351</v>
      </c>
      <c r="G180">
        <v>2</v>
      </c>
    </row>
    <row r="181" spans="1:7" x14ac:dyDescent="0.25">
      <c r="A181">
        <v>180</v>
      </c>
      <c r="B181">
        <v>183</v>
      </c>
      <c r="C181">
        <v>182</v>
      </c>
      <c r="D181" t="s">
        <v>223</v>
      </c>
      <c r="E181" s="2">
        <v>45286</v>
      </c>
      <c r="F181" s="2">
        <v>45351</v>
      </c>
      <c r="G181">
        <v>4</v>
      </c>
    </row>
    <row r="182" spans="1:7" x14ac:dyDescent="0.25">
      <c r="A182">
        <v>181</v>
      </c>
      <c r="B182">
        <v>184</v>
      </c>
      <c r="C182">
        <v>183</v>
      </c>
      <c r="D182" t="s">
        <v>223</v>
      </c>
      <c r="E182" s="2">
        <v>45286</v>
      </c>
      <c r="F182" s="2">
        <v>45411</v>
      </c>
      <c r="G182">
        <v>5</v>
      </c>
    </row>
    <row r="183" spans="1:7" x14ac:dyDescent="0.25">
      <c r="A183">
        <v>182</v>
      </c>
      <c r="B183">
        <v>185</v>
      </c>
      <c r="C183">
        <v>184</v>
      </c>
      <c r="D183" t="s">
        <v>223</v>
      </c>
      <c r="E183" s="2">
        <v>45290</v>
      </c>
      <c r="F183" s="2">
        <v>45351</v>
      </c>
      <c r="G183">
        <v>2</v>
      </c>
    </row>
    <row r="184" spans="1:7" x14ac:dyDescent="0.25">
      <c r="A184">
        <v>183</v>
      </c>
      <c r="B184">
        <v>176</v>
      </c>
      <c r="C184">
        <v>176</v>
      </c>
      <c r="D184" t="s">
        <v>224</v>
      </c>
      <c r="E184" s="2">
        <v>45267</v>
      </c>
      <c r="F184" s="2">
        <v>45647</v>
      </c>
      <c r="G184">
        <v>2</v>
      </c>
    </row>
    <row r="185" spans="1:7" x14ac:dyDescent="0.25">
      <c r="A185">
        <v>184</v>
      </c>
      <c r="B185">
        <v>175</v>
      </c>
      <c r="C185">
        <v>175</v>
      </c>
      <c r="D185" t="s">
        <v>225</v>
      </c>
      <c r="E185" s="2">
        <v>45255</v>
      </c>
      <c r="G185">
        <v>1</v>
      </c>
    </row>
    <row r="186" spans="1:7" x14ac:dyDescent="0.25">
      <c r="A186">
        <v>185</v>
      </c>
      <c r="B186">
        <v>177</v>
      </c>
      <c r="C186">
        <v>185</v>
      </c>
      <c r="D186" t="s">
        <v>226</v>
      </c>
      <c r="E186" s="2">
        <v>45278</v>
      </c>
      <c r="G186">
        <v>7</v>
      </c>
    </row>
    <row r="187" spans="1:7" x14ac:dyDescent="0.25">
      <c r="A187">
        <v>186</v>
      </c>
      <c r="B187">
        <v>191</v>
      </c>
      <c r="C187">
        <v>189</v>
      </c>
      <c r="D187" t="s">
        <v>227</v>
      </c>
      <c r="E187" s="2">
        <v>45296</v>
      </c>
      <c r="F187" s="2">
        <v>45388</v>
      </c>
      <c r="G187">
        <v>6</v>
      </c>
    </row>
    <row r="188" spans="1:7" x14ac:dyDescent="0.25">
      <c r="A188">
        <v>187</v>
      </c>
      <c r="B188">
        <v>192</v>
      </c>
      <c r="C188">
        <v>190</v>
      </c>
      <c r="D188" t="s">
        <v>227</v>
      </c>
      <c r="E188" s="2">
        <v>45296</v>
      </c>
      <c r="F188" s="2">
        <v>45418</v>
      </c>
      <c r="G188">
        <v>6</v>
      </c>
    </row>
    <row r="189" spans="1:7" x14ac:dyDescent="0.25">
      <c r="A189">
        <v>188</v>
      </c>
      <c r="B189">
        <v>193</v>
      </c>
      <c r="C189">
        <v>191</v>
      </c>
      <c r="D189" t="s">
        <v>227</v>
      </c>
      <c r="E189" s="2">
        <v>45297</v>
      </c>
      <c r="F189" s="2">
        <v>45328</v>
      </c>
      <c r="G189">
        <v>2</v>
      </c>
    </row>
    <row r="190" spans="1:7" x14ac:dyDescent="0.25">
      <c r="A190">
        <v>189</v>
      </c>
      <c r="B190">
        <v>194</v>
      </c>
      <c r="C190">
        <v>192</v>
      </c>
      <c r="D190" t="s">
        <v>227</v>
      </c>
      <c r="E190" s="2">
        <v>45297</v>
      </c>
      <c r="F190" s="2">
        <v>45358</v>
      </c>
      <c r="G190">
        <v>3</v>
      </c>
    </row>
    <row r="191" spans="1:7" x14ac:dyDescent="0.25">
      <c r="A191">
        <v>190</v>
      </c>
      <c r="B191">
        <v>195</v>
      </c>
      <c r="C191">
        <v>193</v>
      </c>
      <c r="D191" t="s">
        <v>227</v>
      </c>
      <c r="E191" s="2">
        <v>45296</v>
      </c>
      <c r="F191" s="2">
        <v>45358</v>
      </c>
      <c r="G191">
        <v>2</v>
      </c>
    </row>
    <row r="192" spans="1:7" x14ac:dyDescent="0.25">
      <c r="A192">
        <v>191</v>
      </c>
      <c r="B192">
        <v>196</v>
      </c>
      <c r="C192">
        <v>194</v>
      </c>
      <c r="D192" t="s">
        <v>227</v>
      </c>
      <c r="E192" s="2">
        <v>45293</v>
      </c>
      <c r="F192" s="2">
        <v>45358</v>
      </c>
      <c r="G192">
        <v>4</v>
      </c>
    </row>
    <row r="193" spans="1:7" x14ac:dyDescent="0.25">
      <c r="A193">
        <v>192</v>
      </c>
      <c r="B193">
        <v>197</v>
      </c>
      <c r="C193">
        <v>195</v>
      </c>
      <c r="D193" t="s">
        <v>227</v>
      </c>
      <c r="E193" s="2">
        <v>45293</v>
      </c>
      <c r="F193" s="2">
        <v>45418</v>
      </c>
      <c r="G193">
        <v>1</v>
      </c>
    </row>
    <row r="194" spans="1:7" x14ac:dyDescent="0.25">
      <c r="A194">
        <v>193</v>
      </c>
      <c r="B194">
        <v>198</v>
      </c>
      <c r="C194">
        <v>196</v>
      </c>
      <c r="D194" t="s">
        <v>227</v>
      </c>
      <c r="E194" s="2">
        <v>45297</v>
      </c>
      <c r="F194" s="2">
        <v>45358</v>
      </c>
      <c r="G194">
        <v>1</v>
      </c>
    </row>
    <row r="195" spans="1:7" x14ac:dyDescent="0.25">
      <c r="A195">
        <v>194</v>
      </c>
      <c r="B195">
        <v>188</v>
      </c>
      <c r="C195">
        <v>188</v>
      </c>
      <c r="D195" t="s">
        <v>228</v>
      </c>
      <c r="E195" s="2">
        <v>45274</v>
      </c>
      <c r="F195" s="2">
        <v>45654</v>
      </c>
      <c r="G195">
        <v>5</v>
      </c>
    </row>
    <row r="196" spans="1:7" x14ac:dyDescent="0.25">
      <c r="A196">
        <v>195</v>
      </c>
      <c r="B196">
        <v>186</v>
      </c>
      <c r="C196">
        <v>186</v>
      </c>
      <c r="D196" t="s">
        <v>229</v>
      </c>
      <c r="E196" s="2">
        <v>45232</v>
      </c>
      <c r="G196">
        <v>1</v>
      </c>
    </row>
    <row r="197" spans="1:7" x14ac:dyDescent="0.25">
      <c r="A197">
        <v>196</v>
      </c>
      <c r="B197">
        <v>187</v>
      </c>
      <c r="C197">
        <v>187</v>
      </c>
      <c r="D197" t="s">
        <v>229</v>
      </c>
      <c r="E197" s="2">
        <v>45262</v>
      </c>
      <c r="G197">
        <v>1</v>
      </c>
    </row>
    <row r="198" spans="1:7" x14ac:dyDescent="0.25">
      <c r="A198">
        <v>197</v>
      </c>
      <c r="B198">
        <v>189</v>
      </c>
      <c r="C198">
        <v>197</v>
      </c>
      <c r="D198" t="s">
        <v>230</v>
      </c>
      <c r="E198" s="2">
        <v>45285</v>
      </c>
      <c r="G198">
        <v>1</v>
      </c>
    </row>
    <row r="199" spans="1:7" x14ac:dyDescent="0.25">
      <c r="A199">
        <v>198</v>
      </c>
      <c r="B199">
        <v>190</v>
      </c>
      <c r="C199">
        <v>198</v>
      </c>
      <c r="D199" t="s">
        <v>230</v>
      </c>
      <c r="E199" s="2">
        <v>45285</v>
      </c>
      <c r="G199">
        <v>3</v>
      </c>
    </row>
    <row r="200" spans="1:7" x14ac:dyDescent="0.25">
      <c r="A200">
        <v>199</v>
      </c>
      <c r="B200">
        <v>204</v>
      </c>
      <c r="C200">
        <v>202</v>
      </c>
      <c r="D200" t="s">
        <v>231</v>
      </c>
      <c r="E200" s="2">
        <v>45303</v>
      </c>
      <c r="F200" s="2">
        <v>45395</v>
      </c>
      <c r="G200">
        <v>5</v>
      </c>
    </row>
    <row r="201" spans="1:7" x14ac:dyDescent="0.25">
      <c r="A201">
        <v>200</v>
      </c>
      <c r="B201">
        <v>205</v>
      </c>
      <c r="C201">
        <v>203</v>
      </c>
      <c r="D201" t="s">
        <v>231</v>
      </c>
      <c r="E201" s="2">
        <v>45303</v>
      </c>
      <c r="F201" s="2">
        <v>45425</v>
      </c>
      <c r="G201">
        <v>1</v>
      </c>
    </row>
    <row r="202" spans="1:7" x14ac:dyDescent="0.25">
      <c r="A202">
        <v>201</v>
      </c>
      <c r="B202">
        <v>206</v>
      </c>
      <c r="C202">
        <v>204</v>
      </c>
      <c r="D202" t="s">
        <v>231</v>
      </c>
      <c r="E202" s="2">
        <v>45304</v>
      </c>
      <c r="F202" s="2">
        <v>45335</v>
      </c>
      <c r="G202">
        <v>9</v>
      </c>
    </row>
    <row r="203" spans="1:7" x14ac:dyDescent="0.25">
      <c r="A203">
        <v>202</v>
      </c>
      <c r="B203">
        <v>207</v>
      </c>
      <c r="C203">
        <v>205</v>
      </c>
      <c r="D203" t="s">
        <v>231</v>
      </c>
      <c r="E203" s="2">
        <v>45304</v>
      </c>
      <c r="F203" s="2">
        <v>45365</v>
      </c>
      <c r="G203">
        <v>3</v>
      </c>
    </row>
    <row r="204" spans="1:7" x14ac:dyDescent="0.25">
      <c r="A204">
        <v>203</v>
      </c>
      <c r="B204">
        <v>208</v>
      </c>
      <c r="C204">
        <v>206</v>
      </c>
      <c r="D204" t="s">
        <v>231</v>
      </c>
      <c r="E204" s="2">
        <v>45303</v>
      </c>
      <c r="F204" s="2">
        <v>45365</v>
      </c>
      <c r="G204">
        <v>2</v>
      </c>
    </row>
    <row r="205" spans="1:7" x14ac:dyDescent="0.25">
      <c r="A205">
        <v>204</v>
      </c>
      <c r="B205">
        <v>209</v>
      </c>
      <c r="C205">
        <v>207</v>
      </c>
      <c r="D205" t="s">
        <v>231</v>
      </c>
      <c r="E205" s="2">
        <v>45300</v>
      </c>
      <c r="F205" s="2">
        <v>45365</v>
      </c>
      <c r="G205">
        <v>2</v>
      </c>
    </row>
    <row r="206" spans="1:7" x14ac:dyDescent="0.25">
      <c r="A206">
        <v>205</v>
      </c>
      <c r="B206">
        <v>210</v>
      </c>
      <c r="C206">
        <v>208</v>
      </c>
      <c r="D206" t="s">
        <v>231</v>
      </c>
      <c r="E206" s="2">
        <v>45300</v>
      </c>
      <c r="F206" s="2">
        <v>45425</v>
      </c>
      <c r="G206">
        <v>1</v>
      </c>
    </row>
    <row r="207" spans="1:7" x14ac:dyDescent="0.25">
      <c r="A207">
        <v>206</v>
      </c>
      <c r="B207">
        <v>211</v>
      </c>
      <c r="C207">
        <v>209</v>
      </c>
      <c r="D207" t="s">
        <v>231</v>
      </c>
      <c r="E207" s="2">
        <v>45304</v>
      </c>
      <c r="F207" s="2">
        <v>45365</v>
      </c>
      <c r="G207">
        <v>1</v>
      </c>
    </row>
    <row r="208" spans="1:7" x14ac:dyDescent="0.25">
      <c r="A208">
        <v>207</v>
      </c>
      <c r="B208">
        <v>201</v>
      </c>
      <c r="C208">
        <v>201</v>
      </c>
      <c r="D208" t="s">
        <v>232</v>
      </c>
      <c r="E208" s="2">
        <v>45281</v>
      </c>
      <c r="F208" s="2">
        <v>45661</v>
      </c>
      <c r="G208">
        <v>4</v>
      </c>
    </row>
    <row r="209" spans="1:7" x14ac:dyDescent="0.25">
      <c r="A209">
        <v>208</v>
      </c>
      <c r="B209">
        <v>199</v>
      </c>
      <c r="C209">
        <v>199</v>
      </c>
      <c r="D209" t="s">
        <v>233</v>
      </c>
      <c r="E209" s="2">
        <v>45284</v>
      </c>
      <c r="G209">
        <v>1</v>
      </c>
    </row>
    <row r="210" spans="1:7" x14ac:dyDescent="0.25">
      <c r="A210">
        <v>209</v>
      </c>
      <c r="B210">
        <v>200</v>
      </c>
      <c r="C210">
        <v>200</v>
      </c>
      <c r="D210" t="s">
        <v>233</v>
      </c>
      <c r="E210" s="2">
        <v>45239</v>
      </c>
      <c r="G210">
        <v>1</v>
      </c>
    </row>
    <row r="211" spans="1:7" x14ac:dyDescent="0.25">
      <c r="A211">
        <v>210</v>
      </c>
      <c r="B211">
        <v>202</v>
      </c>
      <c r="C211">
        <v>210</v>
      </c>
      <c r="D211" t="s">
        <v>234</v>
      </c>
      <c r="E211" s="2">
        <v>45292</v>
      </c>
      <c r="G211">
        <v>1</v>
      </c>
    </row>
    <row r="212" spans="1:7" x14ac:dyDescent="0.25">
      <c r="A212">
        <v>211</v>
      </c>
      <c r="B212">
        <v>203</v>
      </c>
      <c r="C212">
        <v>211</v>
      </c>
      <c r="D212" t="s">
        <v>234</v>
      </c>
      <c r="E212" s="2">
        <v>45292</v>
      </c>
      <c r="G212">
        <v>6</v>
      </c>
    </row>
    <row r="213" spans="1:7" x14ac:dyDescent="0.25">
      <c r="A213">
        <v>212</v>
      </c>
      <c r="B213">
        <v>219</v>
      </c>
      <c r="C213">
        <v>216</v>
      </c>
      <c r="D213" t="s">
        <v>235</v>
      </c>
      <c r="E213" s="2">
        <v>45310</v>
      </c>
      <c r="F213" s="2">
        <v>45402</v>
      </c>
      <c r="G213">
        <v>2</v>
      </c>
    </row>
    <row r="214" spans="1:7" x14ac:dyDescent="0.25">
      <c r="A214">
        <v>213</v>
      </c>
      <c r="B214">
        <v>220</v>
      </c>
      <c r="C214">
        <v>217</v>
      </c>
      <c r="D214" t="s">
        <v>235</v>
      </c>
      <c r="E214" s="2">
        <v>45310</v>
      </c>
      <c r="F214" s="2">
        <v>45432</v>
      </c>
      <c r="G214">
        <v>7</v>
      </c>
    </row>
    <row r="215" spans="1:7" x14ac:dyDescent="0.25">
      <c r="A215">
        <v>214</v>
      </c>
      <c r="B215">
        <v>221</v>
      </c>
      <c r="C215">
        <v>218</v>
      </c>
      <c r="D215" t="s">
        <v>235</v>
      </c>
      <c r="E215" s="2">
        <v>45311</v>
      </c>
      <c r="F215" s="2">
        <v>45342</v>
      </c>
      <c r="G215">
        <v>7</v>
      </c>
    </row>
    <row r="216" spans="1:7" x14ac:dyDescent="0.25">
      <c r="A216">
        <v>215</v>
      </c>
      <c r="B216">
        <v>222</v>
      </c>
      <c r="C216">
        <v>219</v>
      </c>
      <c r="D216" t="s">
        <v>235</v>
      </c>
      <c r="E216" s="2">
        <v>45311</v>
      </c>
      <c r="F216" s="2">
        <v>45372</v>
      </c>
      <c r="G216">
        <v>2</v>
      </c>
    </row>
    <row r="217" spans="1:7" x14ac:dyDescent="0.25">
      <c r="A217">
        <v>216</v>
      </c>
      <c r="B217">
        <v>223</v>
      </c>
      <c r="C217">
        <v>220</v>
      </c>
      <c r="D217" t="s">
        <v>235</v>
      </c>
      <c r="E217" s="2">
        <v>45310</v>
      </c>
      <c r="F217" s="2">
        <v>45372</v>
      </c>
      <c r="G217">
        <v>9</v>
      </c>
    </row>
    <row r="218" spans="1:7" x14ac:dyDescent="0.25">
      <c r="A218">
        <v>217</v>
      </c>
      <c r="B218">
        <v>224</v>
      </c>
      <c r="C218">
        <v>221</v>
      </c>
      <c r="D218" t="s">
        <v>235</v>
      </c>
      <c r="E218" s="2">
        <v>45307</v>
      </c>
      <c r="F218" s="2">
        <v>45372</v>
      </c>
      <c r="G218">
        <v>7</v>
      </c>
    </row>
    <row r="219" spans="1:7" x14ac:dyDescent="0.25">
      <c r="A219">
        <v>218</v>
      </c>
      <c r="B219">
        <v>225</v>
      </c>
      <c r="C219">
        <v>222</v>
      </c>
      <c r="D219" t="s">
        <v>235</v>
      </c>
      <c r="E219" s="2">
        <v>45307</v>
      </c>
      <c r="F219" s="2">
        <v>45432</v>
      </c>
      <c r="G219">
        <v>2</v>
      </c>
    </row>
    <row r="220" spans="1:7" x14ac:dyDescent="0.25">
      <c r="A220">
        <v>219</v>
      </c>
      <c r="B220">
        <v>215</v>
      </c>
      <c r="C220">
        <v>215</v>
      </c>
      <c r="D220" t="s">
        <v>236</v>
      </c>
      <c r="E220" s="2">
        <v>45288</v>
      </c>
      <c r="F220" s="2">
        <v>45668</v>
      </c>
      <c r="G220">
        <v>2</v>
      </c>
    </row>
    <row r="221" spans="1:7" x14ac:dyDescent="0.25">
      <c r="A221">
        <v>220</v>
      </c>
      <c r="B221">
        <v>212</v>
      </c>
      <c r="C221">
        <v>212</v>
      </c>
      <c r="D221" t="s">
        <v>237</v>
      </c>
      <c r="E221" s="2">
        <v>45291</v>
      </c>
      <c r="G221">
        <v>1</v>
      </c>
    </row>
    <row r="222" spans="1:7" x14ac:dyDescent="0.25">
      <c r="A222">
        <v>221</v>
      </c>
      <c r="B222">
        <v>213</v>
      </c>
      <c r="C222">
        <v>213</v>
      </c>
      <c r="D222" t="s">
        <v>237</v>
      </c>
      <c r="E222" s="2">
        <v>45246</v>
      </c>
      <c r="G222">
        <v>3</v>
      </c>
    </row>
    <row r="223" spans="1:7" x14ac:dyDescent="0.25">
      <c r="A223">
        <v>222</v>
      </c>
      <c r="B223">
        <v>214</v>
      </c>
      <c r="C223">
        <v>214</v>
      </c>
      <c r="D223" t="s">
        <v>237</v>
      </c>
      <c r="E223" s="2">
        <v>45276</v>
      </c>
      <c r="G223">
        <v>1</v>
      </c>
    </row>
    <row r="224" spans="1:7" x14ac:dyDescent="0.25">
      <c r="A224">
        <v>223</v>
      </c>
      <c r="B224">
        <v>216</v>
      </c>
      <c r="C224">
        <v>223</v>
      </c>
      <c r="D224" t="s">
        <v>238</v>
      </c>
      <c r="E224" s="2">
        <v>45299</v>
      </c>
      <c r="G224">
        <v>1</v>
      </c>
    </row>
    <row r="225" spans="1:7" x14ac:dyDescent="0.25">
      <c r="A225">
        <v>224</v>
      </c>
      <c r="B225">
        <v>217</v>
      </c>
      <c r="C225">
        <v>224</v>
      </c>
      <c r="D225" t="s">
        <v>238</v>
      </c>
      <c r="E225" s="2">
        <v>45299</v>
      </c>
      <c r="G225">
        <v>3</v>
      </c>
    </row>
    <row r="226" spans="1:7" x14ac:dyDescent="0.25">
      <c r="A226">
        <v>225</v>
      </c>
      <c r="B226">
        <v>218</v>
      </c>
      <c r="C226">
        <v>225</v>
      </c>
      <c r="D226" t="s">
        <v>238</v>
      </c>
      <c r="E226" s="2">
        <v>45299</v>
      </c>
      <c r="G226">
        <v>2</v>
      </c>
    </row>
    <row r="227" spans="1:7" x14ac:dyDescent="0.25">
      <c r="A227">
        <v>226</v>
      </c>
      <c r="B227">
        <v>234</v>
      </c>
      <c r="C227">
        <v>231</v>
      </c>
      <c r="D227" t="s">
        <v>239</v>
      </c>
      <c r="E227" s="2">
        <v>45317</v>
      </c>
      <c r="F227" s="2">
        <v>45409</v>
      </c>
      <c r="G227">
        <v>2</v>
      </c>
    </row>
    <row r="228" spans="1:7" x14ac:dyDescent="0.25">
      <c r="A228">
        <v>227</v>
      </c>
      <c r="B228">
        <v>235</v>
      </c>
      <c r="C228">
        <v>232</v>
      </c>
      <c r="D228" t="s">
        <v>239</v>
      </c>
      <c r="E228" s="2">
        <v>45317</v>
      </c>
      <c r="F228" s="2">
        <v>45439</v>
      </c>
      <c r="G228">
        <v>1</v>
      </c>
    </row>
    <row r="229" spans="1:7" x14ac:dyDescent="0.25">
      <c r="A229">
        <v>228</v>
      </c>
      <c r="B229">
        <v>236</v>
      </c>
      <c r="C229">
        <v>233</v>
      </c>
      <c r="D229" t="s">
        <v>239</v>
      </c>
      <c r="E229" s="2">
        <v>45318</v>
      </c>
      <c r="F229" s="2">
        <v>45349</v>
      </c>
      <c r="G229">
        <v>9</v>
      </c>
    </row>
    <row r="230" spans="1:7" x14ac:dyDescent="0.25">
      <c r="A230">
        <v>229</v>
      </c>
      <c r="B230">
        <v>237</v>
      </c>
      <c r="C230">
        <v>234</v>
      </c>
      <c r="D230" t="s">
        <v>239</v>
      </c>
      <c r="E230" s="2">
        <v>45318</v>
      </c>
      <c r="F230" s="2">
        <v>45379</v>
      </c>
      <c r="G230">
        <v>4</v>
      </c>
    </row>
    <row r="231" spans="1:7" x14ac:dyDescent="0.25">
      <c r="A231">
        <v>230</v>
      </c>
      <c r="B231">
        <v>238</v>
      </c>
      <c r="C231">
        <v>235</v>
      </c>
      <c r="D231" t="s">
        <v>239</v>
      </c>
      <c r="E231" s="2">
        <v>45317</v>
      </c>
      <c r="F231" s="2">
        <v>45379</v>
      </c>
      <c r="G231">
        <v>3</v>
      </c>
    </row>
    <row r="232" spans="1:7" x14ac:dyDescent="0.25">
      <c r="A232">
        <v>231</v>
      </c>
      <c r="B232">
        <v>239</v>
      </c>
      <c r="C232">
        <v>236</v>
      </c>
      <c r="D232" t="s">
        <v>239</v>
      </c>
      <c r="E232" s="2">
        <v>45314</v>
      </c>
      <c r="F232" s="2">
        <v>45379</v>
      </c>
      <c r="G232">
        <v>6</v>
      </c>
    </row>
    <row r="233" spans="1:7" x14ac:dyDescent="0.25">
      <c r="A233">
        <v>232</v>
      </c>
      <c r="B233">
        <v>240</v>
      </c>
      <c r="C233">
        <v>237</v>
      </c>
      <c r="D233" t="s">
        <v>239</v>
      </c>
      <c r="E233" s="2">
        <v>45314</v>
      </c>
      <c r="F233" s="2">
        <v>45439</v>
      </c>
      <c r="G233">
        <v>3</v>
      </c>
    </row>
    <row r="234" spans="1:7" x14ac:dyDescent="0.25">
      <c r="A234">
        <v>233</v>
      </c>
      <c r="B234">
        <v>230</v>
      </c>
      <c r="C234">
        <v>230</v>
      </c>
      <c r="D234" t="s">
        <v>240</v>
      </c>
      <c r="E234" s="2">
        <v>45295</v>
      </c>
      <c r="F234" s="2">
        <v>45675</v>
      </c>
      <c r="G234">
        <v>1</v>
      </c>
    </row>
    <row r="235" spans="1:7" x14ac:dyDescent="0.25">
      <c r="A235">
        <v>234</v>
      </c>
      <c r="B235">
        <v>226</v>
      </c>
      <c r="C235">
        <v>226</v>
      </c>
      <c r="D235" t="s">
        <v>241</v>
      </c>
      <c r="E235" s="2">
        <v>45298</v>
      </c>
      <c r="G235">
        <v>1</v>
      </c>
    </row>
    <row r="236" spans="1:7" x14ac:dyDescent="0.25">
      <c r="A236">
        <v>235</v>
      </c>
      <c r="B236">
        <v>227</v>
      </c>
      <c r="C236">
        <v>227</v>
      </c>
      <c r="D236" t="s">
        <v>241</v>
      </c>
      <c r="E236" s="2">
        <v>45253</v>
      </c>
      <c r="G236">
        <v>1</v>
      </c>
    </row>
    <row r="237" spans="1:7" x14ac:dyDescent="0.25">
      <c r="A237">
        <v>236</v>
      </c>
      <c r="B237">
        <v>228</v>
      </c>
      <c r="C237">
        <v>228</v>
      </c>
      <c r="D237" t="s">
        <v>241</v>
      </c>
      <c r="E237" s="2">
        <v>45283</v>
      </c>
      <c r="G237">
        <v>1</v>
      </c>
    </row>
    <row r="238" spans="1:7" x14ac:dyDescent="0.25">
      <c r="A238">
        <v>237</v>
      </c>
      <c r="B238">
        <v>229</v>
      </c>
      <c r="C238">
        <v>229</v>
      </c>
      <c r="D238" t="s">
        <v>241</v>
      </c>
      <c r="E238" s="2">
        <v>45223</v>
      </c>
      <c r="G238">
        <v>1</v>
      </c>
    </row>
    <row r="239" spans="1:7" x14ac:dyDescent="0.25">
      <c r="A239">
        <v>238</v>
      </c>
      <c r="B239">
        <v>231</v>
      </c>
      <c r="C239">
        <v>238</v>
      </c>
      <c r="D239" t="s">
        <v>242</v>
      </c>
      <c r="E239" s="2">
        <v>45306</v>
      </c>
      <c r="G239">
        <v>2</v>
      </c>
    </row>
    <row r="240" spans="1:7" x14ac:dyDescent="0.25">
      <c r="A240">
        <v>239</v>
      </c>
      <c r="B240">
        <v>232</v>
      </c>
      <c r="C240">
        <v>239</v>
      </c>
      <c r="D240" t="s">
        <v>242</v>
      </c>
      <c r="E240" s="2">
        <v>45306</v>
      </c>
      <c r="G240">
        <v>2</v>
      </c>
    </row>
    <row r="241" spans="1:7" x14ac:dyDescent="0.25">
      <c r="A241">
        <v>240</v>
      </c>
      <c r="B241">
        <v>233</v>
      </c>
      <c r="C241">
        <v>240</v>
      </c>
      <c r="D241" t="s">
        <v>242</v>
      </c>
      <c r="E241" s="2">
        <v>45306</v>
      </c>
      <c r="G241">
        <v>4</v>
      </c>
    </row>
    <row r="242" spans="1:7" x14ac:dyDescent="0.25">
      <c r="A242">
        <v>241</v>
      </c>
      <c r="B242">
        <v>250</v>
      </c>
      <c r="C242">
        <v>247</v>
      </c>
      <c r="D242" t="s">
        <v>243</v>
      </c>
      <c r="E242" s="2">
        <v>45324</v>
      </c>
      <c r="F242" s="2">
        <v>45416</v>
      </c>
      <c r="G242">
        <v>2</v>
      </c>
    </row>
    <row r="243" spans="1:7" x14ac:dyDescent="0.25">
      <c r="A243">
        <v>242</v>
      </c>
      <c r="B243">
        <v>251</v>
      </c>
      <c r="C243">
        <v>248</v>
      </c>
      <c r="D243" t="s">
        <v>243</v>
      </c>
      <c r="E243" s="2">
        <v>45324</v>
      </c>
      <c r="F243" s="2">
        <v>45446</v>
      </c>
      <c r="G243">
        <v>2</v>
      </c>
    </row>
    <row r="244" spans="1:7" x14ac:dyDescent="0.25">
      <c r="A244">
        <v>243</v>
      </c>
      <c r="B244">
        <v>252</v>
      </c>
      <c r="C244">
        <v>249</v>
      </c>
      <c r="D244" t="s">
        <v>243</v>
      </c>
      <c r="E244" s="2">
        <v>45325</v>
      </c>
      <c r="F244" s="2">
        <v>45356</v>
      </c>
      <c r="G244">
        <v>10</v>
      </c>
    </row>
    <row r="245" spans="1:7" x14ac:dyDescent="0.25">
      <c r="A245">
        <v>244</v>
      </c>
      <c r="B245">
        <v>253</v>
      </c>
      <c r="C245">
        <v>250</v>
      </c>
      <c r="D245" t="s">
        <v>243</v>
      </c>
      <c r="E245" s="2">
        <v>45325</v>
      </c>
      <c r="F245" s="2">
        <v>45386</v>
      </c>
      <c r="G245">
        <v>2</v>
      </c>
    </row>
    <row r="246" spans="1:7" x14ac:dyDescent="0.25">
      <c r="A246">
        <v>245</v>
      </c>
      <c r="B246">
        <v>254</v>
      </c>
      <c r="C246">
        <v>251</v>
      </c>
      <c r="D246" t="s">
        <v>243</v>
      </c>
      <c r="E246" s="2">
        <v>45324</v>
      </c>
      <c r="F246" s="2">
        <v>45386</v>
      </c>
      <c r="G246">
        <v>2</v>
      </c>
    </row>
    <row r="247" spans="1:7" x14ac:dyDescent="0.25">
      <c r="A247">
        <v>246</v>
      </c>
      <c r="B247">
        <v>255</v>
      </c>
      <c r="C247">
        <v>252</v>
      </c>
      <c r="D247" t="s">
        <v>243</v>
      </c>
      <c r="E247" s="2">
        <v>45321</v>
      </c>
      <c r="F247" s="2">
        <v>45386</v>
      </c>
      <c r="G247">
        <v>8</v>
      </c>
    </row>
    <row r="248" spans="1:7" x14ac:dyDescent="0.25">
      <c r="A248">
        <v>247</v>
      </c>
      <c r="B248">
        <v>256</v>
      </c>
      <c r="C248">
        <v>253</v>
      </c>
      <c r="D248" t="s">
        <v>243</v>
      </c>
      <c r="E248" s="2">
        <v>45321</v>
      </c>
      <c r="F248" s="2">
        <v>45446</v>
      </c>
      <c r="G248">
        <v>1</v>
      </c>
    </row>
    <row r="249" spans="1:7" x14ac:dyDescent="0.25">
      <c r="A249">
        <v>248</v>
      </c>
      <c r="B249">
        <v>257</v>
      </c>
      <c r="C249">
        <v>254</v>
      </c>
      <c r="D249" t="s">
        <v>243</v>
      </c>
      <c r="E249" s="2">
        <v>45325</v>
      </c>
      <c r="F249" s="2">
        <v>45386</v>
      </c>
      <c r="G249">
        <v>1</v>
      </c>
    </row>
    <row r="250" spans="1:7" x14ac:dyDescent="0.25">
      <c r="A250">
        <v>249</v>
      </c>
      <c r="B250">
        <v>244</v>
      </c>
      <c r="C250">
        <v>244</v>
      </c>
      <c r="D250" t="s">
        <v>244</v>
      </c>
      <c r="E250" s="2">
        <v>45302</v>
      </c>
      <c r="G250">
        <v>1</v>
      </c>
    </row>
    <row r="251" spans="1:7" x14ac:dyDescent="0.25">
      <c r="A251">
        <v>250</v>
      </c>
      <c r="B251">
        <v>245</v>
      </c>
      <c r="C251">
        <v>245</v>
      </c>
      <c r="D251" t="s">
        <v>244</v>
      </c>
      <c r="E251" s="2">
        <v>45302</v>
      </c>
      <c r="F251" s="2">
        <v>45682</v>
      </c>
      <c r="G251">
        <v>1</v>
      </c>
    </row>
    <row r="252" spans="1:7" x14ac:dyDescent="0.25">
      <c r="A252">
        <v>251</v>
      </c>
      <c r="B252">
        <v>246</v>
      </c>
      <c r="C252">
        <v>246</v>
      </c>
      <c r="D252" t="s">
        <v>244</v>
      </c>
      <c r="E252" s="2">
        <v>45302</v>
      </c>
      <c r="F252" s="2">
        <v>45682</v>
      </c>
      <c r="G252">
        <v>2</v>
      </c>
    </row>
    <row r="253" spans="1:7" x14ac:dyDescent="0.25">
      <c r="A253">
        <v>252</v>
      </c>
      <c r="B253">
        <v>241</v>
      </c>
      <c r="C253">
        <v>241</v>
      </c>
      <c r="D253" t="s">
        <v>245</v>
      </c>
      <c r="E253" s="2">
        <v>45260</v>
      </c>
      <c r="G253">
        <v>2</v>
      </c>
    </row>
    <row r="254" spans="1:7" x14ac:dyDescent="0.25">
      <c r="A254">
        <v>253</v>
      </c>
      <c r="B254">
        <v>242</v>
      </c>
      <c r="C254">
        <v>242</v>
      </c>
      <c r="D254" t="s">
        <v>245</v>
      </c>
      <c r="E254" s="2">
        <v>45290</v>
      </c>
      <c r="G254">
        <v>1</v>
      </c>
    </row>
    <row r="255" spans="1:7" x14ac:dyDescent="0.25">
      <c r="A255">
        <v>254</v>
      </c>
      <c r="B255">
        <v>243</v>
      </c>
      <c r="C255">
        <v>243</v>
      </c>
      <c r="D255" t="s">
        <v>245</v>
      </c>
      <c r="E255" s="2">
        <v>45230</v>
      </c>
      <c r="G255">
        <v>1</v>
      </c>
    </row>
    <row r="256" spans="1:7" x14ac:dyDescent="0.25">
      <c r="A256">
        <v>255</v>
      </c>
      <c r="B256">
        <v>247</v>
      </c>
      <c r="C256">
        <v>255</v>
      </c>
      <c r="D256" t="s">
        <v>246</v>
      </c>
      <c r="E256" s="2">
        <v>45313</v>
      </c>
      <c r="G256">
        <v>1</v>
      </c>
    </row>
    <row r="257" spans="1:7" x14ac:dyDescent="0.25">
      <c r="A257">
        <v>256</v>
      </c>
      <c r="B257">
        <v>248</v>
      </c>
      <c r="C257">
        <v>256</v>
      </c>
      <c r="D257" t="s">
        <v>246</v>
      </c>
      <c r="E257" s="2">
        <v>45313</v>
      </c>
      <c r="G257">
        <v>1</v>
      </c>
    </row>
    <row r="258" spans="1:7" x14ac:dyDescent="0.25">
      <c r="A258">
        <v>257</v>
      </c>
      <c r="B258">
        <v>249</v>
      </c>
      <c r="C258">
        <v>257</v>
      </c>
      <c r="D258" t="s">
        <v>246</v>
      </c>
      <c r="E258" s="2">
        <v>45313</v>
      </c>
      <c r="G258">
        <v>4</v>
      </c>
    </row>
    <row r="259" spans="1:7" x14ac:dyDescent="0.25">
      <c r="A259">
        <v>258</v>
      </c>
      <c r="B259">
        <v>266</v>
      </c>
      <c r="C259">
        <v>262</v>
      </c>
      <c r="D259" t="s">
        <v>247</v>
      </c>
      <c r="E259" s="2">
        <v>45331</v>
      </c>
      <c r="F259" s="2">
        <v>45423</v>
      </c>
      <c r="G259">
        <v>1</v>
      </c>
    </row>
    <row r="260" spans="1:7" x14ac:dyDescent="0.25">
      <c r="A260">
        <v>259</v>
      </c>
      <c r="B260">
        <v>267</v>
      </c>
      <c r="C260">
        <v>263</v>
      </c>
      <c r="D260" t="s">
        <v>247</v>
      </c>
      <c r="E260" s="2">
        <v>45331</v>
      </c>
      <c r="F260" s="2">
        <v>45453</v>
      </c>
      <c r="G260">
        <v>15</v>
      </c>
    </row>
    <row r="261" spans="1:7" x14ac:dyDescent="0.25">
      <c r="A261">
        <v>260</v>
      </c>
      <c r="B261">
        <v>268</v>
      </c>
      <c r="C261">
        <v>264</v>
      </c>
      <c r="D261" t="s">
        <v>247</v>
      </c>
      <c r="E261" s="2">
        <v>45332</v>
      </c>
      <c r="F261" s="2">
        <v>45363</v>
      </c>
      <c r="G261">
        <v>8</v>
      </c>
    </row>
    <row r="262" spans="1:7" x14ac:dyDescent="0.25">
      <c r="A262">
        <v>261</v>
      </c>
      <c r="B262">
        <v>269</v>
      </c>
      <c r="C262">
        <v>265</v>
      </c>
      <c r="D262" t="s">
        <v>247</v>
      </c>
      <c r="E262" s="2">
        <v>45332</v>
      </c>
      <c r="F262" s="2">
        <v>45393</v>
      </c>
      <c r="G262">
        <v>2</v>
      </c>
    </row>
    <row r="263" spans="1:7" x14ac:dyDescent="0.25">
      <c r="A263">
        <v>262</v>
      </c>
      <c r="B263">
        <v>270</v>
      </c>
      <c r="C263">
        <v>266</v>
      </c>
      <c r="D263" t="s">
        <v>247</v>
      </c>
      <c r="E263" s="2">
        <v>45331</v>
      </c>
      <c r="F263" s="2">
        <v>45393</v>
      </c>
      <c r="G263">
        <v>4</v>
      </c>
    </row>
    <row r="264" spans="1:7" x14ac:dyDescent="0.25">
      <c r="A264">
        <v>263</v>
      </c>
      <c r="B264">
        <v>271</v>
      </c>
      <c r="C264">
        <v>267</v>
      </c>
      <c r="D264" t="s">
        <v>247</v>
      </c>
      <c r="E264" s="2">
        <v>45328</v>
      </c>
      <c r="F264" s="2">
        <v>45393</v>
      </c>
      <c r="G264">
        <v>3</v>
      </c>
    </row>
    <row r="265" spans="1:7" x14ac:dyDescent="0.25">
      <c r="A265">
        <v>264</v>
      </c>
      <c r="B265">
        <v>272</v>
      </c>
      <c r="C265">
        <v>268</v>
      </c>
      <c r="D265" t="s">
        <v>247</v>
      </c>
      <c r="E265" s="2">
        <v>45328</v>
      </c>
      <c r="F265" s="2">
        <v>45453</v>
      </c>
      <c r="G265">
        <v>1</v>
      </c>
    </row>
    <row r="266" spans="1:7" x14ac:dyDescent="0.25">
      <c r="A266">
        <v>265</v>
      </c>
      <c r="B266">
        <v>273</v>
      </c>
      <c r="C266">
        <v>269</v>
      </c>
      <c r="D266" t="s">
        <v>247</v>
      </c>
      <c r="E266" s="2">
        <v>45332</v>
      </c>
      <c r="F266" s="2">
        <v>45393</v>
      </c>
      <c r="G266">
        <v>2</v>
      </c>
    </row>
    <row r="267" spans="1:7" x14ac:dyDescent="0.25">
      <c r="A267">
        <v>266</v>
      </c>
      <c r="B267">
        <v>259</v>
      </c>
      <c r="C267">
        <v>259</v>
      </c>
      <c r="D267" t="s">
        <v>248</v>
      </c>
      <c r="E267" s="2">
        <v>45309</v>
      </c>
      <c r="G267">
        <v>2</v>
      </c>
    </row>
    <row r="268" spans="1:7" x14ac:dyDescent="0.25">
      <c r="A268">
        <v>267</v>
      </c>
      <c r="B268">
        <v>260</v>
      </c>
      <c r="C268">
        <v>260</v>
      </c>
      <c r="D268" t="s">
        <v>248</v>
      </c>
      <c r="E268" s="2">
        <v>45309</v>
      </c>
      <c r="F268" s="2">
        <v>45689</v>
      </c>
      <c r="G268">
        <v>1</v>
      </c>
    </row>
    <row r="269" spans="1:7" x14ac:dyDescent="0.25">
      <c r="A269">
        <v>268</v>
      </c>
      <c r="B269">
        <v>261</v>
      </c>
      <c r="C269">
        <v>261</v>
      </c>
      <c r="D269" t="s">
        <v>248</v>
      </c>
      <c r="E269" s="2">
        <v>45309</v>
      </c>
      <c r="F269" s="2">
        <v>45689</v>
      </c>
      <c r="G269">
        <v>1</v>
      </c>
    </row>
    <row r="270" spans="1:7" x14ac:dyDescent="0.25">
      <c r="A270">
        <v>269</v>
      </c>
      <c r="B270">
        <v>258</v>
      </c>
      <c r="C270">
        <v>258</v>
      </c>
      <c r="D270" t="s">
        <v>249</v>
      </c>
      <c r="E270" s="2">
        <v>45267</v>
      </c>
      <c r="G270">
        <v>3</v>
      </c>
    </row>
    <row r="271" spans="1:7" x14ac:dyDescent="0.25">
      <c r="A271">
        <v>270</v>
      </c>
      <c r="B271">
        <v>262</v>
      </c>
      <c r="C271">
        <v>270</v>
      </c>
      <c r="D271" t="s">
        <v>250</v>
      </c>
      <c r="E271" s="2">
        <v>45320</v>
      </c>
      <c r="G271">
        <v>1</v>
      </c>
    </row>
    <row r="272" spans="1:7" x14ac:dyDescent="0.25">
      <c r="A272">
        <v>271</v>
      </c>
      <c r="B272">
        <v>263</v>
      </c>
      <c r="C272">
        <v>271</v>
      </c>
      <c r="D272" t="s">
        <v>250</v>
      </c>
      <c r="E272" s="2">
        <v>45320</v>
      </c>
      <c r="G272">
        <v>1</v>
      </c>
    </row>
    <row r="273" spans="1:7" x14ac:dyDescent="0.25">
      <c r="A273">
        <v>272</v>
      </c>
      <c r="B273">
        <v>264</v>
      </c>
      <c r="C273">
        <v>272</v>
      </c>
      <c r="D273" t="s">
        <v>250</v>
      </c>
      <c r="E273" s="2">
        <v>45320</v>
      </c>
      <c r="G273">
        <v>2</v>
      </c>
    </row>
    <row r="274" spans="1:7" x14ac:dyDescent="0.25">
      <c r="A274">
        <v>273</v>
      </c>
      <c r="B274">
        <v>265</v>
      </c>
      <c r="C274">
        <v>273</v>
      </c>
      <c r="D274" t="s">
        <v>250</v>
      </c>
      <c r="E274" s="2">
        <v>45320</v>
      </c>
      <c r="G274">
        <v>1</v>
      </c>
    </row>
    <row r="275" spans="1:7" x14ac:dyDescent="0.25">
      <c r="A275">
        <v>274</v>
      </c>
      <c r="B275">
        <v>282</v>
      </c>
      <c r="C275">
        <v>278</v>
      </c>
      <c r="D275" t="s">
        <v>251</v>
      </c>
      <c r="E275" s="2">
        <v>45338</v>
      </c>
      <c r="F275" s="2">
        <v>45430</v>
      </c>
      <c r="G275">
        <v>4</v>
      </c>
    </row>
    <row r="276" spans="1:7" x14ac:dyDescent="0.25">
      <c r="A276">
        <v>275</v>
      </c>
      <c r="B276">
        <v>283</v>
      </c>
      <c r="C276">
        <v>279</v>
      </c>
      <c r="D276" t="s">
        <v>251</v>
      </c>
      <c r="E276" s="2">
        <v>45338</v>
      </c>
      <c r="F276" s="2">
        <v>45460</v>
      </c>
      <c r="G276">
        <v>3</v>
      </c>
    </row>
    <row r="277" spans="1:7" x14ac:dyDescent="0.25">
      <c r="A277">
        <v>276</v>
      </c>
      <c r="B277">
        <v>284</v>
      </c>
      <c r="C277">
        <v>280</v>
      </c>
      <c r="D277" t="s">
        <v>251</v>
      </c>
      <c r="E277" s="2">
        <v>45339</v>
      </c>
      <c r="F277" s="2">
        <v>45370</v>
      </c>
      <c r="G277">
        <v>4</v>
      </c>
    </row>
    <row r="278" spans="1:7" x14ac:dyDescent="0.25">
      <c r="A278">
        <v>277</v>
      </c>
      <c r="B278">
        <v>285</v>
      </c>
      <c r="C278">
        <v>281</v>
      </c>
      <c r="D278" t="s">
        <v>251</v>
      </c>
      <c r="E278" s="2">
        <v>45339</v>
      </c>
      <c r="F278" s="2">
        <v>45400</v>
      </c>
      <c r="G278">
        <v>1</v>
      </c>
    </row>
    <row r="279" spans="1:7" x14ac:dyDescent="0.25">
      <c r="A279">
        <v>278</v>
      </c>
      <c r="B279">
        <v>286</v>
      </c>
      <c r="C279">
        <v>282</v>
      </c>
      <c r="D279" t="s">
        <v>251</v>
      </c>
      <c r="E279" s="2">
        <v>45338</v>
      </c>
      <c r="F279" s="2">
        <v>45400</v>
      </c>
      <c r="G279">
        <v>2</v>
      </c>
    </row>
    <row r="280" spans="1:7" x14ac:dyDescent="0.25">
      <c r="A280">
        <v>279</v>
      </c>
      <c r="B280">
        <v>287</v>
      </c>
      <c r="C280">
        <v>283</v>
      </c>
      <c r="D280" t="s">
        <v>251</v>
      </c>
      <c r="E280" s="2">
        <v>45335</v>
      </c>
      <c r="F280" s="2">
        <v>45400</v>
      </c>
      <c r="G280">
        <v>8</v>
      </c>
    </row>
    <row r="281" spans="1:7" x14ac:dyDescent="0.25">
      <c r="A281">
        <v>280</v>
      </c>
      <c r="B281">
        <v>288</v>
      </c>
      <c r="C281">
        <v>284</v>
      </c>
      <c r="D281" t="s">
        <v>251</v>
      </c>
      <c r="E281" s="2">
        <v>45335</v>
      </c>
      <c r="F281" s="2">
        <v>45460</v>
      </c>
      <c r="G281">
        <v>3</v>
      </c>
    </row>
    <row r="282" spans="1:7" x14ac:dyDescent="0.25">
      <c r="A282">
        <v>281</v>
      </c>
      <c r="B282">
        <v>289</v>
      </c>
      <c r="C282">
        <v>285</v>
      </c>
      <c r="D282" t="s">
        <v>251</v>
      </c>
      <c r="E282" s="2">
        <v>45339</v>
      </c>
      <c r="F282" s="2">
        <v>45400</v>
      </c>
      <c r="G282">
        <v>2</v>
      </c>
    </row>
    <row r="283" spans="1:7" x14ac:dyDescent="0.25">
      <c r="A283">
        <v>282</v>
      </c>
      <c r="B283">
        <v>275</v>
      </c>
      <c r="C283">
        <v>275</v>
      </c>
      <c r="D283" t="s">
        <v>252</v>
      </c>
      <c r="E283" s="2">
        <v>45316</v>
      </c>
      <c r="G283">
        <v>6</v>
      </c>
    </row>
    <row r="284" spans="1:7" x14ac:dyDescent="0.25">
      <c r="A284">
        <v>283</v>
      </c>
      <c r="B284">
        <v>276</v>
      </c>
      <c r="C284">
        <v>276</v>
      </c>
      <c r="D284" t="s">
        <v>252</v>
      </c>
      <c r="E284" s="2">
        <v>45316</v>
      </c>
      <c r="F284" s="2">
        <v>45696</v>
      </c>
      <c r="G284">
        <v>2</v>
      </c>
    </row>
    <row r="285" spans="1:7" x14ac:dyDescent="0.25">
      <c r="A285">
        <v>284</v>
      </c>
      <c r="B285">
        <v>277</v>
      </c>
      <c r="C285">
        <v>277</v>
      </c>
      <c r="D285" t="s">
        <v>252</v>
      </c>
      <c r="E285" s="2">
        <v>45316</v>
      </c>
      <c r="F285" s="2">
        <v>45696</v>
      </c>
      <c r="G285">
        <v>1</v>
      </c>
    </row>
    <row r="286" spans="1:7" x14ac:dyDescent="0.25">
      <c r="A286">
        <v>285</v>
      </c>
      <c r="B286">
        <v>274</v>
      </c>
      <c r="C286">
        <v>274</v>
      </c>
      <c r="D286" t="s">
        <v>253</v>
      </c>
      <c r="E286" s="2">
        <v>45274</v>
      </c>
      <c r="G286">
        <v>2</v>
      </c>
    </row>
    <row r="287" spans="1:7" x14ac:dyDescent="0.25">
      <c r="A287">
        <v>286</v>
      </c>
      <c r="B287">
        <v>278</v>
      </c>
      <c r="C287">
        <v>286</v>
      </c>
      <c r="D287" t="s">
        <v>254</v>
      </c>
      <c r="E287" s="2">
        <v>45327</v>
      </c>
      <c r="G287">
        <v>1</v>
      </c>
    </row>
    <row r="288" spans="1:7" x14ac:dyDescent="0.25">
      <c r="A288">
        <v>287</v>
      </c>
      <c r="B288">
        <v>279</v>
      </c>
      <c r="C288">
        <v>287</v>
      </c>
      <c r="D288" t="s">
        <v>254</v>
      </c>
      <c r="E288" s="2">
        <v>45327</v>
      </c>
      <c r="G288">
        <v>1</v>
      </c>
    </row>
    <row r="289" spans="1:7" x14ac:dyDescent="0.25">
      <c r="A289">
        <v>288</v>
      </c>
      <c r="B289">
        <v>280</v>
      </c>
      <c r="C289">
        <v>288</v>
      </c>
      <c r="D289" t="s">
        <v>254</v>
      </c>
      <c r="E289" s="2">
        <v>45327</v>
      </c>
      <c r="G289">
        <v>5</v>
      </c>
    </row>
    <row r="290" spans="1:7" x14ac:dyDescent="0.25">
      <c r="A290">
        <v>289</v>
      </c>
      <c r="B290">
        <v>281</v>
      </c>
      <c r="C290">
        <v>289</v>
      </c>
      <c r="D290" t="s">
        <v>254</v>
      </c>
      <c r="E290" s="2">
        <v>45327</v>
      </c>
      <c r="G290">
        <v>4</v>
      </c>
    </row>
    <row r="291" spans="1:7" x14ac:dyDescent="0.25">
      <c r="A291">
        <v>290</v>
      </c>
      <c r="B291">
        <v>298</v>
      </c>
      <c r="C291">
        <v>294</v>
      </c>
      <c r="D291" t="s">
        <v>255</v>
      </c>
      <c r="E291" s="2">
        <v>45345</v>
      </c>
      <c r="F291" s="2">
        <v>45437</v>
      </c>
      <c r="G291">
        <v>4</v>
      </c>
    </row>
    <row r="292" spans="1:7" x14ac:dyDescent="0.25">
      <c r="A292">
        <v>291</v>
      </c>
      <c r="B292">
        <v>299</v>
      </c>
      <c r="C292">
        <v>295</v>
      </c>
      <c r="D292" t="s">
        <v>255</v>
      </c>
      <c r="E292" s="2">
        <v>45345</v>
      </c>
      <c r="F292" s="2">
        <v>45467</v>
      </c>
      <c r="G292">
        <v>1</v>
      </c>
    </row>
    <row r="293" spans="1:7" x14ac:dyDescent="0.25">
      <c r="A293">
        <v>292</v>
      </c>
      <c r="B293">
        <v>300</v>
      </c>
      <c r="C293">
        <v>296</v>
      </c>
      <c r="D293" t="s">
        <v>255</v>
      </c>
      <c r="E293" s="2">
        <v>45346</v>
      </c>
      <c r="F293" s="2">
        <v>45377</v>
      </c>
      <c r="G293">
        <v>6</v>
      </c>
    </row>
    <row r="294" spans="1:7" x14ac:dyDescent="0.25">
      <c r="A294">
        <v>293</v>
      </c>
      <c r="B294">
        <v>301</v>
      </c>
      <c r="C294">
        <v>297</v>
      </c>
      <c r="D294" t="s">
        <v>255</v>
      </c>
      <c r="E294" s="2">
        <v>45346</v>
      </c>
      <c r="F294" s="2">
        <v>45407</v>
      </c>
      <c r="G294">
        <v>1</v>
      </c>
    </row>
    <row r="295" spans="1:7" x14ac:dyDescent="0.25">
      <c r="A295">
        <v>294</v>
      </c>
      <c r="B295">
        <v>302</v>
      </c>
      <c r="C295">
        <v>298</v>
      </c>
      <c r="D295" t="s">
        <v>255</v>
      </c>
      <c r="E295" s="2">
        <v>45345</v>
      </c>
      <c r="F295" s="2">
        <v>45407</v>
      </c>
      <c r="G295">
        <v>5</v>
      </c>
    </row>
    <row r="296" spans="1:7" x14ac:dyDescent="0.25">
      <c r="A296">
        <v>295</v>
      </c>
      <c r="B296">
        <v>303</v>
      </c>
      <c r="C296">
        <v>299</v>
      </c>
      <c r="D296" t="s">
        <v>255</v>
      </c>
      <c r="E296" s="2">
        <v>45342</v>
      </c>
      <c r="F296" s="2">
        <v>45407</v>
      </c>
      <c r="G296">
        <v>3</v>
      </c>
    </row>
    <row r="297" spans="1:7" x14ac:dyDescent="0.25">
      <c r="A297">
        <v>296</v>
      </c>
      <c r="B297">
        <v>304</v>
      </c>
      <c r="C297">
        <v>300</v>
      </c>
      <c r="D297" t="s">
        <v>255</v>
      </c>
      <c r="E297" s="2">
        <v>45342</v>
      </c>
      <c r="F297" s="2">
        <v>45467</v>
      </c>
      <c r="G297">
        <v>4</v>
      </c>
    </row>
    <row r="298" spans="1:7" x14ac:dyDescent="0.25">
      <c r="A298">
        <v>297</v>
      </c>
      <c r="B298">
        <v>305</v>
      </c>
      <c r="C298">
        <v>301</v>
      </c>
      <c r="D298" t="s">
        <v>255</v>
      </c>
      <c r="E298" s="2">
        <v>45346</v>
      </c>
      <c r="F298" s="2">
        <v>45407</v>
      </c>
      <c r="G298">
        <v>1</v>
      </c>
    </row>
    <row r="299" spans="1:7" x14ac:dyDescent="0.25">
      <c r="A299">
        <v>298</v>
      </c>
      <c r="B299">
        <v>291</v>
      </c>
      <c r="C299">
        <v>291</v>
      </c>
      <c r="D299" t="s">
        <v>256</v>
      </c>
      <c r="E299" s="2">
        <v>45323</v>
      </c>
      <c r="G299">
        <v>7</v>
      </c>
    </row>
    <row r="300" spans="1:7" x14ac:dyDescent="0.25">
      <c r="A300">
        <v>299</v>
      </c>
      <c r="B300">
        <v>292</v>
      </c>
      <c r="C300">
        <v>292</v>
      </c>
      <c r="D300" t="s">
        <v>256</v>
      </c>
      <c r="E300" s="2">
        <v>45323</v>
      </c>
      <c r="F300" s="2">
        <v>45703</v>
      </c>
      <c r="G300">
        <v>3</v>
      </c>
    </row>
    <row r="301" spans="1:7" x14ac:dyDescent="0.25">
      <c r="A301">
        <v>300</v>
      </c>
      <c r="B301">
        <v>293</v>
      </c>
      <c r="C301">
        <v>293</v>
      </c>
      <c r="D301" t="s">
        <v>256</v>
      </c>
      <c r="E301" s="2">
        <v>45323</v>
      </c>
      <c r="F301" s="2">
        <v>45703</v>
      </c>
      <c r="G301">
        <v>1</v>
      </c>
    </row>
    <row r="302" spans="1:7" x14ac:dyDescent="0.25">
      <c r="A302">
        <v>301</v>
      </c>
      <c r="B302">
        <v>290</v>
      </c>
      <c r="C302">
        <v>290</v>
      </c>
      <c r="D302" t="s">
        <v>257</v>
      </c>
      <c r="E302" s="2">
        <v>45281</v>
      </c>
      <c r="G302">
        <v>2</v>
      </c>
    </row>
    <row r="303" spans="1:7" x14ac:dyDescent="0.25">
      <c r="A303">
        <v>302</v>
      </c>
      <c r="B303">
        <v>294</v>
      </c>
      <c r="C303">
        <v>302</v>
      </c>
      <c r="D303" t="s">
        <v>258</v>
      </c>
      <c r="E303" s="2">
        <v>45334</v>
      </c>
      <c r="G303">
        <v>3</v>
      </c>
    </row>
    <row r="304" spans="1:7" x14ac:dyDescent="0.25">
      <c r="A304">
        <v>303</v>
      </c>
      <c r="B304">
        <v>295</v>
      </c>
      <c r="C304">
        <v>303</v>
      </c>
      <c r="D304" t="s">
        <v>258</v>
      </c>
      <c r="E304" s="2">
        <v>45334</v>
      </c>
      <c r="G304">
        <v>2</v>
      </c>
    </row>
    <row r="305" spans="1:7" x14ac:dyDescent="0.25">
      <c r="A305">
        <v>304</v>
      </c>
      <c r="B305">
        <v>296</v>
      </c>
      <c r="C305">
        <v>304</v>
      </c>
      <c r="D305" t="s">
        <v>258</v>
      </c>
      <c r="E305" s="2">
        <v>45334</v>
      </c>
      <c r="G305">
        <v>4</v>
      </c>
    </row>
    <row r="306" spans="1:7" x14ac:dyDescent="0.25">
      <c r="A306">
        <v>305</v>
      </c>
      <c r="B306">
        <v>297</v>
      </c>
      <c r="C306">
        <v>305</v>
      </c>
      <c r="D306" t="s">
        <v>258</v>
      </c>
      <c r="E306" s="2">
        <v>45334</v>
      </c>
      <c r="G306">
        <v>6</v>
      </c>
    </row>
    <row r="307" spans="1:7" x14ac:dyDescent="0.25">
      <c r="A307">
        <v>306</v>
      </c>
      <c r="B307">
        <v>316</v>
      </c>
      <c r="C307">
        <v>312</v>
      </c>
      <c r="D307" t="s">
        <v>259</v>
      </c>
      <c r="E307" s="2">
        <v>45352</v>
      </c>
      <c r="F307" s="2">
        <v>45444</v>
      </c>
      <c r="G307">
        <v>4</v>
      </c>
    </row>
    <row r="308" spans="1:7" x14ac:dyDescent="0.25">
      <c r="A308">
        <v>307</v>
      </c>
      <c r="B308">
        <v>317</v>
      </c>
      <c r="C308">
        <v>313</v>
      </c>
      <c r="D308" t="s">
        <v>259</v>
      </c>
      <c r="E308" s="2">
        <v>45352</v>
      </c>
      <c r="F308" s="2">
        <v>45474</v>
      </c>
      <c r="G308">
        <v>6</v>
      </c>
    </row>
    <row r="309" spans="1:7" x14ac:dyDescent="0.25">
      <c r="A309">
        <v>308</v>
      </c>
      <c r="B309">
        <v>318</v>
      </c>
      <c r="C309">
        <v>314</v>
      </c>
      <c r="D309" t="s">
        <v>259</v>
      </c>
      <c r="E309" s="2">
        <v>45353</v>
      </c>
      <c r="F309" s="2">
        <v>45384</v>
      </c>
      <c r="G309">
        <v>9</v>
      </c>
    </row>
    <row r="310" spans="1:7" x14ac:dyDescent="0.25">
      <c r="A310">
        <v>309</v>
      </c>
      <c r="B310">
        <v>319</v>
      </c>
      <c r="C310">
        <v>315</v>
      </c>
      <c r="D310" t="s">
        <v>259</v>
      </c>
      <c r="E310" s="2">
        <v>45353</v>
      </c>
      <c r="F310" s="2">
        <v>45414</v>
      </c>
      <c r="G310">
        <v>1</v>
      </c>
    </row>
    <row r="311" spans="1:7" x14ac:dyDescent="0.25">
      <c r="A311">
        <v>310</v>
      </c>
      <c r="B311">
        <v>320</v>
      </c>
      <c r="C311">
        <v>316</v>
      </c>
      <c r="D311" t="s">
        <v>259</v>
      </c>
      <c r="E311" s="2">
        <v>45352</v>
      </c>
      <c r="F311" s="2">
        <v>45414</v>
      </c>
      <c r="G311">
        <v>5</v>
      </c>
    </row>
    <row r="312" spans="1:7" x14ac:dyDescent="0.25">
      <c r="A312">
        <v>311</v>
      </c>
      <c r="B312">
        <v>321</v>
      </c>
      <c r="C312">
        <v>317</v>
      </c>
      <c r="D312" t="s">
        <v>259</v>
      </c>
      <c r="E312" s="2">
        <v>45349</v>
      </c>
      <c r="F312" s="2">
        <v>45414</v>
      </c>
      <c r="G312">
        <v>3</v>
      </c>
    </row>
    <row r="313" spans="1:7" x14ac:dyDescent="0.25">
      <c r="A313">
        <v>312</v>
      </c>
      <c r="B313">
        <v>322</v>
      </c>
      <c r="C313">
        <v>318</v>
      </c>
      <c r="D313" t="s">
        <v>259</v>
      </c>
      <c r="E313" s="2">
        <v>45349</v>
      </c>
      <c r="F313" s="2">
        <v>45474</v>
      </c>
      <c r="G313">
        <v>1</v>
      </c>
    </row>
    <row r="314" spans="1:7" x14ac:dyDescent="0.25">
      <c r="A314">
        <v>313</v>
      </c>
      <c r="B314">
        <v>323</v>
      </c>
      <c r="C314">
        <v>319</v>
      </c>
      <c r="D314" t="s">
        <v>259</v>
      </c>
      <c r="E314" s="2">
        <v>45353</v>
      </c>
      <c r="F314" s="2">
        <v>45414</v>
      </c>
      <c r="G314">
        <v>2</v>
      </c>
    </row>
    <row r="315" spans="1:7" x14ac:dyDescent="0.25">
      <c r="A315">
        <v>314</v>
      </c>
      <c r="B315">
        <v>309</v>
      </c>
      <c r="C315">
        <v>309</v>
      </c>
      <c r="D315" t="s">
        <v>260</v>
      </c>
      <c r="E315" s="2">
        <v>45330</v>
      </c>
      <c r="G315">
        <v>1</v>
      </c>
    </row>
    <row r="316" spans="1:7" x14ac:dyDescent="0.25">
      <c r="A316">
        <v>315</v>
      </c>
      <c r="B316">
        <v>310</v>
      </c>
      <c r="C316">
        <v>310</v>
      </c>
      <c r="D316" t="s">
        <v>260</v>
      </c>
      <c r="E316" s="2">
        <v>45330</v>
      </c>
      <c r="F316" s="2">
        <v>45710</v>
      </c>
      <c r="G316">
        <v>3</v>
      </c>
    </row>
    <row r="317" spans="1:7" x14ac:dyDescent="0.25">
      <c r="A317">
        <v>316</v>
      </c>
      <c r="B317">
        <v>311</v>
      </c>
      <c r="C317">
        <v>311</v>
      </c>
      <c r="D317" t="s">
        <v>260</v>
      </c>
      <c r="E317" s="2">
        <v>45330</v>
      </c>
      <c r="F317" s="2">
        <v>45710</v>
      </c>
      <c r="G317">
        <v>1</v>
      </c>
    </row>
    <row r="318" spans="1:7" x14ac:dyDescent="0.25">
      <c r="A318">
        <v>317</v>
      </c>
      <c r="B318">
        <v>306</v>
      </c>
      <c r="C318">
        <v>306</v>
      </c>
      <c r="D318" t="s">
        <v>261</v>
      </c>
      <c r="E318" s="2">
        <v>45318</v>
      </c>
      <c r="G318">
        <v>1</v>
      </c>
    </row>
    <row r="319" spans="1:7" x14ac:dyDescent="0.25">
      <c r="A319">
        <v>318</v>
      </c>
      <c r="B319">
        <v>307</v>
      </c>
      <c r="C319">
        <v>307</v>
      </c>
      <c r="D319" t="s">
        <v>261</v>
      </c>
      <c r="E319" s="2">
        <v>45288</v>
      </c>
      <c r="G319">
        <v>2</v>
      </c>
    </row>
    <row r="320" spans="1:7" x14ac:dyDescent="0.25">
      <c r="A320">
        <v>319</v>
      </c>
      <c r="B320">
        <v>308</v>
      </c>
      <c r="C320">
        <v>308</v>
      </c>
      <c r="D320" t="s">
        <v>261</v>
      </c>
      <c r="E320" s="2">
        <v>45258</v>
      </c>
      <c r="G320">
        <v>1</v>
      </c>
    </row>
    <row r="321" spans="1:7" x14ac:dyDescent="0.25">
      <c r="A321">
        <v>320</v>
      </c>
      <c r="B321">
        <v>312</v>
      </c>
      <c r="C321">
        <v>320</v>
      </c>
      <c r="D321" t="s">
        <v>262</v>
      </c>
      <c r="E321" s="2">
        <v>45341</v>
      </c>
      <c r="G321">
        <v>2</v>
      </c>
    </row>
    <row r="322" spans="1:7" x14ac:dyDescent="0.25">
      <c r="A322">
        <v>321</v>
      </c>
      <c r="B322">
        <v>313</v>
      </c>
      <c r="C322">
        <v>321</v>
      </c>
      <c r="D322" t="s">
        <v>262</v>
      </c>
      <c r="E322" s="2">
        <v>45341</v>
      </c>
      <c r="G322">
        <v>5</v>
      </c>
    </row>
    <row r="323" spans="1:7" x14ac:dyDescent="0.25">
      <c r="A323">
        <v>322</v>
      </c>
      <c r="B323">
        <v>314</v>
      </c>
      <c r="C323">
        <v>322</v>
      </c>
      <c r="D323" t="s">
        <v>262</v>
      </c>
      <c r="E323" s="2">
        <v>45341</v>
      </c>
      <c r="G323">
        <v>5</v>
      </c>
    </row>
    <row r="324" spans="1:7" x14ac:dyDescent="0.25">
      <c r="A324">
        <v>323</v>
      </c>
      <c r="B324">
        <v>315</v>
      </c>
      <c r="C324">
        <v>323</v>
      </c>
      <c r="D324" t="s">
        <v>262</v>
      </c>
      <c r="E324" s="2">
        <v>45341</v>
      </c>
      <c r="G324">
        <v>6</v>
      </c>
    </row>
    <row r="325" spans="1:7" x14ac:dyDescent="0.25">
      <c r="A325">
        <v>324</v>
      </c>
      <c r="B325">
        <v>333</v>
      </c>
      <c r="C325">
        <v>330</v>
      </c>
      <c r="D325" t="s">
        <v>263</v>
      </c>
      <c r="E325" s="2">
        <v>45359</v>
      </c>
      <c r="F325" s="2">
        <v>45451</v>
      </c>
      <c r="G325">
        <v>6</v>
      </c>
    </row>
    <row r="326" spans="1:7" x14ac:dyDescent="0.25">
      <c r="A326">
        <v>325</v>
      </c>
      <c r="B326">
        <v>334</v>
      </c>
      <c r="C326">
        <v>331</v>
      </c>
      <c r="D326" t="s">
        <v>263</v>
      </c>
      <c r="E326" s="2">
        <v>45359</v>
      </c>
      <c r="F326" s="2">
        <v>45481</v>
      </c>
      <c r="G326">
        <v>7</v>
      </c>
    </row>
    <row r="327" spans="1:7" x14ac:dyDescent="0.25">
      <c r="A327">
        <v>326</v>
      </c>
      <c r="B327">
        <v>335</v>
      </c>
      <c r="C327">
        <v>332</v>
      </c>
      <c r="D327" t="s">
        <v>263</v>
      </c>
      <c r="E327" s="2">
        <v>45360</v>
      </c>
      <c r="F327" s="2">
        <v>45391</v>
      </c>
      <c r="G327">
        <v>3</v>
      </c>
    </row>
    <row r="328" spans="1:7" x14ac:dyDescent="0.25">
      <c r="A328">
        <v>327</v>
      </c>
      <c r="B328">
        <v>336</v>
      </c>
      <c r="C328">
        <v>333</v>
      </c>
      <c r="D328" t="s">
        <v>263</v>
      </c>
      <c r="E328" s="2">
        <v>45360</v>
      </c>
      <c r="F328" s="2">
        <v>45421</v>
      </c>
      <c r="G328">
        <v>1</v>
      </c>
    </row>
    <row r="329" spans="1:7" x14ac:dyDescent="0.25">
      <c r="A329">
        <v>328</v>
      </c>
      <c r="B329">
        <v>337</v>
      </c>
      <c r="C329">
        <v>334</v>
      </c>
      <c r="D329" t="s">
        <v>263</v>
      </c>
      <c r="E329" s="2">
        <v>45359</v>
      </c>
      <c r="F329" s="2">
        <v>45421</v>
      </c>
      <c r="G329">
        <v>7</v>
      </c>
    </row>
    <row r="330" spans="1:7" x14ac:dyDescent="0.25">
      <c r="A330">
        <v>329</v>
      </c>
      <c r="B330">
        <v>338</v>
      </c>
      <c r="C330">
        <v>335</v>
      </c>
      <c r="D330" t="s">
        <v>263</v>
      </c>
      <c r="E330" s="2">
        <v>45356</v>
      </c>
      <c r="F330" s="2">
        <v>45421</v>
      </c>
      <c r="G330">
        <v>11</v>
      </c>
    </row>
    <row r="331" spans="1:7" x14ac:dyDescent="0.25">
      <c r="A331">
        <v>330</v>
      </c>
      <c r="B331">
        <v>339</v>
      </c>
      <c r="C331">
        <v>336</v>
      </c>
      <c r="D331" t="s">
        <v>263</v>
      </c>
      <c r="E331" s="2">
        <v>45356</v>
      </c>
      <c r="F331" s="2">
        <v>45481</v>
      </c>
      <c r="G331">
        <v>1</v>
      </c>
    </row>
    <row r="332" spans="1:7" x14ac:dyDescent="0.25">
      <c r="A332">
        <v>331</v>
      </c>
      <c r="B332">
        <v>340</v>
      </c>
      <c r="C332">
        <v>337</v>
      </c>
      <c r="D332" t="s">
        <v>263</v>
      </c>
      <c r="E332" s="2">
        <v>45360</v>
      </c>
      <c r="F332" s="2">
        <v>45421</v>
      </c>
      <c r="G332">
        <v>1</v>
      </c>
    </row>
    <row r="333" spans="1:7" x14ac:dyDescent="0.25">
      <c r="A333">
        <v>332</v>
      </c>
      <c r="B333">
        <v>327</v>
      </c>
      <c r="C333">
        <v>327</v>
      </c>
      <c r="D333" t="s">
        <v>264</v>
      </c>
      <c r="E333" s="2">
        <v>45337</v>
      </c>
      <c r="G333">
        <v>1</v>
      </c>
    </row>
    <row r="334" spans="1:7" x14ac:dyDescent="0.25">
      <c r="A334">
        <v>333</v>
      </c>
      <c r="B334">
        <v>328</v>
      </c>
      <c r="C334">
        <v>328</v>
      </c>
      <c r="D334" t="s">
        <v>264</v>
      </c>
      <c r="E334" s="2">
        <v>45337</v>
      </c>
      <c r="F334" s="2">
        <v>45717</v>
      </c>
      <c r="G334">
        <v>3</v>
      </c>
    </row>
    <row r="335" spans="1:7" x14ac:dyDescent="0.25">
      <c r="A335">
        <v>334</v>
      </c>
      <c r="B335">
        <v>329</v>
      </c>
      <c r="C335">
        <v>329</v>
      </c>
      <c r="D335" t="s">
        <v>264</v>
      </c>
      <c r="E335" s="2">
        <v>45337</v>
      </c>
      <c r="F335" s="2">
        <v>45717</v>
      </c>
      <c r="G335">
        <v>1</v>
      </c>
    </row>
    <row r="336" spans="1:7" x14ac:dyDescent="0.25">
      <c r="A336">
        <v>335</v>
      </c>
      <c r="B336">
        <v>324</v>
      </c>
      <c r="C336">
        <v>324</v>
      </c>
      <c r="D336" t="s">
        <v>265</v>
      </c>
      <c r="E336" s="2">
        <v>45325</v>
      </c>
      <c r="G336">
        <v>1</v>
      </c>
    </row>
    <row r="337" spans="1:7" x14ac:dyDescent="0.25">
      <c r="A337">
        <v>336</v>
      </c>
      <c r="B337">
        <v>325</v>
      </c>
      <c r="C337">
        <v>325</v>
      </c>
      <c r="D337" t="s">
        <v>265</v>
      </c>
      <c r="E337" s="2">
        <v>45295</v>
      </c>
      <c r="G337">
        <v>1</v>
      </c>
    </row>
    <row r="338" spans="1:7" x14ac:dyDescent="0.25">
      <c r="A338">
        <v>337</v>
      </c>
      <c r="B338">
        <v>326</v>
      </c>
      <c r="C338">
        <v>326</v>
      </c>
      <c r="D338" t="s">
        <v>265</v>
      </c>
      <c r="E338" s="2">
        <v>45265</v>
      </c>
      <c r="G338">
        <v>1</v>
      </c>
    </row>
    <row r="339" spans="1:7" x14ac:dyDescent="0.25">
      <c r="A339">
        <v>338</v>
      </c>
      <c r="B339">
        <v>330</v>
      </c>
      <c r="C339">
        <v>338</v>
      </c>
      <c r="D339" t="s">
        <v>266</v>
      </c>
      <c r="E339" s="2">
        <v>45348</v>
      </c>
      <c r="G339">
        <v>2</v>
      </c>
    </row>
    <row r="340" spans="1:7" x14ac:dyDescent="0.25">
      <c r="A340">
        <v>339</v>
      </c>
      <c r="B340">
        <v>331</v>
      </c>
      <c r="C340">
        <v>339</v>
      </c>
      <c r="D340" t="s">
        <v>266</v>
      </c>
      <c r="E340" s="2">
        <v>45348</v>
      </c>
      <c r="G340">
        <v>9</v>
      </c>
    </row>
    <row r="341" spans="1:7" x14ac:dyDescent="0.25">
      <c r="A341">
        <v>340</v>
      </c>
      <c r="B341">
        <v>332</v>
      </c>
      <c r="C341">
        <v>340</v>
      </c>
      <c r="D341" t="s">
        <v>266</v>
      </c>
      <c r="E341" s="2">
        <v>45348</v>
      </c>
      <c r="G341">
        <v>3</v>
      </c>
    </row>
    <row r="342" spans="1:7" x14ac:dyDescent="0.25">
      <c r="A342">
        <v>341</v>
      </c>
      <c r="B342">
        <v>349</v>
      </c>
      <c r="C342">
        <v>346</v>
      </c>
      <c r="D342" t="s">
        <v>267</v>
      </c>
      <c r="E342" s="2">
        <v>45366</v>
      </c>
      <c r="F342" s="2">
        <v>45458</v>
      </c>
      <c r="G342">
        <v>4</v>
      </c>
    </row>
    <row r="343" spans="1:7" x14ac:dyDescent="0.25">
      <c r="A343">
        <v>342</v>
      </c>
      <c r="B343">
        <v>350</v>
      </c>
      <c r="C343">
        <v>347</v>
      </c>
      <c r="D343" t="s">
        <v>267</v>
      </c>
      <c r="E343" s="2">
        <v>45366</v>
      </c>
      <c r="F343" s="2">
        <v>45488</v>
      </c>
      <c r="G343">
        <v>3</v>
      </c>
    </row>
    <row r="344" spans="1:7" x14ac:dyDescent="0.25">
      <c r="A344">
        <v>343</v>
      </c>
      <c r="B344">
        <v>351</v>
      </c>
      <c r="C344">
        <v>348</v>
      </c>
      <c r="D344" t="s">
        <v>267</v>
      </c>
      <c r="E344" s="2">
        <v>45367</v>
      </c>
      <c r="F344" s="2">
        <v>45398</v>
      </c>
      <c r="G344">
        <v>12</v>
      </c>
    </row>
    <row r="345" spans="1:7" x14ac:dyDescent="0.25">
      <c r="A345">
        <v>344</v>
      </c>
      <c r="B345">
        <v>352</v>
      </c>
      <c r="C345">
        <v>349</v>
      </c>
      <c r="D345" t="s">
        <v>267</v>
      </c>
      <c r="E345" s="2">
        <v>45367</v>
      </c>
      <c r="F345" s="2">
        <v>45428</v>
      </c>
      <c r="G345">
        <v>2</v>
      </c>
    </row>
    <row r="346" spans="1:7" x14ac:dyDescent="0.25">
      <c r="A346">
        <v>345</v>
      </c>
      <c r="B346">
        <v>353</v>
      </c>
      <c r="C346">
        <v>350</v>
      </c>
      <c r="D346" t="s">
        <v>267</v>
      </c>
      <c r="E346" s="2">
        <v>45366</v>
      </c>
      <c r="F346" s="2">
        <v>45428</v>
      </c>
      <c r="G346">
        <v>1</v>
      </c>
    </row>
    <row r="347" spans="1:7" x14ac:dyDescent="0.25">
      <c r="A347">
        <v>346</v>
      </c>
      <c r="B347">
        <v>354</v>
      </c>
      <c r="C347">
        <v>351</v>
      </c>
      <c r="D347" t="s">
        <v>267</v>
      </c>
      <c r="E347" s="2">
        <v>45363</v>
      </c>
      <c r="F347" s="2">
        <v>45428</v>
      </c>
      <c r="G347">
        <v>1</v>
      </c>
    </row>
    <row r="348" spans="1:7" x14ac:dyDescent="0.25">
      <c r="A348">
        <v>347</v>
      </c>
      <c r="B348">
        <v>355</v>
      </c>
      <c r="C348">
        <v>352</v>
      </c>
      <c r="D348" t="s">
        <v>267</v>
      </c>
      <c r="E348" s="2">
        <v>45363</v>
      </c>
      <c r="F348" s="2">
        <v>45488</v>
      </c>
      <c r="G348">
        <v>1</v>
      </c>
    </row>
    <row r="349" spans="1:7" x14ac:dyDescent="0.25">
      <c r="A349">
        <v>348</v>
      </c>
      <c r="B349">
        <v>356</v>
      </c>
      <c r="C349">
        <v>353</v>
      </c>
      <c r="D349" t="s">
        <v>267</v>
      </c>
      <c r="E349" s="2">
        <v>45367</v>
      </c>
      <c r="F349" s="2">
        <v>45428</v>
      </c>
      <c r="G349">
        <v>1</v>
      </c>
    </row>
    <row r="350" spans="1:7" x14ac:dyDescent="0.25">
      <c r="A350">
        <v>349</v>
      </c>
      <c r="B350">
        <v>343</v>
      </c>
      <c r="C350">
        <v>343</v>
      </c>
      <c r="D350" t="s">
        <v>268</v>
      </c>
      <c r="E350" s="2">
        <v>45344</v>
      </c>
      <c r="G350">
        <v>1</v>
      </c>
    </row>
    <row r="351" spans="1:7" x14ac:dyDescent="0.25">
      <c r="A351">
        <v>350</v>
      </c>
      <c r="B351">
        <v>344</v>
      </c>
      <c r="C351">
        <v>344</v>
      </c>
      <c r="D351" t="s">
        <v>268</v>
      </c>
      <c r="E351" s="2">
        <v>45344</v>
      </c>
      <c r="F351" s="2">
        <v>45724</v>
      </c>
      <c r="G351">
        <v>2</v>
      </c>
    </row>
    <row r="352" spans="1:7" x14ac:dyDescent="0.25">
      <c r="A352">
        <v>351</v>
      </c>
      <c r="B352">
        <v>345</v>
      </c>
      <c r="C352">
        <v>345</v>
      </c>
      <c r="D352" t="s">
        <v>268</v>
      </c>
      <c r="E352" s="2">
        <v>45344</v>
      </c>
      <c r="F352" s="2">
        <v>45724</v>
      </c>
      <c r="G352">
        <v>2</v>
      </c>
    </row>
    <row r="353" spans="1:7" x14ac:dyDescent="0.25">
      <c r="A353">
        <v>352</v>
      </c>
      <c r="B353">
        <v>341</v>
      </c>
      <c r="C353">
        <v>341</v>
      </c>
      <c r="D353" t="s">
        <v>269</v>
      </c>
      <c r="E353" s="2">
        <v>45302</v>
      </c>
      <c r="G353">
        <v>1</v>
      </c>
    </row>
    <row r="354" spans="1:7" x14ac:dyDescent="0.25">
      <c r="A354">
        <v>353</v>
      </c>
      <c r="B354">
        <v>342</v>
      </c>
      <c r="C354">
        <v>342</v>
      </c>
      <c r="D354" t="s">
        <v>269</v>
      </c>
      <c r="E354" s="2">
        <v>45272</v>
      </c>
      <c r="G354">
        <v>1</v>
      </c>
    </row>
    <row r="355" spans="1:7" x14ac:dyDescent="0.25">
      <c r="A355">
        <v>354</v>
      </c>
      <c r="B355">
        <v>346</v>
      </c>
      <c r="C355">
        <v>354</v>
      </c>
      <c r="D355" t="s">
        <v>270</v>
      </c>
      <c r="E355" s="2">
        <v>45355</v>
      </c>
      <c r="G355">
        <v>1</v>
      </c>
    </row>
    <row r="356" spans="1:7" x14ac:dyDescent="0.25">
      <c r="A356">
        <v>355</v>
      </c>
      <c r="B356">
        <v>347</v>
      </c>
      <c r="C356">
        <v>355</v>
      </c>
      <c r="D356" t="s">
        <v>270</v>
      </c>
      <c r="E356" s="2">
        <v>45355</v>
      </c>
      <c r="G356">
        <v>7</v>
      </c>
    </row>
    <row r="357" spans="1:7" x14ac:dyDescent="0.25">
      <c r="A357">
        <v>356</v>
      </c>
      <c r="B357">
        <v>348</v>
      </c>
      <c r="C357">
        <v>356</v>
      </c>
      <c r="D357" t="s">
        <v>270</v>
      </c>
      <c r="E357" s="2">
        <v>45355</v>
      </c>
      <c r="G357">
        <v>2</v>
      </c>
    </row>
    <row r="358" spans="1:7" x14ac:dyDescent="0.25">
      <c r="A358">
        <v>357</v>
      </c>
      <c r="B358">
        <v>364</v>
      </c>
      <c r="C358">
        <v>361</v>
      </c>
      <c r="D358" t="s">
        <v>271</v>
      </c>
      <c r="E358" s="2">
        <v>45373</v>
      </c>
      <c r="F358" s="2">
        <v>45465</v>
      </c>
      <c r="G358">
        <v>1</v>
      </c>
    </row>
    <row r="359" spans="1:7" x14ac:dyDescent="0.25">
      <c r="A359">
        <v>358</v>
      </c>
      <c r="B359">
        <v>365</v>
      </c>
      <c r="C359">
        <v>362</v>
      </c>
      <c r="D359" t="s">
        <v>271</v>
      </c>
      <c r="E359" s="2">
        <v>45373</v>
      </c>
      <c r="F359" s="2">
        <v>45495</v>
      </c>
      <c r="G359">
        <v>10</v>
      </c>
    </row>
    <row r="360" spans="1:7" x14ac:dyDescent="0.25">
      <c r="A360">
        <v>359</v>
      </c>
      <c r="B360">
        <v>366</v>
      </c>
      <c r="C360">
        <v>363</v>
      </c>
      <c r="D360" t="s">
        <v>271</v>
      </c>
      <c r="E360" s="2">
        <v>45374</v>
      </c>
      <c r="F360" s="2">
        <v>45405</v>
      </c>
      <c r="G360">
        <v>5</v>
      </c>
    </row>
    <row r="361" spans="1:7" x14ac:dyDescent="0.25">
      <c r="A361">
        <v>360</v>
      </c>
      <c r="B361">
        <v>367</v>
      </c>
      <c r="C361">
        <v>364</v>
      </c>
      <c r="D361" t="s">
        <v>271</v>
      </c>
      <c r="E361" s="2">
        <v>45374</v>
      </c>
      <c r="F361" s="2">
        <v>45435</v>
      </c>
      <c r="G361">
        <v>1</v>
      </c>
    </row>
    <row r="362" spans="1:7" x14ac:dyDescent="0.25">
      <c r="A362">
        <v>361</v>
      </c>
      <c r="B362">
        <v>368</v>
      </c>
      <c r="C362">
        <v>365</v>
      </c>
      <c r="D362" t="s">
        <v>271</v>
      </c>
      <c r="E362" s="2">
        <v>45373</v>
      </c>
      <c r="F362" s="2">
        <v>45435</v>
      </c>
      <c r="G362">
        <v>5</v>
      </c>
    </row>
    <row r="363" spans="1:7" x14ac:dyDescent="0.25">
      <c r="A363">
        <v>362</v>
      </c>
      <c r="B363">
        <v>369</v>
      </c>
      <c r="C363">
        <v>366</v>
      </c>
      <c r="D363" t="s">
        <v>271</v>
      </c>
      <c r="E363" s="2">
        <v>45370</v>
      </c>
      <c r="F363" s="2">
        <v>45435</v>
      </c>
      <c r="G363">
        <v>2</v>
      </c>
    </row>
    <row r="364" spans="1:7" x14ac:dyDescent="0.25">
      <c r="A364">
        <v>363</v>
      </c>
      <c r="B364">
        <v>370</v>
      </c>
      <c r="C364">
        <v>367</v>
      </c>
      <c r="D364" t="s">
        <v>271</v>
      </c>
      <c r="E364" s="2">
        <v>45374</v>
      </c>
      <c r="F364" s="2">
        <v>45435</v>
      </c>
      <c r="G364">
        <v>3</v>
      </c>
    </row>
    <row r="365" spans="1:7" x14ac:dyDescent="0.25">
      <c r="A365">
        <v>364</v>
      </c>
      <c r="B365">
        <v>359</v>
      </c>
      <c r="C365">
        <v>359</v>
      </c>
      <c r="D365" t="s">
        <v>272</v>
      </c>
      <c r="E365" s="2">
        <v>45351</v>
      </c>
      <c r="G365">
        <v>1</v>
      </c>
    </row>
    <row r="366" spans="1:7" x14ac:dyDescent="0.25">
      <c r="A366">
        <v>365</v>
      </c>
      <c r="B366">
        <v>360</v>
      </c>
      <c r="C366">
        <v>360</v>
      </c>
      <c r="D366" t="s">
        <v>272</v>
      </c>
      <c r="E366" s="2">
        <v>45351</v>
      </c>
      <c r="F366" s="2">
        <v>45731</v>
      </c>
      <c r="G366">
        <v>6</v>
      </c>
    </row>
    <row r="367" spans="1:7" x14ac:dyDescent="0.25">
      <c r="A367">
        <v>366</v>
      </c>
      <c r="B367">
        <v>357</v>
      </c>
      <c r="C367">
        <v>357</v>
      </c>
      <c r="D367" t="s">
        <v>273</v>
      </c>
      <c r="E367" s="2">
        <v>45309</v>
      </c>
      <c r="G367">
        <v>3</v>
      </c>
    </row>
    <row r="368" spans="1:7" x14ac:dyDescent="0.25">
      <c r="A368">
        <v>367</v>
      </c>
      <c r="B368">
        <v>358</v>
      </c>
      <c r="C368">
        <v>358</v>
      </c>
      <c r="D368" t="s">
        <v>273</v>
      </c>
      <c r="E368" s="2">
        <v>45279</v>
      </c>
      <c r="G368">
        <v>1</v>
      </c>
    </row>
    <row r="369" spans="1:7" x14ac:dyDescent="0.25">
      <c r="A369">
        <v>368</v>
      </c>
      <c r="B369">
        <v>361</v>
      </c>
      <c r="C369">
        <v>368</v>
      </c>
      <c r="D369" t="s">
        <v>274</v>
      </c>
      <c r="E369" s="2">
        <v>45362</v>
      </c>
      <c r="G369">
        <v>3</v>
      </c>
    </row>
    <row r="370" spans="1:7" x14ac:dyDescent="0.25">
      <c r="A370">
        <v>369</v>
      </c>
      <c r="B370">
        <v>362</v>
      </c>
      <c r="C370">
        <v>369</v>
      </c>
      <c r="D370" t="s">
        <v>274</v>
      </c>
      <c r="E370" s="2">
        <v>45362</v>
      </c>
      <c r="G370">
        <v>4</v>
      </c>
    </row>
    <row r="371" spans="1:7" x14ac:dyDescent="0.25">
      <c r="A371">
        <v>370</v>
      </c>
      <c r="B371">
        <v>363</v>
      </c>
      <c r="C371">
        <v>370</v>
      </c>
      <c r="D371" t="s">
        <v>274</v>
      </c>
      <c r="E371" s="2">
        <v>45362</v>
      </c>
      <c r="G371">
        <v>2</v>
      </c>
    </row>
    <row r="372" spans="1:7" x14ac:dyDescent="0.25">
      <c r="A372">
        <v>371</v>
      </c>
      <c r="B372">
        <v>379</v>
      </c>
      <c r="C372">
        <v>376</v>
      </c>
      <c r="D372" t="s">
        <v>275</v>
      </c>
      <c r="E372" s="2">
        <v>45380</v>
      </c>
      <c r="F372" s="2">
        <v>45472</v>
      </c>
      <c r="G372">
        <v>3</v>
      </c>
    </row>
    <row r="373" spans="1:7" x14ac:dyDescent="0.25">
      <c r="A373">
        <v>372</v>
      </c>
      <c r="B373">
        <v>380</v>
      </c>
      <c r="C373">
        <v>377</v>
      </c>
      <c r="D373" t="s">
        <v>275</v>
      </c>
      <c r="E373" s="2">
        <v>45380</v>
      </c>
      <c r="F373" s="2">
        <v>45502</v>
      </c>
      <c r="G373">
        <v>11</v>
      </c>
    </row>
    <row r="374" spans="1:7" x14ac:dyDescent="0.25">
      <c r="A374">
        <v>373</v>
      </c>
      <c r="B374">
        <v>381</v>
      </c>
      <c r="C374">
        <v>378</v>
      </c>
      <c r="D374" t="s">
        <v>275</v>
      </c>
      <c r="E374" s="2">
        <v>45381</v>
      </c>
      <c r="F374" s="2">
        <v>45412</v>
      </c>
      <c r="G374">
        <v>1</v>
      </c>
    </row>
    <row r="375" spans="1:7" x14ac:dyDescent="0.25">
      <c r="A375">
        <v>374</v>
      </c>
      <c r="B375">
        <v>382</v>
      </c>
      <c r="C375">
        <v>379</v>
      </c>
      <c r="D375" t="s">
        <v>275</v>
      </c>
      <c r="E375" s="2">
        <v>45381</v>
      </c>
      <c r="F375" s="2">
        <v>45442</v>
      </c>
      <c r="G375">
        <v>1</v>
      </c>
    </row>
    <row r="376" spans="1:7" x14ac:dyDescent="0.25">
      <c r="A376">
        <v>375</v>
      </c>
      <c r="B376">
        <v>383</v>
      </c>
      <c r="C376">
        <v>380</v>
      </c>
      <c r="D376" t="s">
        <v>275</v>
      </c>
      <c r="E376" s="2">
        <v>45380</v>
      </c>
      <c r="F376" s="2">
        <v>45442</v>
      </c>
      <c r="G376">
        <v>5</v>
      </c>
    </row>
    <row r="377" spans="1:7" x14ac:dyDescent="0.25">
      <c r="A377">
        <v>376</v>
      </c>
      <c r="B377">
        <v>384</v>
      </c>
      <c r="C377">
        <v>381</v>
      </c>
      <c r="D377" t="s">
        <v>275</v>
      </c>
      <c r="E377" s="2">
        <v>45377</v>
      </c>
      <c r="F377" s="2">
        <v>45442</v>
      </c>
      <c r="G377">
        <v>2</v>
      </c>
    </row>
    <row r="378" spans="1:7" x14ac:dyDescent="0.25">
      <c r="A378">
        <v>377</v>
      </c>
      <c r="B378">
        <v>385</v>
      </c>
      <c r="C378">
        <v>382</v>
      </c>
      <c r="D378" t="s">
        <v>275</v>
      </c>
      <c r="E378" s="2">
        <v>45377</v>
      </c>
      <c r="F378" s="2">
        <v>45502</v>
      </c>
      <c r="G378">
        <v>2</v>
      </c>
    </row>
    <row r="379" spans="1:7" x14ac:dyDescent="0.25">
      <c r="A379">
        <v>378</v>
      </c>
      <c r="B379">
        <v>386</v>
      </c>
      <c r="C379">
        <v>383</v>
      </c>
      <c r="D379" t="s">
        <v>275</v>
      </c>
      <c r="E379" s="2">
        <v>45381</v>
      </c>
      <c r="F379" s="2">
        <v>45442</v>
      </c>
      <c r="G379">
        <v>1</v>
      </c>
    </row>
    <row r="380" spans="1:7" x14ac:dyDescent="0.25">
      <c r="A380">
        <v>379</v>
      </c>
      <c r="B380">
        <v>373</v>
      </c>
      <c r="C380">
        <v>373</v>
      </c>
      <c r="D380" t="s">
        <v>276</v>
      </c>
      <c r="E380" s="2">
        <v>45358</v>
      </c>
      <c r="G380">
        <v>1</v>
      </c>
    </row>
    <row r="381" spans="1:7" x14ac:dyDescent="0.25">
      <c r="A381">
        <v>380</v>
      </c>
      <c r="B381">
        <v>374</v>
      </c>
      <c r="C381">
        <v>374</v>
      </c>
      <c r="D381" t="s">
        <v>276</v>
      </c>
      <c r="E381" s="2">
        <v>45358</v>
      </c>
      <c r="F381" s="2">
        <v>45738</v>
      </c>
      <c r="G381">
        <v>1</v>
      </c>
    </row>
    <row r="382" spans="1:7" x14ac:dyDescent="0.25">
      <c r="A382">
        <v>381</v>
      </c>
      <c r="B382">
        <v>375</v>
      </c>
      <c r="C382">
        <v>375</v>
      </c>
      <c r="D382" t="s">
        <v>276</v>
      </c>
      <c r="E382" s="2">
        <v>45358</v>
      </c>
      <c r="F382" s="2">
        <v>45738</v>
      </c>
      <c r="G382">
        <v>3</v>
      </c>
    </row>
    <row r="383" spans="1:7" x14ac:dyDescent="0.25">
      <c r="A383">
        <v>382</v>
      </c>
      <c r="B383">
        <v>371</v>
      </c>
      <c r="C383">
        <v>371</v>
      </c>
      <c r="D383" t="s">
        <v>277</v>
      </c>
      <c r="E383" s="2">
        <v>45316</v>
      </c>
      <c r="G383">
        <v>3</v>
      </c>
    </row>
    <row r="384" spans="1:7" x14ac:dyDescent="0.25">
      <c r="A384">
        <v>383</v>
      </c>
      <c r="B384">
        <v>372</v>
      </c>
      <c r="C384">
        <v>372</v>
      </c>
      <c r="D384" t="s">
        <v>277</v>
      </c>
      <c r="E384" s="2">
        <v>45346</v>
      </c>
      <c r="G384">
        <v>1</v>
      </c>
    </row>
    <row r="385" spans="1:7" x14ac:dyDescent="0.25">
      <c r="A385">
        <v>384</v>
      </c>
      <c r="B385">
        <v>376</v>
      </c>
      <c r="C385">
        <v>384</v>
      </c>
      <c r="D385" t="s">
        <v>278</v>
      </c>
      <c r="E385" s="2">
        <v>45369</v>
      </c>
      <c r="G385">
        <v>4</v>
      </c>
    </row>
    <row r="386" spans="1:7" x14ac:dyDescent="0.25">
      <c r="A386">
        <v>385</v>
      </c>
      <c r="B386">
        <v>377</v>
      </c>
      <c r="C386">
        <v>385</v>
      </c>
      <c r="D386" t="s">
        <v>278</v>
      </c>
      <c r="E386" s="2">
        <v>45369</v>
      </c>
      <c r="G386">
        <v>1</v>
      </c>
    </row>
    <row r="387" spans="1:7" x14ac:dyDescent="0.25">
      <c r="A387">
        <v>386</v>
      </c>
      <c r="B387">
        <v>378</v>
      </c>
      <c r="C387">
        <v>386</v>
      </c>
      <c r="D387" t="s">
        <v>278</v>
      </c>
      <c r="E387" s="2">
        <v>45369</v>
      </c>
      <c r="G387">
        <v>2</v>
      </c>
    </row>
    <row r="388" spans="1:7" x14ac:dyDescent="0.25">
      <c r="A388">
        <v>387</v>
      </c>
      <c r="B388">
        <v>396</v>
      </c>
      <c r="C388">
        <v>392</v>
      </c>
      <c r="D388" t="s">
        <v>279</v>
      </c>
      <c r="E388" s="2">
        <v>45387</v>
      </c>
      <c r="F388" s="2">
        <v>45479</v>
      </c>
      <c r="G388">
        <v>4</v>
      </c>
    </row>
    <row r="389" spans="1:7" x14ac:dyDescent="0.25">
      <c r="A389">
        <v>388</v>
      </c>
      <c r="B389">
        <v>397</v>
      </c>
      <c r="C389">
        <v>393</v>
      </c>
      <c r="D389" t="s">
        <v>279</v>
      </c>
      <c r="E389" s="2">
        <v>45387</v>
      </c>
      <c r="F389" s="2">
        <v>45509</v>
      </c>
      <c r="G389">
        <v>4</v>
      </c>
    </row>
    <row r="390" spans="1:7" x14ac:dyDescent="0.25">
      <c r="A390">
        <v>389</v>
      </c>
      <c r="B390">
        <v>398</v>
      </c>
      <c r="C390">
        <v>394</v>
      </c>
      <c r="D390" t="s">
        <v>279</v>
      </c>
      <c r="E390" s="2">
        <v>45388</v>
      </c>
      <c r="F390" s="2">
        <v>45419</v>
      </c>
      <c r="G390">
        <v>1</v>
      </c>
    </row>
    <row r="391" spans="1:7" x14ac:dyDescent="0.25">
      <c r="A391">
        <v>390</v>
      </c>
      <c r="B391">
        <v>399</v>
      </c>
      <c r="C391">
        <v>395</v>
      </c>
      <c r="D391" t="s">
        <v>279</v>
      </c>
      <c r="E391" s="2">
        <v>45388</v>
      </c>
      <c r="F391" s="2">
        <v>45449</v>
      </c>
      <c r="G391">
        <v>5</v>
      </c>
    </row>
    <row r="392" spans="1:7" x14ac:dyDescent="0.25">
      <c r="A392">
        <v>391</v>
      </c>
      <c r="B392">
        <v>400</v>
      </c>
      <c r="C392">
        <v>396</v>
      </c>
      <c r="D392" t="s">
        <v>279</v>
      </c>
      <c r="E392" s="2">
        <v>45387</v>
      </c>
      <c r="F392" s="2">
        <v>45449</v>
      </c>
      <c r="G392">
        <v>3</v>
      </c>
    </row>
    <row r="393" spans="1:7" x14ac:dyDescent="0.25">
      <c r="A393">
        <v>392</v>
      </c>
      <c r="B393">
        <v>401</v>
      </c>
      <c r="C393">
        <v>397</v>
      </c>
      <c r="D393" t="s">
        <v>279</v>
      </c>
      <c r="E393" s="2">
        <v>45384</v>
      </c>
      <c r="F393" s="2">
        <v>45449</v>
      </c>
      <c r="G393">
        <v>6</v>
      </c>
    </row>
    <row r="394" spans="1:7" x14ac:dyDescent="0.25">
      <c r="A394">
        <v>393</v>
      </c>
      <c r="B394">
        <v>402</v>
      </c>
      <c r="C394">
        <v>398</v>
      </c>
      <c r="D394" t="s">
        <v>279</v>
      </c>
      <c r="E394" s="2">
        <v>45384</v>
      </c>
      <c r="F394" s="2">
        <v>45509</v>
      </c>
      <c r="G394">
        <v>3</v>
      </c>
    </row>
    <row r="395" spans="1:7" x14ac:dyDescent="0.25">
      <c r="A395">
        <v>394</v>
      </c>
      <c r="B395">
        <v>403</v>
      </c>
      <c r="C395">
        <v>399</v>
      </c>
      <c r="D395" t="s">
        <v>279</v>
      </c>
      <c r="E395" s="2">
        <v>45388</v>
      </c>
      <c r="F395" s="2">
        <v>45449</v>
      </c>
      <c r="G395">
        <v>3</v>
      </c>
    </row>
    <row r="396" spans="1:7" x14ac:dyDescent="0.25">
      <c r="A396">
        <v>395</v>
      </c>
      <c r="B396">
        <v>389</v>
      </c>
      <c r="C396">
        <v>389</v>
      </c>
      <c r="D396" t="s">
        <v>280</v>
      </c>
      <c r="E396" s="2">
        <v>45365</v>
      </c>
      <c r="G396">
        <v>1</v>
      </c>
    </row>
    <row r="397" spans="1:7" x14ac:dyDescent="0.25">
      <c r="A397">
        <v>396</v>
      </c>
      <c r="B397">
        <v>390</v>
      </c>
      <c r="C397">
        <v>390</v>
      </c>
      <c r="D397" t="s">
        <v>280</v>
      </c>
      <c r="E397" s="2">
        <v>45365</v>
      </c>
      <c r="F397" s="2">
        <v>45745</v>
      </c>
      <c r="G397">
        <v>2</v>
      </c>
    </row>
    <row r="398" spans="1:7" x14ac:dyDescent="0.25">
      <c r="A398">
        <v>397</v>
      </c>
      <c r="B398">
        <v>391</v>
      </c>
      <c r="C398">
        <v>391</v>
      </c>
      <c r="D398" t="s">
        <v>280</v>
      </c>
      <c r="E398" s="2">
        <v>45365</v>
      </c>
      <c r="F398" s="2">
        <v>45745</v>
      </c>
      <c r="G398">
        <v>1</v>
      </c>
    </row>
    <row r="399" spans="1:7" x14ac:dyDescent="0.25">
      <c r="A399">
        <v>398</v>
      </c>
      <c r="B399">
        <v>387</v>
      </c>
      <c r="C399">
        <v>387</v>
      </c>
      <c r="D399" t="s">
        <v>281</v>
      </c>
      <c r="E399" s="2">
        <v>45323</v>
      </c>
      <c r="G399">
        <v>3</v>
      </c>
    </row>
    <row r="400" spans="1:7" x14ac:dyDescent="0.25">
      <c r="A400">
        <v>399</v>
      </c>
      <c r="B400">
        <v>388</v>
      </c>
      <c r="C400">
        <v>388</v>
      </c>
      <c r="D400" t="s">
        <v>281</v>
      </c>
      <c r="E400" s="2">
        <v>45353</v>
      </c>
      <c r="G400">
        <v>2</v>
      </c>
    </row>
    <row r="401" spans="1:7" x14ac:dyDescent="0.25">
      <c r="A401">
        <v>400</v>
      </c>
      <c r="B401">
        <v>392</v>
      </c>
      <c r="C401">
        <v>400</v>
      </c>
      <c r="D401" t="s">
        <v>282</v>
      </c>
      <c r="E401" s="2">
        <v>45376</v>
      </c>
      <c r="G401">
        <v>1</v>
      </c>
    </row>
    <row r="402" spans="1:7" x14ac:dyDescent="0.25">
      <c r="A402">
        <v>401</v>
      </c>
      <c r="B402">
        <v>393</v>
      </c>
      <c r="C402">
        <v>401</v>
      </c>
      <c r="D402" t="s">
        <v>282</v>
      </c>
      <c r="E402" s="2">
        <v>45376</v>
      </c>
      <c r="G402">
        <v>1</v>
      </c>
    </row>
    <row r="403" spans="1:7" x14ac:dyDescent="0.25">
      <c r="A403">
        <v>402</v>
      </c>
      <c r="B403">
        <v>394</v>
      </c>
      <c r="C403">
        <v>402</v>
      </c>
      <c r="D403" t="s">
        <v>282</v>
      </c>
      <c r="E403" s="2">
        <v>45376</v>
      </c>
      <c r="G403">
        <v>3</v>
      </c>
    </row>
    <row r="404" spans="1:7" x14ac:dyDescent="0.25">
      <c r="A404">
        <v>403</v>
      </c>
      <c r="B404">
        <v>395</v>
      </c>
      <c r="C404">
        <v>403</v>
      </c>
      <c r="D404" t="s">
        <v>282</v>
      </c>
      <c r="E404" s="2">
        <v>45376</v>
      </c>
      <c r="G404">
        <v>8</v>
      </c>
    </row>
    <row r="405" spans="1:7" x14ac:dyDescent="0.25">
      <c r="A405">
        <v>404</v>
      </c>
      <c r="B405">
        <v>412</v>
      </c>
      <c r="C405">
        <v>408</v>
      </c>
      <c r="D405" t="s">
        <v>283</v>
      </c>
      <c r="E405" s="2">
        <v>45394</v>
      </c>
      <c r="F405" s="2">
        <v>45486</v>
      </c>
      <c r="G405">
        <v>7</v>
      </c>
    </row>
    <row r="406" spans="1:7" x14ac:dyDescent="0.25">
      <c r="A406">
        <v>405</v>
      </c>
      <c r="B406">
        <v>413</v>
      </c>
      <c r="C406">
        <v>409</v>
      </c>
      <c r="D406" t="s">
        <v>283</v>
      </c>
      <c r="E406" s="2">
        <v>45394</v>
      </c>
      <c r="F406" s="2">
        <v>45516</v>
      </c>
      <c r="G406">
        <v>3</v>
      </c>
    </row>
    <row r="407" spans="1:7" x14ac:dyDescent="0.25">
      <c r="A407">
        <v>406</v>
      </c>
      <c r="B407">
        <v>414</v>
      </c>
      <c r="C407">
        <v>410</v>
      </c>
      <c r="D407" t="s">
        <v>283</v>
      </c>
      <c r="E407" s="2">
        <v>45395</v>
      </c>
      <c r="F407" s="2">
        <v>45426</v>
      </c>
      <c r="G407">
        <v>2</v>
      </c>
    </row>
    <row r="408" spans="1:7" x14ac:dyDescent="0.25">
      <c r="A408">
        <v>407</v>
      </c>
      <c r="B408">
        <v>415</v>
      </c>
      <c r="C408">
        <v>411</v>
      </c>
      <c r="D408" t="s">
        <v>283</v>
      </c>
      <c r="E408" s="2">
        <v>45395</v>
      </c>
      <c r="F408" s="2">
        <v>45456</v>
      </c>
      <c r="G408">
        <v>3</v>
      </c>
    </row>
    <row r="409" spans="1:7" x14ac:dyDescent="0.25">
      <c r="A409">
        <v>408</v>
      </c>
      <c r="B409">
        <v>416</v>
      </c>
      <c r="C409">
        <v>412</v>
      </c>
      <c r="D409" t="s">
        <v>283</v>
      </c>
      <c r="E409" s="2">
        <v>45394</v>
      </c>
      <c r="F409" s="2">
        <v>45456</v>
      </c>
      <c r="G409">
        <v>3</v>
      </c>
    </row>
    <row r="410" spans="1:7" x14ac:dyDescent="0.25">
      <c r="A410">
        <v>409</v>
      </c>
      <c r="B410">
        <v>417</v>
      </c>
      <c r="C410">
        <v>413</v>
      </c>
      <c r="D410" t="s">
        <v>283</v>
      </c>
      <c r="E410" s="2">
        <v>45391</v>
      </c>
      <c r="F410" s="2">
        <v>45456</v>
      </c>
      <c r="G410">
        <v>2</v>
      </c>
    </row>
    <row r="411" spans="1:7" x14ac:dyDescent="0.25">
      <c r="A411">
        <v>410</v>
      </c>
      <c r="B411">
        <v>418</v>
      </c>
      <c r="C411">
        <v>414</v>
      </c>
      <c r="D411" t="s">
        <v>283</v>
      </c>
      <c r="E411" s="2">
        <v>45391</v>
      </c>
      <c r="F411" s="2">
        <v>45516</v>
      </c>
      <c r="G411">
        <v>1</v>
      </c>
    </row>
    <row r="412" spans="1:7" x14ac:dyDescent="0.25">
      <c r="A412">
        <v>411</v>
      </c>
      <c r="B412">
        <v>419</v>
      </c>
      <c r="C412">
        <v>415</v>
      </c>
      <c r="D412" t="s">
        <v>283</v>
      </c>
      <c r="E412" s="2">
        <v>45395</v>
      </c>
      <c r="F412" s="2">
        <v>45456</v>
      </c>
      <c r="G412">
        <v>1</v>
      </c>
    </row>
    <row r="413" spans="1:7" x14ac:dyDescent="0.25">
      <c r="A413">
        <v>412</v>
      </c>
      <c r="B413">
        <v>406</v>
      </c>
      <c r="C413">
        <v>406</v>
      </c>
      <c r="D413" t="s">
        <v>284</v>
      </c>
      <c r="E413" s="2">
        <v>45372</v>
      </c>
      <c r="G413">
        <v>2</v>
      </c>
    </row>
    <row r="414" spans="1:7" x14ac:dyDescent="0.25">
      <c r="A414">
        <v>413</v>
      </c>
      <c r="B414">
        <v>407</v>
      </c>
      <c r="C414">
        <v>407</v>
      </c>
      <c r="D414" t="s">
        <v>284</v>
      </c>
      <c r="E414" s="2">
        <v>45372</v>
      </c>
      <c r="F414" s="2">
        <v>45752</v>
      </c>
      <c r="G414">
        <v>1</v>
      </c>
    </row>
    <row r="415" spans="1:7" x14ac:dyDescent="0.25">
      <c r="A415">
        <v>414</v>
      </c>
      <c r="B415">
        <v>404</v>
      </c>
      <c r="C415">
        <v>404</v>
      </c>
      <c r="D415" t="s">
        <v>285</v>
      </c>
      <c r="E415" s="2">
        <v>45330</v>
      </c>
      <c r="G415">
        <v>2</v>
      </c>
    </row>
    <row r="416" spans="1:7" x14ac:dyDescent="0.25">
      <c r="A416">
        <v>415</v>
      </c>
      <c r="B416">
        <v>405</v>
      </c>
      <c r="C416">
        <v>405</v>
      </c>
      <c r="D416" t="s">
        <v>285</v>
      </c>
      <c r="E416" s="2">
        <v>45360</v>
      </c>
      <c r="G416">
        <v>1</v>
      </c>
    </row>
    <row r="417" spans="1:7" x14ac:dyDescent="0.25">
      <c r="A417">
        <v>416</v>
      </c>
      <c r="B417">
        <v>408</v>
      </c>
      <c r="C417">
        <v>416</v>
      </c>
      <c r="D417" t="s">
        <v>286</v>
      </c>
      <c r="E417" s="2">
        <v>45383</v>
      </c>
      <c r="G417">
        <v>2</v>
      </c>
    </row>
    <row r="418" spans="1:7" x14ac:dyDescent="0.25">
      <c r="A418">
        <v>417</v>
      </c>
      <c r="B418">
        <v>409</v>
      </c>
      <c r="C418">
        <v>417</v>
      </c>
      <c r="D418" t="s">
        <v>286</v>
      </c>
      <c r="E418" s="2">
        <v>45383</v>
      </c>
      <c r="G418">
        <v>3</v>
      </c>
    </row>
    <row r="419" spans="1:7" x14ac:dyDescent="0.25">
      <c r="A419">
        <v>418</v>
      </c>
      <c r="B419">
        <v>410</v>
      </c>
      <c r="C419">
        <v>418</v>
      </c>
      <c r="D419" t="s">
        <v>286</v>
      </c>
      <c r="E419" s="2">
        <v>45383</v>
      </c>
      <c r="G419">
        <v>1</v>
      </c>
    </row>
    <row r="420" spans="1:7" x14ac:dyDescent="0.25">
      <c r="A420">
        <v>419</v>
      </c>
      <c r="B420">
        <v>411</v>
      </c>
      <c r="C420">
        <v>419</v>
      </c>
      <c r="D420" t="s">
        <v>286</v>
      </c>
      <c r="E420" s="2">
        <v>45383</v>
      </c>
      <c r="G420">
        <v>3</v>
      </c>
    </row>
    <row r="421" spans="1:7" x14ac:dyDescent="0.25">
      <c r="A421">
        <v>420</v>
      </c>
      <c r="B421">
        <v>429</v>
      </c>
      <c r="C421">
        <v>425</v>
      </c>
      <c r="D421" t="s">
        <v>287</v>
      </c>
      <c r="E421" s="2">
        <v>45401</v>
      </c>
      <c r="F421" s="2">
        <v>45493</v>
      </c>
      <c r="G421">
        <v>8</v>
      </c>
    </row>
    <row r="422" spans="1:7" x14ac:dyDescent="0.25">
      <c r="A422">
        <v>421</v>
      </c>
      <c r="B422">
        <v>430</v>
      </c>
      <c r="C422">
        <v>426</v>
      </c>
      <c r="D422" t="s">
        <v>287</v>
      </c>
      <c r="E422" s="2">
        <v>45401</v>
      </c>
      <c r="F422" s="2">
        <v>45523</v>
      </c>
      <c r="G422">
        <v>3</v>
      </c>
    </row>
    <row r="423" spans="1:7" x14ac:dyDescent="0.25">
      <c r="A423">
        <v>422</v>
      </c>
      <c r="B423">
        <v>431</v>
      </c>
      <c r="C423">
        <v>427</v>
      </c>
      <c r="D423" t="s">
        <v>287</v>
      </c>
      <c r="E423" s="2">
        <v>45402</v>
      </c>
      <c r="F423" s="2">
        <v>45433</v>
      </c>
      <c r="G423">
        <v>3</v>
      </c>
    </row>
    <row r="424" spans="1:7" x14ac:dyDescent="0.25">
      <c r="A424">
        <v>423</v>
      </c>
      <c r="B424">
        <v>432</v>
      </c>
      <c r="C424">
        <v>428</v>
      </c>
      <c r="D424" t="s">
        <v>287</v>
      </c>
      <c r="E424" s="2">
        <v>45402</v>
      </c>
      <c r="F424" s="2">
        <v>45463</v>
      </c>
      <c r="G424">
        <v>3</v>
      </c>
    </row>
    <row r="425" spans="1:7" x14ac:dyDescent="0.25">
      <c r="A425">
        <v>424</v>
      </c>
      <c r="B425">
        <v>433</v>
      </c>
      <c r="C425">
        <v>429</v>
      </c>
      <c r="D425" t="s">
        <v>287</v>
      </c>
      <c r="E425" s="2">
        <v>45401</v>
      </c>
      <c r="F425" s="2">
        <v>45463</v>
      </c>
      <c r="G425">
        <v>2</v>
      </c>
    </row>
    <row r="426" spans="1:7" x14ac:dyDescent="0.25">
      <c r="A426">
        <v>425</v>
      </c>
      <c r="B426">
        <v>434</v>
      </c>
      <c r="C426">
        <v>430</v>
      </c>
      <c r="D426" t="s">
        <v>287</v>
      </c>
      <c r="E426" s="2">
        <v>45398</v>
      </c>
      <c r="F426" s="2">
        <v>45463</v>
      </c>
      <c r="G426">
        <v>5</v>
      </c>
    </row>
    <row r="427" spans="1:7" x14ac:dyDescent="0.25">
      <c r="A427">
        <v>426</v>
      </c>
      <c r="B427">
        <v>435</v>
      </c>
      <c r="C427">
        <v>431</v>
      </c>
      <c r="D427" t="s">
        <v>287</v>
      </c>
      <c r="E427" s="2">
        <v>45398</v>
      </c>
      <c r="F427" s="2">
        <v>45523</v>
      </c>
      <c r="G427">
        <v>6</v>
      </c>
    </row>
    <row r="428" spans="1:7" x14ac:dyDescent="0.25">
      <c r="A428">
        <v>427</v>
      </c>
      <c r="B428">
        <v>436</v>
      </c>
      <c r="C428">
        <v>432</v>
      </c>
      <c r="D428" t="s">
        <v>287</v>
      </c>
      <c r="E428" s="2">
        <v>45402</v>
      </c>
      <c r="F428" s="2">
        <v>45463</v>
      </c>
      <c r="G428">
        <v>2</v>
      </c>
    </row>
    <row r="429" spans="1:7" x14ac:dyDescent="0.25">
      <c r="A429">
        <v>428</v>
      </c>
      <c r="B429">
        <v>422</v>
      </c>
      <c r="C429">
        <v>422</v>
      </c>
      <c r="D429" t="s">
        <v>288</v>
      </c>
      <c r="E429" s="2">
        <v>45379</v>
      </c>
      <c r="G429">
        <v>2</v>
      </c>
    </row>
    <row r="430" spans="1:7" x14ac:dyDescent="0.25">
      <c r="A430">
        <v>429</v>
      </c>
      <c r="B430">
        <v>423</v>
      </c>
      <c r="C430">
        <v>423</v>
      </c>
      <c r="D430" t="s">
        <v>288</v>
      </c>
      <c r="E430" s="2">
        <v>45379</v>
      </c>
      <c r="F430" s="2">
        <v>45759</v>
      </c>
      <c r="G430">
        <v>8</v>
      </c>
    </row>
    <row r="431" spans="1:7" x14ac:dyDescent="0.25">
      <c r="A431">
        <v>430</v>
      </c>
      <c r="B431">
        <v>424</v>
      </c>
      <c r="C431">
        <v>424</v>
      </c>
      <c r="D431" t="s">
        <v>288</v>
      </c>
      <c r="E431" s="2">
        <v>45379</v>
      </c>
      <c r="F431" s="2">
        <v>45759</v>
      </c>
      <c r="G431">
        <v>1</v>
      </c>
    </row>
    <row r="432" spans="1:7" x14ac:dyDescent="0.25">
      <c r="A432">
        <v>431</v>
      </c>
      <c r="B432">
        <v>420</v>
      </c>
      <c r="C432">
        <v>420</v>
      </c>
      <c r="D432" t="s">
        <v>289</v>
      </c>
      <c r="E432" s="2">
        <v>45367</v>
      </c>
      <c r="G432">
        <v>1</v>
      </c>
    </row>
    <row r="433" spans="1:7" x14ac:dyDescent="0.25">
      <c r="A433">
        <v>432</v>
      </c>
      <c r="B433">
        <v>421</v>
      </c>
      <c r="C433">
        <v>421</v>
      </c>
      <c r="D433" t="s">
        <v>289</v>
      </c>
      <c r="E433" s="2">
        <v>45337</v>
      </c>
      <c r="G433">
        <v>1</v>
      </c>
    </row>
    <row r="434" spans="1:7" x14ac:dyDescent="0.25">
      <c r="A434">
        <v>433</v>
      </c>
      <c r="B434">
        <v>425</v>
      </c>
      <c r="C434">
        <v>433</v>
      </c>
      <c r="D434" t="s">
        <v>290</v>
      </c>
      <c r="E434" s="2">
        <v>45390</v>
      </c>
      <c r="G434">
        <v>1</v>
      </c>
    </row>
    <row r="435" spans="1:7" x14ac:dyDescent="0.25">
      <c r="A435">
        <v>434</v>
      </c>
      <c r="B435">
        <v>426</v>
      </c>
      <c r="C435">
        <v>434</v>
      </c>
      <c r="D435" t="s">
        <v>290</v>
      </c>
      <c r="E435" s="2">
        <v>45390</v>
      </c>
      <c r="G435">
        <v>2</v>
      </c>
    </row>
    <row r="436" spans="1:7" x14ac:dyDescent="0.25">
      <c r="A436">
        <v>435</v>
      </c>
      <c r="B436">
        <v>427</v>
      </c>
      <c r="C436">
        <v>435</v>
      </c>
      <c r="D436" t="s">
        <v>290</v>
      </c>
      <c r="E436" s="2">
        <v>45390</v>
      </c>
      <c r="G436">
        <v>1</v>
      </c>
    </row>
    <row r="437" spans="1:7" x14ac:dyDescent="0.25">
      <c r="A437">
        <v>436</v>
      </c>
      <c r="B437">
        <v>428</v>
      </c>
      <c r="C437">
        <v>436</v>
      </c>
      <c r="D437" t="s">
        <v>290</v>
      </c>
      <c r="E437" s="2">
        <v>45390</v>
      </c>
      <c r="G437">
        <v>2</v>
      </c>
    </row>
    <row r="438" spans="1:7" x14ac:dyDescent="0.25">
      <c r="A438">
        <v>437</v>
      </c>
      <c r="B438">
        <v>446</v>
      </c>
      <c r="C438">
        <v>442</v>
      </c>
      <c r="D438" t="s">
        <v>291</v>
      </c>
      <c r="E438" s="2">
        <v>45408</v>
      </c>
      <c r="F438" s="2">
        <v>45500</v>
      </c>
      <c r="G438">
        <v>3</v>
      </c>
    </row>
    <row r="439" spans="1:7" x14ac:dyDescent="0.25">
      <c r="A439">
        <v>438</v>
      </c>
      <c r="B439">
        <v>447</v>
      </c>
      <c r="C439">
        <v>443</v>
      </c>
      <c r="D439" t="s">
        <v>291</v>
      </c>
      <c r="E439" s="2">
        <v>45408</v>
      </c>
      <c r="F439" s="2">
        <v>45530</v>
      </c>
      <c r="G439">
        <v>7</v>
      </c>
    </row>
    <row r="440" spans="1:7" x14ac:dyDescent="0.25">
      <c r="A440">
        <v>439</v>
      </c>
      <c r="B440">
        <v>448</v>
      </c>
      <c r="C440">
        <v>444</v>
      </c>
      <c r="D440" t="s">
        <v>291</v>
      </c>
      <c r="E440" s="2">
        <v>45409</v>
      </c>
      <c r="F440" s="2">
        <v>45440</v>
      </c>
      <c r="G440">
        <v>2</v>
      </c>
    </row>
    <row r="441" spans="1:7" x14ac:dyDescent="0.25">
      <c r="A441">
        <v>440</v>
      </c>
      <c r="B441">
        <v>449</v>
      </c>
      <c r="C441">
        <v>445</v>
      </c>
      <c r="D441" t="s">
        <v>291</v>
      </c>
      <c r="E441" s="2">
        <v>45409</v>
      </c>
      <c r="F441" s="2">
        <v>45470</v>
      </c>
      <c r="G441">
        <v>4</v>
      </c>
    </row>
    <row r="442" spans="1:7" x14ac:dyDescent="0.25">
      <c r="A442">
        <v>441</v>
      </c>
      <c r="B442">
        <v>450</v>
      </c>
      <c r="C442">
        <v>446</v>
      </c>
      <c r="D442" t="s">
        <v>291</v>
      </c>
      <c r="E442" s="2">
        <v>45408</v>
      </c>
      <c r="F442" s="2">
        <v>45470</v>
      </c>
      <c r="G442">
        <v>7</v>
      </c>
    </row>
    <row r="443" spans="1:7" x14ac:dyDescent="0.25">
      <c r="A443">
        <v>442</v>
      </c>
      <c r="B443">
        <v>451</v>
      </c>
      <c r="C443">
        <v>447</v>
      </c>
      <c r="D443" t="s">
        <v>291</v>
      </c>
      <c r="E443" s="2">
        <v>45405</v>
      </c>
      <c r="F443" s="2">
        <v>45470</v>
      </c>
      <c r="G443">
        <v>3</v>
      </c>
    </row>
    <row r="444" spans="1:7" x14ac:dyDescent="0.25">
      <c r="A444">
        <v>443</v>
      </c>
      <c r="B444">
        <v>452</v>
      </c>
      <c r="C444">
        <v>448</v>
      </c>
      <c r="D444" t="s">
        <v>291</v>
      </c>
      <c r="E444" s="2">
        <v>45405</v>
      </c>
      <c r="F444" s="2">
        <v>45530</v>
      </c>
      <c r="G444">
        <v>2</v>
      </c>
    </row>
    <row r="445" spans="1:7" x14ac:dyDescent="0.25">
      <c r="A445">
        <v>444</v>
      </c>
      <c r="B445">
        <v>453</v>
      </c>
      <c r="C445">
        <v>449</v>
      </c>
      <c r="D445" t="s">
        <v>291</v>
      </c>
      <c r="E445" s="2">
        <v>45409</v>
      </c>
      <c r="F445" s="2">
        <v>45470</v>
      </c>
      <c r="G445">
        <v>1</v>
      </c>
    </row>
    <row r="446" spans="1:7" x14ac:dyDescent="0.25">
      <c r="A446">
        <v>445</v>
      </c>
      <c r="B446">
        <v>439</v>
      </c>
      <c r="C446">
        <v>439</v>
      </c>
      <c r="D446" t="s">
        <v>292</v>
      </c>
      <c r="E446" s="2">
        <v>45386</v>
      </c>
      <c r="G446">
        <v>4</v>
      </c>
    </row>
    <row r="447" spans="1:7" x14ac:dyDescent="0.25">
      <c r="A447">
        <v>446</v>
      </c>
      <c r="B447">
        <v>440</v>
      </c>
      <c r="C447">
        <v>440</v>
      </c>
      <c r="D447" t="s">
        <v>292</v>
      </c>
      <c r="E447" s="2">
        <v>45386</v>
      </c>
      <c r="F447" s="2">
        <v>45766</v>
      </c>
      <c r="G447">
        <v>8</v>
      </c>
    </row>
    <row r="448" spans="1:7" x14ac:dyDescent="0.25">
      <c r="A448">
        <v>447</v>
      </c>
      <c r="B448">
        <v>441</v>
      </c>
      <c r="C448">
        <v>441</v>
      </c>
      <c r="D448" t="s">
        <v>292</v>
      </c>
      <c r="E448" s="2">
        <v>45386</v>
      </c>
      <c r="F448" s="2">
        <v>45766</v>
      </c>
      <c r="G448">
        <v>1</v>
      </c>
    </row>
    <row r="449" spans="1:7" x14ac:dyDescent="0.25">
      <c r="A449">
        <v>448</v>
      </c>
      <c r="B449">
        <v>437</v>
      </c>
      <c r="C449">
        <v>437</v>
      </c>
      <c r="D449" t="s">
        <v>293</v>
      </c>
      <c r="E449" s="2">
        <v>45374</v>
      </c>
      <c r="G449">
        <v>1</v>
      </c>
    </row>
    <row r="450" spans="1:7" x14ac:dyDescent="0.25">
      <c r="A450">
        <v>449</v>
      </c>
      <c r="B450">
        <v>438</v>
      </c>
      <c r="C450">
        <v>438</v>
      </c>
      <c r="D450" t="s">
        <v>293</v>
      </c>
      <c r="E450" s="2">
        <v>45344</v>
      </c>
      <c r="G450">
        <v>1</v>
      </c>
    </row>
    <row r="451" spans="1:7" x14ac:dyDescent="0.25">
      <c r="A451">
        <v>450</v>
      </c>
      <c r="B451">
        <v>442</v>
      </c>
      <c r="C451">
        <v>450</v>
      </c>
      <c r="D451" t="s">
        <v>294</v>
      </c>
      <c r="E451" s="2">
        <v>45397</v>
      </c>
      <c r="G451">
        <v>1</v>
      </c>
    </row>
    <row r="452" spans="1:7" x14ac:dyDescent="0.25">
      <c r="A452">
        <v>451</v>
      </c>
      <c r="B452">
        <v>443</v>
      </c>
      <c r="C452">
        <v>451</v>
      </c>
      <c r="D452" t="s">
        <v>294</v>
      </c>
      <c r="E452" s="2">
        <v>45397</v>
      </c>
      <c r="G452">
        <v>2</v>
      </c>
    </row>
    <row r="453" spans="1:7" x14ac:dyDescent="0.25">
      <c r="A453">
        <v>452</v>
      </c>
      <c r="B453">
        <v>444</v>
      </c>
      <c r="C453">
        <v>452</v>
      </c>
      <c r="D453" t="s">
        <v>294</v>
      </c>
      <c r="E453" s="2">
        <v>45397</v>
      </c>
      <c r="G453">
        <v>7</v>
      </c>
    </row>
    <row r="454" spans="1:7" x14ac:dyDescent="0.25">
      <c r="A454">
        <v>453</v>
      </c>
      <c r="B454">
        <v>445</v>
      </c>
      <c r="C454">
        <v>453</v>
      </c>
      <c r="D454" t="s">
        <v>294</v>
      </c>
      <c r="E454" s="2">
        <v>45397</v>
      </c>
      <c r="G454">
        <v>2</v>
      </c>
    </row>
    <row r="455" spans="1:7" x14ac:dyDescent="0.25">
      <c r="A455">
        <v>454</v>
      </c>
      <c r="B455">
        <v>464</v>
      </c>
      <c r="C455">
        <v>459</v>
      </c>
      <c r="D455" t="s">
        <v>295</v>
      </c>
      <c r="E455" s="2">
        <v>45415</v>
      </c>
      <c r="F455" s="2">
        <v>45507</v>
      </c>
      <c r="G455">
        <v>1</v>
      </c>
    </row>
    <row r="456" spans="1:7" x14ac:dyDescent="0.25">
      <c r="A456">
        <v>455</v>
      </c>
      <c r="B456">
        <v>465</v>
      </c>
      <c r="C456">
        <v>460</v>
      </c>
      <c r="D456" t="s">
        <v>295</v>
      </c>
      <c r="E456" s="2">
        <v>45415</v>
      </c>
      <c r="F456" s="2">
        <v>45537</v>
      </c>
      <c r="G456">
        <v>4</v>
      </c>
    </row>
    <row r="457" spans="1:7" x14ac:dyDescent="0.25">
      <c r="A457">
        <v>456</v>
      </c>
      <c r="B457">
        <v>466</v>
      </c>
      <c r="C457">
        <v>461</v>
      </c>
      <c r="D457" t="s">
        <v>295</v>
      </c>
      <c r="E457" s="2">
        <v>45416</v>
      </c>
      <c r="F457" s="2">
        <v>45447</v>
      </c>
      <c r="G457">
        <v>18</v>
      </c>
    </row>
    <row r="458" spans="1:7" x14ac:dyDescent="0.25">
      <c r="A458">
        <v>457</v>
      </c>
      <c r="B458">
        <v>467</v>
      </c>
      <c r="C458">
        <v>462</v>
      </c>
      <c r="D458" t="s">
        <v>295</v>
      </c>
      <c r="E458" s="2">
        <v>45416</v>
      </c>
      <c r="F458" s="2">
        <v>45477</v>
      </c>
      <c r="G458">
        <v>6</v>
      </c>
    </row>
    <row r="459" spans="1:7" x14ac:dyDescent="0.25">
      <c r="A459">
        <v>458</v>
      </c>
      <c r="B459">
        <v>468</v>
      </c>
      <c r="C459">
        <v>463</v>
      </c>
      <c r="D459" t="s">
        <v>295</v>
      </c>
      <c r="E459" s="2">
        <v>45415</v>
      </c>
      <c r="F459" s="2">
        <v>45477</v>
      </c>
      <c r="G459">
        <v>3</v>
      </c>
    </row>
    <row r="460" spans="1:7" x14ac:dyDescent="0.25">
      <c r="A460">
        <v>459</v>
      </c>
      <c r="B460">
        <v>469</v>
      </c>
      <c r="C460">
        <v>464</v>
      </c>
      <c r="D460" t="s">
        <v>295</v>
      </c>
      <c r="E460" s="2">
        <v>45412</v>
      </c>
      <c r="F460" s="2">
        <v>45477</v>
      </c>
      <c r="G460">
        <v>5</v>
      </c>
    </row>
    <row r="461" spans="1:7" x14ac:dyDescent="0.25">
      <c r="A461">
        <v>460</v>
      </c>
      <c r="B461">
        <v>470</v>
      </c>
      <c r="C461">
        <v>465</v>
      </c>
      <c r="D461" t="s">
        <v>295</v>
      </c>
      <c r="E461" s="2">
        <v>45412</v>
      </c>
      <c r="F461" s="2">
        <v>45537</v>
      </c>
      <c r="G461">
        <v>2</v>
      </c>
    </row>
    <row r="462" spans="1:7" x14ac:dyDescent="0.25">
      <c r="A462">
        <v>461</v>
      </c>
      <c r="B462">
        <v>471</v>
      </c>
      <c r="C462">
        <v>466</v>
      </c>
      <c r="D462" t="s">
        <v>295</v>
      </c>
      <c r="E462" s="2">
        <v>45416</v>
      </c>
      <c r="F462" s="2">
        <v>45477</v>
      </c>
      <c r="G462">
        <v>3</v>
      </c>
    </row>
    <row r="463" spans="1:7" x14ac:dyDescent="0.25">
      <c r="A463">
        <v>462</v>
      </c>
      <c r="B463">
        <v>456</v>
      </c>
      <c r="C463">
        <v>456</v>
      </c>
      <c r="D463" t="s">
        <v>296</v>
      </c>
      <c r="E463" s="2">
        <v>45393</v>
      </c>
      <c r="G463">
        <v>2</v>
      </c>
    </row>
    <row r="464" spans="1:7" x14ac:dyDescent="0.25">
      <c r="A464">
        <v>463</v>
      </c>
      <c r="B464">
        <v>457</v>
      </c>
      <c r="C464">
        <v>457</v>
      </c>
      <c r="D464" t="s">
        <v>296</v>
      </c>
      <c r="E464" s="2">
        <v>45393</v>
      </c>
      <c r="F464" s="2">
        <v>45773</v>
      </c>
      <c r="G464">
        <v>2</v>
      </c>
    </row>
    <row r="465" spans="1:7" x14ac:dyDescent="0.25">
      <c r="A465">
        <v>464</v>
      </c>
      <c r="B465">
        <v>458</v>
      </c>
      <c r="C465">
        <v>458</v>
      </c>
      <c r="D465" t="s">
        <v>296</v>
      </c>
      <c r="E465" s="2">
        <v>45393</v>
      </c>
      <c r="F465" s="2">
        <v>45773</v>
      </c>
      <c r="G465">
        <v>1</v>
      </c>
    </row>
    <row r="466" spans="1:7" x14ac:dyDescent="0.25">
      <c r="A466">
        <v>465</v>
      </c>
      <c r="B466">
        <v>454</v>
      </c>
      <c r="C466">
        <v>454</v>
      </c>
      <c r="D466" t="s">
        <v>297</v>
      </c>
      <c r="E466" s="2">
        <v>45381</v>
      </c>
      <c r="G466">
        <v>2</v>
      </c>
    </row>
    <row r="467" spans="1:7" x14ac:dyDescent="0.25">
      <c r="A467">
        <v>466</v>
      </c>
      <c r="B467">
        <v>455</v>
      </c>
      <c r="C467">
        <v>455</v>
      </c>
      <c r="D467" t="s">
        <v>297</v>
      </c>
      <c r="E467" s="2">
        <v>45351</v>
      </c>
      <c r="G467">
        <v>1</v>
      </c>
    </row>
    <row r="468" spans="1:7" x14ac:dyDescent="0.25">
      <c r="A468">
        <v>467</v>
      </c>
      <c r="B468">
        <v>459</v>
      </c>
      <c r="C468">
        <v>467</v>
      </c>
      <c r="D468" t="s">
        <v>298</v>
      </c>
      <c r="E468" s="2">
        <v>45404</v>
      </c>
      <c r="G468">
        <v>1</v>
      </c>
    </row>
    <row r="469" spans="1:7" x14ac:dyDescent="0.25">
      <c r="A469">
        <v>468</v>
      </c>
      <c r="B469">
        <v>460</v>
      </c>
      <c r="C469">
        <v>468</v>
      </c>
      <c r="D469" t="s">
        <v>298</v>
      </c>
      <c r="E469" s="2">
        <v>45404</v>
      </c>
      <c r="G469">
        <v>2</v>
      </c>
    </row>
    <row r="470" spans="1:7" x14ac:dyDescent="0.25">
      <c r="A470">
        <v>469</v>
      </c>
      <c r="B470">
        <v>461</v>
      </c>
      <c r="C470">
        <v>469</v>
      </c>
      <c r="D470" t="s">
        <v>298</v>
      </c>
      <c r="E470" s="2">
        <v>45404</v>
      </c>
      <c r="G470">
        <v>2</v>
      </c>
    </row>
    <row r="471" spans="1:7" x14ac:dyDescent="0.25">
      <c r="A471">
        <v>470</v>
      </c>
      <c r="B471">
        <v>462</v>
      </c>
      <c r="C471">
        <v>470</v>
      </c>
      <c r="D471" t="s">
        <v>298</v>
      </c>
      <c r="E471" s="2">
        <v>45404</v>
      </c>
      <c r="G471">
        <v>7</v>
      </c>
    </row>
    <row r="472" spans="1:7" x14ac:dyDescent="0.25">
      <c r="A472">
        <v>471</v>
      </c>
      <c r="B472">
        <v>463</v>
      </c>
      <c r="C472">
        <v>471</v>
      </c>
      <c r="D472" t="s">
        <v>298</v>
      </c>
      <c r="E472" s="2">
        <v>45404</v>
      </c>
      <c r="G472">
        <v>7</v>
      </c>
    </row>
    <row r="473" spans="1:7" x14ac:dyDescent="0.25">
      <c r="A473">
        <v>472</v>
      </c>
      <c r="B473">
        <v>480</v>
      </c>
      <c r="C473">
        <v>476</v>
      </c>
      <c r="D473" t="s">
        <v>299</v>
      </c>
      <c r="E473" s="2">
        <v>45422</v>
      </c>
      <c r="F473" s="2">
        <v>45514</v>
      </c>
      <c r="G473">
        <v>3</v>
      </c>
    </row>
    <row r="474" spans="1:7" x14ac:dyDescent="0.25">
      <c r="A474">
        <v>473</v>
      </c>
      <c r="B474">
        <v>481</v>
      </c>
      <c r="C474">
        <v>477</v>
      </c>
      <c r="D474" t="s">
        <v>299</v>
      </c>
      <c r="E474" s="2">
        <v>45422</v>
      </c>
      <c r="F474" s="2">
        <v>45544</v>
      </c>
      <c r="G474">
        <v>2</v>
      </c>
    </row>
    <row r="475" spans="1:7" x14ac:dyDescent="0.25">
      <c r="A475">
        <v>474</v>
      </c>
      <c r="B475">
        <v>482</v>
      </c>
      <c r="C475">
        <v>478</v>
      </c>
      <c r="D475" t="s">
        <v>299</v>
      </c>
      <c r="E475" s="2">
        <v>45423</v>
      </c>
      <c r="F475" s="2">
        <v>45454</v>
      </c>
      <c r="G475">
        <v>2</v>
      </c>
    </row>
    <row r="476" spans="1:7" x14ac:dyDescent="0.25">
      <c r="A476">
        <v>475</v>
      </c>
      <c r="B476">
        <v>483</v>
      </c>
      <c r="C476">
        <v>479</v>
      </c>
      <c r="D476" t="s">
        <v>299</v>
      </c>
      <c r="E476" s="2">
        <v>45423</v>
      </c>
      <c r="F476" s="2">
        <v>45484</v>
      </c>
      <c r="G476">
        <v>2</v>
      </c>
    </row>
    <row r="477" spans="1:7" x14ac:dyDescent="0.25">
      <c r="A477">
        <v>476</v>
      </c>
      <c r="B477">
        <v>484</v>
      </c>
      <c r="C477">
        <v>480</v>
      </c>
      <c r="D477" t="s">
        <v>299</v>
      </c>
      <c r="E477" s="2">
        <v>45422</v>
      </c>
      <c r="F477" s="2">
        <v>45484</v>
      </c>
      <c r="G477">
        <v>1</v>
      </c>
    </row>
    <row r="478" spans="1:7" x14ac:dyDescent="0.25">
      <c r="A478">
        <v>477</v>
      </c>
      <c r="B478">
        <v>485</v>
      </c>
      <c r="C478">
        <v>481</v>
      </c>
      <c r="D478" t="s">
        <v>299</v>
      </c>
      <c r="E478" s="2">
        <v>45419</v>
      </c>
      <c r="F478" s="2">
        <v>45484</v>
      </c>
      <c r="G478">
        <v>6</v>
      </c>
    </row>
    <row r="479" spans="1:7" x14ac:dyDescent="0.25">
      <c r="A479">
        <v>478</v>
      </c>
      <c r="B479">
        <v>486</v>
      </c>
      <c r="C479">
        <v>482</v>
      </c>
      <c r="D479" t="s">
        <v>299</v>
      </c>
      <c r="E479" s="2">
        <v>45419</v>
      </c>
      <c r="F479" s="2">
        <v>45544</v>
      </c>
      <c r="G479">
        <v>4</v>
      </c>
    </row>
    <row r="480" spans="1:7" x14ac:dyDescent="0.25">
      <c r="A480">
        <v>479</v>
      </c>
      <c r="B480">
        <v>487</v>
      </c>
      <c r="C480">
        <v>483</v>
      </c>
      <c r="D480" t="s">
        <v>299</v>
      </c>
      <c r="E480" s="2">
        <v>45423</v>
      </c>
      <c r="F480" s="2">
        <v>45484</v>
      </c>
      <c r="G480">
        <v>1</v>
      </c>
    </row>
    <row r="481" spans="1:7" x14ac:dyDescent="0.25">
      <c r="A481">
        <v>480</v>
      </c>
      <c r="B481">
        <v>474</v>
      </c>
      <c r="C481">
        <v>474</v>
      </c>
      <c r="D481" t="s">
        <v>300</v>
      </c>
      <c r="E481" s="2">
        <v>45400</v>
      </c>
      <c r="G481">
        <v>1</v>
      </c>
    </row>
    <row r="482" spans="1:7" x14ac:dyDescent="0.25">
      <c r="A482">
        <v>481</v>
      </c>
      <c r="B482">
        <v>475</v>
      </c>
      <c r="C482">
        <v>475</v>
      </c>
      <c r="D482" t="s">
        <v>300</v>
      </c>
      <c r="E482" s="2">
        <v>45400</v>
      </c>
      <c r="F482" s="2">
        <v>45780</v>
      </c>
      <c r="G482">
        <v>1</v>
      </c>
    </row>
    <row r="483" spans="1:7" x14ac:dyDescent="0.25">
      <c r="A483">
        <v>482</v>
      </c>
      <c r="B483">
        <v>472</v>
      </c>
      <c r="C483">
        <v>472</v>
      </c>
      <c r="D483" t="s">
        <v>301</v>
      </c>
      <c r="E483" s="2">
        <v>45388</v>
      </c>
      <c r="G483">
        <v>1</v>
      </c>
    </row>
    <row r="484" spans="1:7" x14ac:dyDescent="0.25">
      <c r="A484">
        <v>483</v>
      </c>
      <c r="B484">
        <v>473</v>
      </c>
      <c r="C484">
        <v>473</v>
      </c>
      <c r="D484" t="s">
        <v>301</v>
      </c>
      <c r="E484" s="2">
        <v>45358</v>
      </c>
      <c r="G484">
        <v>1</v>
      </c>
    </row>
    <row r="485" spans="1:7" x14ac:dyDescent="0.25">
      <c r="A485">
        <v>484</v>
      </c>
      <c r="B485">
        <v>476</v>
      </c>
      <c r="C485">
        <v>484</v>
      </c>
      <c r="D485" t="s">
        <v>302</v>
      </c>
      <c r="E485" s="2">
        <v>45411</v>
      </c>
      <c r="G485">
        <v>2</v>
      </c>
    </row>
    <row r="486" spans="1:7" x14ac:dyDescent="0.25">
      <c r="A486">
        <v>485</v>
      </c>
      <c r="B486">
        <v>477</v>
      </c>
      <c r="C486">
        <v>485</v>
      </c>
      <c r="D486" t="s">
        <v>302</v>
      </c>
      <c r="E486" s="2">
        <v>45411</v>
      </c>
      <c r="G486">
        <v>2</v>
      </c>
    </row>
    <row r="487" spans="1:7" x14ac:dyDescent="0.25">
      <c r="A487">
        <v>486</v>
      </c>
      <c r="B487">
        <v>478</v>
      </c>
      <c r="C487">
        <v>486</v>
      </c>
      <c r="D487" t="s">
        <v>302</v>
      </c>
      <c r="E487" s="2">
        <v>45411</v>
      </c>
      <c r="G487">
        <v>5</v>
      </c>
    </row>
    <row r="488" spans="1:7" x14ac:dyDescent="0.25">
      <c r="A488">
        <v>487</v>
      </c>
      <c r="B488">
        <v>479</v>
      </c>
      <c r="C488">
        <v>487</v>
      </c>
      <c r="D488" t="s">
        <v>302</v>
      </c>
      <c r="E488" s="2">
        <v>45411</v>
      </c>
      <c r="G488">
        <v>9</v>
      </c>
    </row>
    <row r="489" spans="1:7" x14ac:dyDescent="0.25">
      <c r="A489">
        <v>488</v>
      </c>
      <c r="B489">
        <v>495</v>
      </c>
      <c r="C489">
        <v>491</v>
      </c>
      <c r="D489" t="s">
        <v>303</v>
      </c>
      <c r="E489" s="2">
        <v>45429</v>
      </c>
      <c r="F489" s="2">
        <v>45521</v>
      </c>
      <c r="G489">
        <v>2</v>
      </c>
    </row>
    <row r="490" spans="1:7" x14ac:dyDescent="0.25">
      <c r="A490">
        <v>489</v>
      </c>
      <c r="B490">
        <v>496</v>
      </c>
      <c r="C490">
        <v>492</v>
      </c>
      <c r="D490" t="s">
        <v>303</v>
      </c>
      <c r="E490" s="2">
        <v>45429</v>
      </c>
      <c r="F490" s="2">
        <v>45551</v>
      </c>
      <c r="G490">
        <v>14</v>
      </c>
    </row>
    <row r="491" spans="1:7" x14ac:dyDescent="0.25">
      <c r="A491">
        <v>490</v>
      </c>
      <c r="B491">
        <v>497</v>
      </c>
      <c r="C491">
        <v>493</v>
      </c>
      <c r="D491" t="s">
        <v>303</v>
      </c>
      <c r="E491" s="2">
        <v>45430</v>
      </c>
      <c r="F491" s="2">
        <v>45461</v>
      </c>
      <c r="G491">
        <v>4</v>
      </c>
    </row>
    <row r="492" spans="1:7" x14ac:dyDescent="0.25">
      <c r="A492">
        <v>491</v>
      </c>
      <c r="B492">
        <v>498</v>
      </c>
      <c r="C492">
        <v>494</v>
      </c>
      <c r="D492" t="s">
        <v>303</v>
      </c>
      <c r="E492" s="2">
        <v>45430</v>
      </c>
      <c r="F492" s="2">
        <v>45491</v>
      </c>
      <c r="G492">
        <v>3</v>
      </c>
    </row>
    <row r="493" spans="1:7" x14ac:dyDescent="0.25">
      <c r="A493">
        <v>492</v>
      </c>
      <c r="B493">
        <v>499</v>
      </c>
      <c r="C493">
        <v>495</v>
      </c>
      <c r="D493" t="s">
        <v>303</v>
      </c>
      <c r="E493" s="2">
        <v>45429</v>
      </c>
      <c r="F493" s="2">
        <v>45491</v>
      </c>
      <c r="G493">
        <v>3</v>
      </c>
    </row>
    <row r="494" spans="1:7" x14ac:dyDescent="0.25">
      <c r="A494">
        <v>493</v>
      </c>
      <c r="B494">
        <v>500</v>
      </c>
      <c r="C494">
        <v>496</v>
      </c>
      <c r="D494" t="s">
        <v>303</v>
      </c>
      <c r="E494" s="2">
        <v>45426</v>
      </c>
      <c r="F494" s="2">
        <v>45491</v>
      </c>
      <c r="G494">
        <v>5</v>
      </c>
    </row>
    <row r="495" spans="1:7" x14ac:dyDescent="0.25">
      <c r="A495">
        <v>494</v>
      </c>
      <c r="B495">
        <v>501</v>
      </c>
      <c r="C495">
        <v>497</v>
      </c>
      <c r="D495" t="s">
        <v>303</v>
      </c>
      <c r="E495" s="2">
        <v>45426</v>
      </c>
      <c r="F495" s="2">
        <v>45551</v>
      </c>
      <c r="G495">
        <v>2</v>
      </c>
    </row>
    <row r="496" spans="1:7" x14ac:dyDescent="0.25">
      <c r="A496">
        <v>495</v>
      </c>
      <c r="B496">
        <v>502</v>
      </c>
      <c r="C496">
        <v>498</v>
      </c>
      <c r="D496" t="s">
        <v>303</v>
      </c>
      <c r="E496" s="2">
        <v>45430</v>
      </c>
      <c r="F496" s="2">
        <v>45491</v>
      </c>
      <c r="G496">
        <v>1</v>
      </c>
    </row>
    <row r="497" spans="1:7" x14ac:dyDescent="0.25">
      <c r="A497">
        <v>496</v>
      </c>
      <c r="B497">
        <v>489</v>
      </c>
      <c r="C497">
        <v>489</v>
      </c>
      <c r="D497" t="s">
        <v>304</v>
      </c>
      <c r="E497" s="2">
        <v>45407</v>
      </c>
      <c r="G497">
        <v>1</v>
      </c>
    </row>
    <row r="498" spans="1:7" x14ac:dyDescent="0.25">
      <c r="A498">
        <v>497</v>
      </c>
      <c r="B498">
        <v>490</v>
      </c>
      <c r="C498">
        <v>490</v>
      </c>
      <c r="D498" t="s">
        <v>304</v>
      </c>
      <c r="E498" s="2">
        <v>45407</v>
      </c>
      <c r="F498" s="2">
        <v>45787</v>
      </c>
      <c r="G498">
        <v>2</v>
      </c>
    </row>
    <row r="499" spans="1:7" x14ac:dyDescent="0.25">
      <c r="A499">
        <v>498</v>
      </c>
      <c r="B499">
        <v>488</v>
      </c>
      <c r="C499">
        <v>488</v>
      </c>
      <c r="D499" t="s">
        <v>305</v>
      </c>
      <c r="E499" s="2">
        <v>45365</v>
      </c>
      <c r="G499">
        <v>2</v>
      </c>
    </row>
    <row r="500" spans="1:7" x14ac:dyDescent="0.25">
      <c r="A500">
        <v>499</v>
      </c>
      <c r="B500">
        <v>491</v>
      </c>
      <c r="C500">
        <v>499</v>
      </c>
      <c r="D500" t="s">
        <v>306</v>
      </c>
      <c r="E500" s="2">
        <v>45418</v>
      </c>
      <c r="G500">
        <v>1</v>
      </c>
    </row>
    <row r="501" spans="1:7" x14ac:dyDescent="0.25">
      <c r="A501">
        <v>500</v>
      </c>
      <c r="B501">
        <v>492</v>
      </c>
      <c r="C501">
        <v>500</v>
      </c>
      <c r="D501" t="s">
        <v>306</v>
      </c>
      <c r="E501" s="2">
        <v>45418</v>
      </c>
      <c r="G501">
        <v>1</v>
      </c>
    </row>
    <row r="502" spans="1:7" x14ac:dyDescent="0.25">
      <c r="A502">
        <v>501</v>
      </c>
      <c r="B502">
        <v>493</v>
      </c>
      <c r="C502">
        <v>501</v>
      </c>
      <c r="D502" t="s">
        <v>306</v>
      </c>
      <c r="E502" s="2">
        <v>45418</v>
      </c>
      <c r="G502">
        <v>3</v>
      </c>
    </row>
    <row r="503" spans="1:7" x14ac:dyDescent="0.25">
      <c r="A503">
        <v>502</v>
      </c>
      <c r="B503">
        <v>494</v>
      </c>
      <c r="C503">
        <v>502</v>
      </c>
      <c r="D503" t="s">
        <v>306</v>
      </c>
      <c r="E503" s="2">
        <v>45418</v>
      </c>
      <c r="G503">
        <v>5</v>
      </c>
    </row>
    <row r="504" spans="1:7" x14ac:dyDescent="0.25">
      <c r="A504">
        <v>503</v>
      </c>
      <c r="B504">
        <v>510</v>
      </c>
      <c r="C504">
        <v>507</v>
      </c>
      <c r="D504" t="s">
        <v>307</v>
      </c>
      <c r="E504" s="2">
        <v>45436</v>
      </c>
      <c r="F504" s="2">
        <v>45528</v>
      </c>
      <c r="G504">
        <v>4</v>
      </c>
    </row>
    <row r="505" spans="1:7" x14ac:dyDescent="0.25">
      <c r="A505">
        <v>504</v>
      </c>
      <c r="B505">
        <v>511</v>
      </c>
      <c r="C505">
        <v>508</v>
      </c>
      <c r="D505" t="s">
        <v>307</v>
      </c>
      <c r="E505" s="2">
        <v>45436</v>
      </c>
      <c r="F505" s="2">
        <v>45558</v>
      </c>
      <c r="G505">
        <v>3</v>
      </c>
    </row>
    <row r="506" spans="1:7" x14ac:dyDescent="0.25">
      <c r="A506">
        <v>505</v>
      </c>
      <c r="B506">
        <v>512</v>
      </c>
      <c r="C506">
        <v>509</v>
      </c>
      <c r="D506" t="s">
        <v>307</v>
      </c>
      <c r="E506" s="2">
        <v>45437</v>
      </c>
      <c r="F506" s="2">
        <v>45468</v>
      </c>
      <c r="G506">
        <v>11</v>
      </c>
    </row>
    <row r="507" spans="1:7" x14ac:dyDescent="0.25">
      <c r="A507">
        <v>506</v>
      </c>
      <c r="B507">
        <v>513</v>
      </c>
      <c r="C507">
        <v>510</v>
      </c>
      <c r="D507" t="s">
        <v>307</v>
      </c>
      <c r="E507" s="2">
        <v>45437</v>
      </c>
      <c r="F507" s="2">
        <v>45498</v>
      </c>
      <c r="G507">
        <v>4</v>
      </c>
    </row>
    <row r="508" spans="1:7" x14ac:dyDescent="0.25">
      <c r="A508">
        <v>507</v>
      </c>
      <c r="B508">
        <v>514</v>
      </c>
      <c r="C508">
        <v>511</v>
      </c>
      <c r="D508" t="s">
        <v>307</v>
      </c>
      <c r="E508" s="2">
        <v>45436</v>
      </c>
      <c r="F508" s="2">
        <v>45498</v>
      </c>
      <c r="G508">
        <v>5</v>
      </c>
    </row>
    <row r="509" spans="1:7" x14ac:dyDescent="0.25">
      <c r="A509">
        <v>508</v>
      </c>
      <c r="B509">
        <v>515</v>
      </c>
      <c r="C509">
        <v>512</v>
      </c>
      <c r="D509" t="s">
        <v>307</v>
      </c>
      <c r="E509" s="2">
        <v>45433</v>
      </c>
      <c r="F509" s="2">
        <v>45498</v>
      </c>
      <c r="G509">
        <v>2</v>
      </c>
    </row>
    <row r="510" spans="1:7" x14ac:dyDescent="0.25">
      <c r="A510">
        <v>509</v>
      </c>
      <c r="B510">
        <v>516</v>
      </c>
      <c r="C510">
        <v>513</v>
      </c>
      <c r="D510" t="s">
        <v>307</v>
      </c>
      <c r="E510" s="2">
        <v>45433</v>
      </c>
      <c r="F510" s="2">
        <v>45558</v>
      </c>
      <c r="G510">
        <v>8</v>
      </c>
    </row>
    <row r="511" spans="1:7" x14ac:dyDescent="0.25">
      <c r="A511">
        <v>510</v>
      </c>
      <c r="B511">
        <v>517</v>
      </c>
      <c r="C511">
        <v>514</v>
      </c>
      <c r="D511" t="s">
        <v>307</v>
      </c>
      <c r="E511" s="2">
        <v>45437</v>
      </c>
      <c r="F511" s="2">
        <v>45498</v>
      </c>
      <c r="G511">
        <v>3</v>
      </c>
    </row>
    <row r="512" spans="1:7" x14ac:dyDescent="0.25">
      <c r="A512">
        <v>511</v>
      </c>
      <c r="B512">
        <v>505</v>
      </c>
      <c r="C512">
        <v>505</v>
      </c>
      <c r="D512" t="s">
        <v>308</v>
      </c>
      <c r="E512" s="2">
        <v>45414</v>
      </c>
      <c r="G512">
        <v>2</v>
      </c>
    </row>
    <row r="513" spans="1:7" x14ac:dyDescent="0.25">
      <c r="A513">
        <v>512</v>
      </c>
      <c r="B513">
        <v>506</v>
      </c>
      <c r="C513">
        <v>506</v>
      </c>
      <c r="D513" t="s">
        <v>308</v>
      </c>
      <c r="E513" s="2">
        <v>45414</v>
      </c>
      <c r="F513" s="2">
        <v>45794</v>
      </c>
      <c r="G513">
        <v>5</v>
      </c>
    </row>
    <row r="514" spans="1:7" x14ac:dyDescent="0.25">
      <c r="A514">
        <v>513</v>
      </c>
      <c r="B514">
        <v>503</v>
      </c>
      <c r="C514">
        <v>503</v>
      </c>
      <c r="D514" t="s">
        <v>309</v>
      </c>
      <c r="E514" s="2">
        <v>45372</v>
      </c>
      <c r="G514">
        <v>2</v>
      </c>
    </row>
    <row r="515" spans="1:7" x14ac:dyDescent="0.25">
      <c r="A515">
        <v>514</v>
      </c>
      <c r="B515">
        <v>504</v>
      </c>
      <c r="C515">
        <v>504</v>
      </c>
      <c r="D515" t="s">
        <v>309</v>
      </c>
      <c r="E515" s="2">
        <v>45402</v>
      </c>
      <c r="G515">
        <v>1</v>
      </c>
    </row>
    <row r="516" spans="1:7" x14ac:dyDescent="0.25">
      <c r="A516">
        <v>515</v>
      </c>
      <c r="B516">
        <v>507</v>
      </c>
      <c r="C516">
        <v>515</v>
      </c>
      <c r="D516" t="s">
        <v>310</v>
      </c>
      <c r="E516" s="2">
        <v>45425</v>
      </c>
      <c r="G516">
        <v>1</v>
      </c>
    </row>
    <row r="517" spans="1:7" x14ac:dyDescent="0.25">
      <c r="A517">
        <v>516</v>
      </c>
      <c r="B517">
        <v>508</v>
      </c>
      <c r="C517">
        <v>516</v>
      </c>
      <c r="D517" t="s">
        <v>310</v>
      </c>
      <c r="E517" s="2">
        <v>45425</v>
      </c>
      <c r="G517">
        <v>4</v>
      </c>
    </row>
    <row r="518" spans="1:7" x14ac:dyDescent="0.25">
      <c r="A518">
        <v>517</v>
      </c>
      <c r="B518">
        <v>509</v>
      </c>
      <c r="C518">
        <v>517</v>
      </c>
      <c r="D518" t="s">
        <v>310</v>
      </c>
      <c r="E518" s="2">
        <v>45425</v>
      </c>
      <c r="G518">
        <v>1</v>
      </c>
    </row>
    <row r="519" spans="1:7" x14ac:dyDescent="0.25">
      <c r="A519">
        <v>518</v>
      </c>
      <c r="B519">
        <v>526</v>
      </c>
      <c r="C519">
        <v>524</v>
      </c>
      <c r="D519" t="s">
        <v>311</v>
      </c>
      <c r="E519" s="2">
        <v>45443</v>
      </c>
      <c r="F519" s="2">
        <v>45535</v>
      </c>
      <c r="G519">
        <v>5</v>
      </c>
    </row>
    <row r="520" spans="1:7" x14ac:dyDescent="0.25">
      <c r="A520">
        <v>519</v>
      </c>
      <c r="B520">
        <v>527</v>
      </c>
      <c r="C520">
        <v>525</v>
      </c>
      <c r="D520" t="s">
        <v>311</v>
      </c>
      <c r="E520" s="2">
        <v>45443</v>
      </c>
      <c r="F520" s="2">
        <v>45565</v>
      </c>
      <c r="G520">
        <v>6</v>
      </c>
    </row>
    <row r="521" spans="1:7" x14ac:dyDescent="0.25">
      <c r="A521">
        <v>520</v>
      </c>
      <c r="B521">
        <v>528</v>
      </c>
      <c r="C521">
        <v>526</v>
      </c>
      <c r="D521" t="s">
        <v>311</v>
      </c>
      <c r="E521" s="2">
        <v>45444</v>
      </c>
      <c r="F521" s="2">
        <v>45475</v>
      </c>
      <c r="G521">
        <v>7</v>
      </c>
    </row>
    <row r="522" spans="1:7" x14ac:dyDescent="0.25">
      <c r="A522">
        <v>521</v>
      </c>
      <c r="B522">
        <v>529</v>
      </c>
      <c r="C522">
        <v>527</v>
      </c>
      <c r="D522" t="s">
        <v>311</v>
      </c>
      <c r="E522" s="2">
        <v>45444</v>
      </c>
      <c r="F522" s="2">
        <v>45505</v>
      </c>
      <c r="G522">
        <v>3</v>
      </c>
    </row>
    <row r="523" spans="1:7" x14ac:dyDescent="0.25">
      <c r="A523">
        <v>522</v>
      </c>
      <c r="B523">
        <v>530</v>
      </c>
      <c r="C523">
        <v>528</v>
      </c>
      <c r="D523" t="s">
        <v>311</v>
      </c>
      <c r="E523" s="2">
        <v>45443</v>
      </c>
      <c r="F523" s="2">
        <v>45505</v>
      </c>
      <c r="G523">
        <v>2</v>
      </c>
    </row>
    <row r="524" spans="1:7" x14ac:dyDescent="0.25">
      <c r="A524">
        <v>523</v>
      </c>
      <c r="B524">
        <v>531</v>
      </c>
      <c r="C524">
        <v>529</v>
      </c>
      <c r="D524" t="s">
        <v>311</v>
      </c>
      <c r="E524" s="2">
        <v>45440</v>
      </c>
      <c r="F524" s="2">
        <v>45505</v>
      </c>
      <c r="G524">
        <v>8</v>
      </c>
    </row>
    <row r="525" spans="1:7" x14ac:dyDescent="0.25">
      <c r="A525">
        <v>524</v>
      </c>
      <c r="B525">
        <v>532</v>
      </c>
      <c r="C525">
        <v>530</v>
      </c>
      <c r="D525" t="s">
        <v>311</v>
      </c>
      <c r="E525" s="2">
        <v>45440</v>
      </c>
      <c r="F525" s="2">
        <v>45565</v>
      </c>
      <c r="G525">
        <v>2</v>
      </c>
    </row>
    <row r="526" spans="1:7" x14ac:dyDescent="0.25">
      <c r="A526">
        <v>525</v>
      </c>
      <c r="B526">
        <v>533</v>
      </c>
      <c r="C526">
        <v>531</v>
      </c>
      <c r="D526" t="s">
        <v>311</v>
      </c>
      <c r="E526" s="2">
        <v>45444</v>
      </c>
      <c r="F526" s="2">
        <v>45505</v>
      </c>
      <c r="G526">
        <v>1</v>
      </c>
    </row>
    <row r="527" spans="1:7" x14ac:dyDescent="0.25">
      <c r="A527">
        <v>526</v>
      </c>
      <c r="B527">
        <v>521</v>
      </c>
      <c r="C527">
        <v>521</v>
      </c>
      <c r="D527" t="s">
        <v>312</v>
      </c>
      <c r="E527" s="2">
        <v>45421</v>
      </c>
      <c r="G527">
        <v>1</v>
      </c>
    </row>
    <row r="528" spans="1:7" x14ac:dyDescent="0.25">
      <c r="A528">
        <v>527</v>
      </c>
      <c r="B528">
        <v>522</v>
      </c>
      <c r="C528">
        <v>522</v>
      </c>
      <c r="D528" t="s">
        <v>312</v>
      </c>
      <c r="E528" s="2">
        <v>45421</v>
      </c>
      <c r="F528" s="2">
        <v>45801</v>
      </c>
      <c r="G528">
        <v>2</v>
      </c>
    </row>
    <row r="529" spans="1:7" x14ac:dyDescent="0.25">
      <c r="A529">
        <v>528</v>
      </c>
      <c r="B529">
        <v>523</v>
      </c>
      <c r="C529">
        <v>523</v>
      </c>
      <c r="D529" t="s">
        <v>312</v>
      </c>
      <c r="E529" s="2">
        <v>45421</v>
      </c>
      <c r="F529" s="2">
        <v>45801</v>
      </c>
      <c r="G529">
        <v>3</v>
      </c>
    </row>
    <row r="530" spans="1:7" x14ac:dyDescent="0.25">
      <c r="A530">
        <v>529</v>
      </c>
      <c r="B530">
        <v>518</v>
      </c>
      <c r="C530">
        <v>518</v>
      </c>
      <c r="D530" t="s">
        <v>313</v>
      </c>
      <c r="E530" s="2">
        <v>45424</v>
      </c>
      <c r="G530">
        <v>1</v>
      </c>
    </row>
    <row r="531" spans="1:7" x14ac:dyDescent="0.25">
      <c r="A531">
        <v>530</v>
      </c>
      <c r="B531">
        <v>519</v>
      </c>
      <c r="C531">
        <v>519</v>
      </c>
      <c r="D531" t="s">
        <v>313</v>
      </c>
      <c r="E531" s="2">
        <v>45379</v>
      </c>
      <c r="G531">
        <v>2</v>
      </c>
    </row>
    <row r="532" spans="1:7" x14ac:dyDescent="0.25">
      <c r="A532">
        <v>531</v>
      </c>
      <c r="B532">
        <v>520</v>
      </c>
      <c r="C532">
        <v>520</v>
      </c>
      <c r="D532" t="s">
        <v>313</v>
      </c>
      <c r="E532" s="2">
        <v>45409</v>
      </c>
      <c r="G532">
        <v>1</v>
      </c>
    </row>
    <row r="533" spans="1:7" x14ac:dyDescent="0.25">
      <c r="A533">
        <v>532</v>
      </c>
      <c r="B533">
        <v>524</v>
      </c>
      <c r="C533">
        <v>532</v>
      </c>
      <c r="D533" t="s">
        <v>314</v>
      </c>
      <c r="E533" s="2">
        <v>45432</v>
      </c>
      <c r="G533">
        <v>1</v>
      </c>
    </row>
    <row r="534" spans="1:7" x14ac:dyDescent="0.25">
      <c r="A534">
        <v>533</v>
      </c>
      <c r="B534">
        <v>525</v>
      </c>
      <c r="C534">
        <v>533</v>
      </c>
      <c r="D534" t="s">
        <v>314</v>
      </c>
      <c r="E534" s="2">
        <v>45432</v>
      </c>
      <c r="G534">
        <v>4</v>
      </c>
    </row>
    <row r="535" spans="1:7" x14ac:dyDescent="0.25">
      <c r="A535">
        <v>534</v>
      </c>
      <c r="B535">
        <v>543</v>
      </c>
      <c r="C535">
        <v>539</v>
      </c>
      <c r="D535" t="s">
        <v>315</v>
      </c>
      <c r="E535" s="2">
        <v>45450</v>
      </c>
      <c r="F535" s="2">
        <v>45542</v>
      </c>
      <c r="G535">
        <v>1</v>
      </c>
    </row>
    <row r="536" spans="1:7" x14ac:dyDescent="0.25">
      <c r="A536">
        <v>535</v>
      </c>
      <c r="B536">
        <v>544</v>
      </c>
      <c r="C536">
        <v>540</v>
      </c>
      <c r="D536" t="s">
        <v>315</v>
      </c>
      <c r="E536" s="2">
        <v>45450</v>
      </c>
      <c r="F536" s="2">
        <v>45572</v>
      </c>
      <c r="G536">
        <v>7</v>
      </c>
    </row>
    <row r="537" spans="1:7" x14ac:dyDescent="0.25">
      <c r="A537">
        <v>536</v>
      </c>
      <c r="B537">
        <v>545</v>
      </c>
      <c r="C537">
        <v>541</v>
      </c>
      <c r="D537" t="s">
        <v>315</v>
      </c>
      <c r="E537" s="2">
        <v>45451</v>
      </c>
      <c r="F537" s="2">
        <v>45482</v>
      </c>
      <c r="G537">
        <v>1</v>
      </c>
    </row>
    <row r="538" spans="1:7" x14ac:dyDescent="0.25">
      <c r="A538">
        <v>537</v>
      </c>
      <c r="B538">
        <v>546</v>
      </c>
      <c r="C538">
        <v>542</v>
      </c>
      <c r="D538" t="s">
        <v>315</v>
      </c>
      <c r="E538" s="2">
        <v>45451</v>
      </c>
      <c r="F538" s="2">
        <v>45512</v>
      </c>
      <c r="G538">
        <v>2</v>
      </c>
    </row>
    <row r="539" spans="1:7" x14ac:dyDescent="0.25">
      <c r="A539">
        <v>538</v>
      </c>
      <c r="B539">
        <v>547</v>
      </c>
      <c r="C539">
        <v>543</v>
      </c>
      <c r="D539" t="s">
        <v>315</v>
      </c>
      <c r="E539" s="2">
        <v>45450</v>
      </c>
      <c r="F539" s="2">
        <v>45512</v>
      </c>
      <c r="G539">
        <v>6</v>
      </c>
    </row>
    <row r="540" spans="1:7" x14ac:dyDescent="0.25">
      <c r="A540">
        <v>539</v>
      </c>
      <c r="B540">
        <v>548</v>
      </c>
      <c r="C540">
        <v>544</v>
      </c>
      <c r="D540" t="s">
        <v>315</v>
      </c>
      <c r="E540" s="2">
        <v>45447</v>
      </c>
      <c r="F540" s="2">
        <v>45512</v>
      </c>
      <c r="G540">
        <v>2</v>
      </c>
    </row>
    <row r="541" spans="1:7" x14ac:dyDescent="0.25">
      <c r="A541">
        <v>540</v>
      </c>
      <c r="B541">
        <v>549</v>
      </c>
      <c r="C541">
        <v>545</v>
      </c>
      <c r="D541" t="s">
        <v>315</v>
      </c>
      <c r="E541" s="2">
        <v>45447</v>
      </c>
      <c r="F541" s="2">
        <v>45572</v>
      </c>
      <c r="G541">
        <v>4</v>
      </c>
    </row>
    <row r="542" spans="1:7" x14ac:dyDescent="0.25">
      <c r="A542">
        <v>541</v>
      </c>
      <c r="B542">
        <v>550</v>
      </c>
      <c r="C542">
        <v>546</v>
      </c>
      <c r="D542" t="s">
        <v>315</v>
      </c>
      <c r="E542" s="2">
        <v>45451</v>
      </c>
      <c r="F542" s="2">
        <v>45512</v>
      </c>
      <c r="G542">
        <v>1</v>
      </c>
    </row>
    <row r="543" spans="1:7" x14ac:dyDescent="0.25">
      <c r="A543">
        <v>542</v>
      </c>
      <c r="B543">
        <v>537</v>
      </c>
      <c r="C543">
        <v>537</v>
      </c>
      <c r="D543" t="s">
        <v>316</v>
      </c>
      <c r="E543" s="2">
        <v>45428</v>
      </c>
      <c r="F543" s="2">
        <v>45808</v>
      </c>
      <c r="G543">
        <v>1</v>
      </c>
    </row>
    <row r="544" spans="1:7" x14ac:dyDescent="0.25">
      <c r="A544">
        <v>543</v>
      </c>
      <c r="B544">
        <v>538</v>
      </c>
      <c r="C544">
        <v>538</v>
      </c>
      <c r="D544" t="s">
        <v>316</v>
      </c>
      <c r="E544" s="2">
        <v>45428</v>
      </c>
      <c r="F544" s="2">
        <v>45808</v>
      </c>
      <c r="G544">
        <v>3</v>
      </c>
    </row>
    <row r="545" spans="1:7" x14ac:dyDescent="0.25">
      <c r="A545">
        <v>544</v>
      </c>
      <c r="B545">
        <v>534</v>
      </c>
      <c r="C545">
        <v>534</v>
      </c>
      <c r="D545" t="s">
        <v>317</v>
      </c>
      <c r="E545" s="2">
        <v>45431</v>
      </c>
      <c r="G545">
        <v>1</v>
      </c>
    </row>
    <row r="546" spans="1:7" x14ac:dyDescent="0.25">
      <c r="A546">
        <v>545</v>
      </c>
      <c r="B546">
        <v>535</v>
      </c>
      <c r="C546">
        <v>535</v>
      </c>
      <c r="D546" t="s">
        <v>317</v>
      </c>
      <c r="E546" s="2">
        <v>45386</v>
      </c>
      <c r="G546">
        <v>1</v>
      </c>
    </row>
    <row r="547" spans="1:7" x14ac:dyDescent="0.25">
      <c r="A547">
        <v>546</v>
      </c>
      <c r="B547">
        <v>536</v>
      </c>
      <c r="C547">
        <v>536</v>
      </c>
      <c r="D547" t="s">
        <v>317</v>
      </c>
      <c r="E547" s="2">
        <v>45416</v>
      </c>
      <c r="G547">
        <v>3</v>
      </c>
    </row>
    <row r="548" spans="1:7" x14ac:dyDescent="0.25">
      <c r="A548">
        <v>547</v>
      </c>
      <c r="B548">
        <v>539</v>
      </c>
      <c r="C548">
        <v>547</v>
      </c>
      <c r="D548" t="s">
        <v>318</v>
      </c>
      <c r="E548" s="2">
        <v>45439</v>
      </c>
      <c r="G548">
        <v>1</v>
      </c>
    </row>
    <row r="549" spans="1:7" x14ac:dyDescent="0.25">
      <c r="A549">
        <v>548</v>
      </c>
      <c r="B549">
        <v>540</v>
      </c>
      <c r="C549">
        <v>548</v>
      </c>
      <c r="D549" t="s">
        <v>318</v>
      </c>
      <c r="E549" s="2">
        <v>45439</v>
      </c>
      <c r="G549">
        <v>5</v>
      </c>
    </row>
    <row r="550" spans="1:7" x14ac:dyDescent="0.25">
      <c r="A550">
        <v>549</v>
      </c>
      <c r="B550">
        <v>541</v>
      </c>
      <c r="C550">
        <v>549</v>
      </c>
      <c r="D550" t="s">
        <v>318</v>
      </c>
      <c r="E550" s="2">
        <v>45439</v>
      </c>
      <c r="G550">
        <v>2</v>
      </c>
    </row>
    <row r="551" spans="1:7" x14ac:dyDescent="0.25">
      <c r="A551">
        <v>550</v>
      </c>
      <c r="B551">
        <v>542</v>
      </c>
      <c r="C551">
        <v>550</v>
      </c>
      <c r="D551" t="s">
        <v>318</v>
      </c>
      <c r="E551" s="2">
        <v>45439</v>
      </c>
      <c r="G551">
        <v>2</v>
      </c>
    </row>
    <row r="552" spans="1:7" x14ac:dyDescent="0.25">
      <c r="A552">
        <v>551</v>
      </c>
      <c r="B552">
        <v>560</v>
      </c>
      <c r="C552">
        <v>555</v>
      </c>
      <c r="D552" t="s">
        <v>319</v>
      </c>
      <c r="E552" s="2">
        <v>45457</v>
      </c>
      <c r="F552" s="2">
        <v>45549</v>
      </c>
      <c r="G552">
        <v>7</v>
      </c>
    </row>
    <row r="553" spans="1:7" x14ac:dyDescent="0.25">
      <c r="A553">
        <v>552</v>
      </c>
      <c r="B553">
        <v>561</v>
      </c>
      <c r="C553">
        <v>556</v>
      </c>
      <c r="D553" t="s">
        <v>319</v>
      </c>
      <c r="E553" s="2">
        <v>45457</v>
      </c>
      <c r="F553" s="2">
        <v>45579</v>
      </c>
      <c r="G553">
        <v>9</v>
      </c>
    </row>
    <row r="554" spans="1:7" x14ac:dyDescent="0.25">
      <c r="A554">
        <v>553</v>
      </c>
      <c r="B554">
        <v>562</v>
      </c>
      <c r="C554">
        <v>557</v>
      </c>
      <c r="D554" t="s">
        <v>319</v>
      </c>
      <c r="E554" s="2">
        <v>45458</v>
      </c>
      <c r="F554" s="2">
        <v>45489</v>
      </c>
      <c r="G554">
        <v>7</v>
      </c>
    </row>
    <row r="555" spans="1:7" x14ac:dyDescent="0.25">
      <c r="A555">
        <v>554</v>
      </c>
      <c r="B555">
        <v>563</v>
      </c>
      <c r="C555">
        <v>558</v>
      </c>
      <c r="D555" t="s">
        <v>319</v>
      </c>
      <c r="E555" s="2">
        <v>45458</v>
      </c>
      <c r="F555" s="2">
        <v>45519</v>
      </c>
      <c r="G555">
        <v>3</v>
      </c>
    </row>
    <row r="556" spans="1:7" x14ac:dyDescent="0.25">
      <c r="A556">
        <v>555</v>
      </c>
      <c r="B556">
        <v>564</v>
      </c>
      <c r="C556">
        <v>559</v>
      </c>
      <c r="D556" t="s">
        <v>319</v>
      </c>
      <c r="E556" s="2">
        <v>45457</v>
      </c>
      <c r="F556" s="2">
        <v>45519</v>
      </c>
      <c r="G556">
        <v>1</v>
      </c>
    </row>
    <row r="557" spans="1:7" x14ac:dyDescent="0.25">
      <c r="A557">
        <v>556</v>
      </c>
      <c r="B557">
        <v>565</v>
      </c>
      <c r="C557">
        <v>560</v>
      </c>
      <c r="D557" t="s">
        <v>319</v>
      </c>
      <c r="E557" s="2">
        <v>45454</v>
      </c>
      <c r="F557" s="2">
        <v>45519</v>
      </c>
      <c r="G557">
        <v>5</v>
      </c>
    </row>
    <row r="558" spans="1:7" x14ac:dyDescent="0.25">
      <c r="A558">
        <v>557</v>
      </c>
      <c r="B558">
        <v>566</v>
      </c>
      <c r="C558">
        <v>561</v>
      </c>
      <c r="D558" t="s">
        <v>319</v>
      </c>
      <c r="E558" s="2">
        <v>45454</v>
      </c>
      <c r="F558" s="2">
        <v>45579</v>
      </c>
      <c r="G558">
        <v>6</v>
      </c>
    </row>
    <row r="559" spans="1:7" x14ac:dyDescent="0.25">
      <c r="A559">
        <v>558</v>
      </c>
      <c r="B559">
        <v>567</v>
      </c>
      <c r="C559">
        <v>562</v>
      </c>
      <c r="D559" t="s">
        <v>319</v>
      </c>
      <c r="E559" s="2">
        <v>45458</v>
      </c>
      <c r="F559" s="2">
        <v>45519</v>
      </c>
      <c r="G559">
        <v>1</v>
      </c>
    </row>
    <row r="560" spans="1:7" x14ac:dyDescent="0.25">
      <c r="A560">
        <v>559</v>
      </c>
      <c r="B560">
        <v>554</v>
      </c>
      <c r="C560">
        <v>553</v>
      </c>
      <c r="D560" t="s">
        <v>320</v>
      </c>
      <c r="E560" s="2">
        <v>45435</v>
      </c>
      <c r="F560" s="2">
        <v>45815</v>
      </c>
      <c r="G560">
        <v>1</v>
      </c>
    </row>
    <row r="561" spans="1:7" x14ac:dyDescent="0.25">
      <c r="A561">
        <v>560</v>
      </c>
      <c r="B561">
        <v>555</v>
      </c>
      <c r="C561">
        <v>554</v>
      </c>
      <c r="D561" t="s">
        <v>320</v>
      </c>
      <c r="E561" s="2">
        <v>45435</v>
      </c>
      <c r="F561" s="2">
        <v>45815</v>
      </c>
      <c r="G561">
        <v>2</v>
      </c>
    </row>
    <row r="562" spans="1:7" x14ac:dyDescent="0.25">
      <c r="A562">
        <v>561</v>
      </c>
      <c r="B562">
        <v>551</v>
      </c>
      <c r="C562">
        <v>551</v>
      </c>
      <c r="D562" t="s">
        <v>321</v>
      </c>
      <c r="E562" s="2">
        <v>45393</v>
      </c>
      <c r="G562">
        <v>1</v>
      </c>
    </row>
    <row r="563" spans="1:7" x14ac:dyDescent="0.25">
      <c r="A563">
        <v>562</v>
      </c>
      <c r="B563">
        <v>552</v>
      </c>
      <c r="C563">
        <v>552</v>
      </c>
      <c r="D563" t="s">
        <v>321</v>
      </c>
      <c r="E563" s="2">
        <v>45423</v>
      </c>
      <c r="G563">
        <v>3</v>
      </c>
    </row>
    <row r="564" spans="1:7" x14ac:dyDescent="0.25">
      <c r="A564">
        <v>563</v>
      </c>
      <c r="B564">
        <v>556</v>
      </c>
      <c r="C564">
        <v>563</v>
      </c>
      <c r="D564" t="s">
        <v>322</v>
      </c>
      <c r="E564" s="2">
        <v>45446</v>
      </c>
      <c r="G564">
        <v>2</v>
      </c>
    </row>
    <row r="565" spans="1:7" x14ac:dyDescent="0.25">
      <c r="A565">
        <v>564</v>
      </c>
      <c r="B565">
        <v>557</v>
      </c>
      <c r="C565">
        <v>564</v>
      </c>
      <c r="D565" t="s">
        <v>322</v>
      </c>
      <c r="E565" s="2">
        <v>45446</v>
      </c>
      <c r="G565">
        <v>8</v>
      </c>
    </row>
    <row r="566" spans="1:7" x14ac:dyDescent="0.25">
      <c r="A566">
        <v>565</v>
      </c>
      <c r="B566">
        <v>558</v>
      </c>
      <c r="C566">
        <v>565</v>
      </c>
      <c r="D566" t="s">
        <v>322</v>
      </c>
      <c r="E566" s="2">
        <v>45446</v>
      </c>
      <c r="G566">
        <v>1</v>
      </c>
    </row>
    <row r="567" spans="1:7" x14ac:dyDescent="0.25">
      <c r="A567">
        <v>566</v>
      </c>
      <c r="B567">
        <v>559</v>
      </c>
      <c r="C567">
        <v>566</v>
      </c>
      <c r="D567" t="s">
        <v>322</v>
      </c>
      <c r="E567" s="2">
        <v>45446</v>
      </c>
      <c r="G567">
        <v>7</v>
      </c>
    </row>
    <row r="568" spans="1:7" x14ac:dyDescent="0.25">
      <c r="A568">
        <v>567</v>
      </c>
      <c r="B568">
        <v>576</v>
      </c>
      <c r="C568">
        <v>571</v>
      </c>
      <c r="D568" t="s">
        <v>323</v>
      </c>
      <c r="E568" s="2">
        <v>45464</v>
      </c>
      <c r="F568" s="2">
        <v>45556</v>
      </c>
      <c r="G568">
        <v>4</v>
      </c>
    </row>
    <row r="569" spans="1:7" x14ac:dyDescent="0.25">
      <c r="A569">
        <v>568</v>
      </c>
      <c r="B569">
        <v>577</v>
      </c>
      <c r="C569">
        <v>572</v>
      </c>
      <c r="D569" t="s">
        <v>323</v>
      </c>
      <c r="E569" s="2">
        <v>45464</v>
      </c>
      <c r="F569" s="2">
        <v>45586</v>
      </c>
      <c r="G569">
        <v>4</v>
      </c>
    </row>
    <row r="570" spans="1:7" x14ac:dyDescent="0.25">
      <c r="A570">
        <v>569</v>
      </c>
      <c r="B570">
        <v>578</v>
      </c>
      <c r="C570">
        <v>573</v>
      </c>
      <c r="D570" t="s">
        <v>323</v>
      </c>
      <c r="E570" s="2">
        <v>45465</v>
      </c>
      <c r="F570" s="2">
        <v>45496</v>
      </c>
      <c r="G570">
        <v>14</v>
      </c>
    </row>
    <row r="571" spans="1:7" x14ac:dyDescent="0.25">
      <c r="A571">
        <v>570</v>
      </c>
      <c r="B571">
        <v>579</v>
      </c>
      <c r="C571">
        <v>574</v>
      </c>
      <c r="D571" t="s">
        <v>323</v>
      </c>
      <c r="E571" s="2">
        <v>45465</v>
      </c>
      <c r="F571" s="2">
        <v>45526</v>
      </c>
      <c r="G571">
        <v>5</v>
      </c>
    </row>
    <row r="572" spans="1:7" x14ac:dyDescent="0.25">
      <c r="A572">
        <v>571</v>
      </c>
      <c r="B572">
        <v>580</v>
      </c>
      <c r="C572">
        <v>575</v>
      </c>
      <c r="D572" t="s">
        <v>323</v>
      </c>
      <c r="E572" s="2">
        <v>45464</v>
      </c>
      <c r="F572" s="2">
        <v>45526</v>
      </c>
      <c r="G572">
        <v>1</v>
      </c>
    </row>
    <row r="573" spans="1:7" x14ac:dyDescent="0.25">
      <c r="A573">
        <v>572</v>
      </c>
      <c r="B573">
        <v>581</v>
      </c>
      <c r="C573">
        <v>576</v>
      </c>
      <c r="D573" t="s">
        <v>323</v>
      </c>
      <c r="E573" s="2">
        <v>45461</v>
      </c>
      <c r="F573" s="2">
        <v>45526</v>
      </c>
      <c r="G573">
        <v>2</v>
      </c>
    </row>
    <row r="574" spans="1:7" x14ac:dyDescent="0.25">
      <c r="A574">
        <v>573</v>
      </c>
      <c r="B574">
        <v>582</v>
      </c>
      <c r="C574">
        <v>577</v>
      </c>
      <c r="D574" t="s">
        <v>323</v>
      </c>
      <c r="E574" s="2">
        <v>45461</v>
      </c>
      <c r="F574" s="2">
        <v>45586</v>
      </c>
      <c r="G574">
        <v>2</v>
      </c>
    </row>
    <row r="575" spans="1:7" x14ac:dyDescent="0.25">
      <c r="A575">
        <v>574</v>
      </c>
      <c r="B575">
        <v>570</v>
      </c>
      <c r="C575">
        <v>569</v>
      </c>
      <c r="D575" t="s">
        <v>324</v>
      </c>
      <c r="E575" s="2">
        <v>45442</v>
      </c>
      <c r="F575" s="2">
        <v>45822</v>
      </c>
      <c r="G575">
        <v>1</v>
      </c>
    </row>
    <row r="576" spans="1:7" x14ac:dyDescent="0.25">
      <c r="A576">
        <v>575</v>
      </c>
      <c r="B576">
        <v>571</v>
      </c>
      <c r="C576">
        <v>570</v>
      </c>
      <c r="D576" t="s">
        <v>324</v>
      </c>
      <c r="E576" s="2">
        <v>45442</v>
      </c>
      <c r="F576" s="2">
        <v>45822</v>
      </c>
      <c r="G576">
        <v>2</v>
      </c>
    </row>
    <row r="577" spans="1:7" x14ac:dyDescent="0.25">
      <c r="A577">
        <v>576</v>
      </c>
      <c r="B577">
        <v>568</v>
      </c>
      <c r="C577">
        <v>568</v>
      </c>
      <c r="D577" t="s">
        <v>325</v>
      </c>
      <c r="E577" s="2">
        <v>45400</v>
      </c>
      <c r="G577">
        <v>1</v>
      </c>
    </row>
    <row r="578" spans="1:7" x14ac:dyDescent="0.25">
      <c r="A578">
        <v>577</v>
      </c>
      <c r="B578">
        <v>572</v>
      </c>
      <c r="C578">
        <v>578</v>
      </c>
      <c r="D578" t="s">
        <v>326</v>
      </c>
      <c r="E578" s="2">
        <v>45453</v>
      </c>
      <c r="G578">
        <v>1</v>
      </c>
    </row>
    <row r="579" spans="1:7" x14ac:dyDescent="0.25">
      <c r="A579">
        <v>578</v>
      </c>
      <c r="B579">
        <v>573</v>
      </c>
      <c r="C579">
        <v>579</v>
      </c>
      <c r="D579" t="s">
        <v>326</v>
      </c>
      <c r="E579" s="2">
        <v>45453</v>
      </c>
      <c r="G579">
        <v>3</v>
      </c>
    </row>
    <row r="580" spans="1:7" x14ac:dyDescent="0.25">
      <c r="A580">
        <v>579</v>
      </c>
      <c r="B580">
        <v>574</v>
      </c>
      <c r="C580">
        <v>580</v>
      </c>
      <c r="D580" t="s">
        <v>326</v>
      </c>
      <c r="E580" s="2">
        <v>45453</v>
      </c>
      <c r="G580">
        <v>1</v>
      </c>
    </row>
    <row r="581" spans="1:7" x14ac:dyDescent="0.25">
      <c r="A581">
        <v>580</v>
      </c>
      <c r="B581">
        <v>575</v>
      </c>
      <c r="C581">
        <v>581</v>
      </c>
      <c r="D581" t="s">
        <v>326</v>
      </c>
      <c r="E581" s="2">
        <v>45453</v>
      </c>
      <c r="G581">
        <v>9</v>
      </c>
    </row>
    <row r="582" spans="1:7" x14ac:dyDescent="0.25">
      <c r="A582">
        <v>581</v>
      </c>
      <c r="B582">
        <v>593</v>
      </c>
      <c r="C582">
        <v>587</v>
      </c>
      <c r="D582" t="s">
        <v>327</v>
      </c>
      <c r="E582" s="2">
        <v>45471</v>
      </c>
      <c r="F582" s="2">
        <v>45563</v>
      </c>
      <c r="G582">
        <v>5</v>
      </c>
    </row>
    <row r="583" spans="1:7" x14ac:dyDescent="0.25">
      <c r="A583">
        <v>582</v>
      </c>
      <c r="B583">
        <v>594</v>
      </c>
      <c r="C583">
        <v>588</v>
      </c>
      <c r="D583" t="s">
        <v>327</v>
      </c>
      <c r="E583" s="2">
        <v>45471</v>
      </c>
      <c r="F583" s="2">
        <v>45593</v>
      </c>
      <c r="G583">
        <v>10</v>
      </c>
    </row>
    <row r="584" spans="1:7" x14ac:dyDescent="0.25">
      <c r="A584">
        <v>583</v>
      </c>
      <c r="B584">
        <v>595</v>
      </c>
      <c r="C584">
        <v>589</v>
      </c>
      <c r="D584" t="s">
        <v>327</v>
      </c>
      <c r="E584" s="2">
        <v>45472</v>
      </c>
      <c r="F584" s="2">
        <v>45503</v>
      </c>
      <c r="G584">
        <v>3</v>
      </c>
    </row>
    <row r="585" spans="1:7" x14ac:dyDescent="0.25">
      <c r="A585">
        <v>584</v>
      </c>
      <c r="B585">
        <v>596</v>
      </c>
      <c r="C585">
        <v>590</v>
      </c>
      <c r="D585" t="s">
        <v>327</v>
      </c>
      <c r="E585" s="2">
        <v>45472</v>
      </c>
      <c r="F585" s="2">
        <v>45533</v>
      </c>
      <c r="G585">
        <v>2</v>
      </c>
    </row>
    <row r="586" spans="1:7" x14ac:dyDescent="0.25">
      <c r="A586">
        <v>585</v>
      </c>
      <c r="B586">
        <v>597</v>
      </c>
      <c r="C586">
        <v>591</v>
      </c>
      <c r="D586" t="s">
        <v>327</v>
      </c>
      <c r="E586" s="2">
        <v>45471</v>
      </c>
      <c r="F586" s="2">
        <v>45533</v>
      </c>
      <c r="G586">
        <v>1</v>
      </c>
    </row>
    <row r="587" spans="1:7" x14ac:dyDescent="0.25">
      <c r="A587">
        <v>586</v>
      </c>
      <c r="B587">
        <v>598</v>
      </c>
      <c r="C587">
        <v>592</v>
      </c>
      <c r="D587" t="s">
        <v>327</v>
      </c>
      <c r="E587" s="2">
        <v>45468</v>
      </c>
      <c r="F587" s="2">
        <v>45533</v>
      </c>
      <c r="G587">
        <v>9</v>
      </c>
    </row>
    <row r="588" spans="1:7" x14ac:dyDescent="0.25">
      <c r="A588">
        <v>587</v>
      </c>
      <c r="B588">
        <v>599</v>
      </c>
      <c r="C588">
        <v>593</v>
      </c>
      <c r="D588" t="s">
        <v>327</v>
      </c>
      <c r="E588" s="2">
        <v>45468</v>
      </c>
      <c r="F588" s="2">
        <v>45593</v>
      </c>
      <c r="G588">
        <v>6</v>
      </c>
    </row>
    <row r="589" spans="1:7" x14ac:dyDescent="0.25">
      <c r="A589">
        <v>588</v>
      </c>
      <c r="B589">
        <v>600</v>
      </c>
      <c r="C589">
        <v>594</v>
      </c>
      <c r="D589" t="s">
        <v>327</v>
      </c>
      <c r="E589" s="2">
        <v>45472</v>
      </c>
      <c r="F589" s="2">
        <v>45533</v>
      </c>
      <c r="G589">
        <v>2</v>
      </c>
    </row>
    <row r="590" spans="1:7" x14ac:dyDescent="0.25">
      <c r="A590">
        <v>589</v>
      </c>
      <c r="B590">
        <v>553</v>
      </c>
      <c r="C590">
        <v>567</v>
      </c>
      <c r="D590" t="s">
        <v>328</v>
      </c>
      <c r="E590" s="2">
        <v>45409</v>
      </c>
      <c r="G590">
        <v>1</v>
      </c>
    </row>
    <row r="591" spans="1:7" x14ac:dyDescent="0.25">
      <c r="A591">
        <v>590</v>
      </c>
      <c r="B591">
        <v>587</v>
      </c>
      <c r="C591">
        <v>585</v>
      </c>
      <c r="D591" t="s">
        <v>329</v>
      </c>
      <c r="E591" s="2">
        <v>45449</v>
      </c>
      <c r="F591" s="2">
        <v>45829</v>
      </c>
      <c r="G591">
        <v>3</v>
      </c>
    </row>
    <row r="592" spans="1:7" x14ac:dyDescent="0.25">
      <c r="A592">
        <v>591</v>
      </c>
      <c r="B592">
        <v>588</v>
      </c>
      <c r="C592">
        <v>586</v>
      </c>
      <c r="D592" t="s">
        <v>329</v>
      </c>
      <c r="E592" s="2">
        <v>45449</v>
      </c>
      <c r="F592" s="2">
        <v>45829</v>
      </c>
      <c r="G592">
        <v>3</v>
      </c>
    </row>
    <row r="593" spans="1:7" x14ac:dyDescent="0.25">
      <c r="A593">
        <v>592</v>
      </c>
      <c r="B593">
        <v>583</v>
      </c>
      <c r="C593">
        <v>583</v>
      </c>
      <c r="D593" t="s">
        <v>330</v>
      </c>
      <c r="E593" s="2">
        <v>45407</v>
      </c>
      <c r="G593">
        <v>3</v>
      </c>
    </row>
    <row r="594" spans="1:7" x14ac:dyDescent="0.25">
      <c r="A594">
        <v>593</v>
      </c>
      <c r="B594">
        <v>584</v>
      </c>
      <c r="C594">
        <v>584</v>
      </c>
      <c r="D594" t="s">
        <v>330</v>
      </c>
      <c r="E594" s="2">
        <v>45377</v>
      </c>
      <c r="G594">
        <v>1</v>
      </c>
    </row>
    <row r="595" spans="1:7" x14ac:dyDescent="0.25">
      <c r="A595">
        <v>594</v>
      </c>
      <c r="B595">
        <v>589</v>
      </c>
      <c r="C595">
        <v>595</v>
      </c>
      <c r="D595" t="s">
        <v>331</v>
      </c>
      <c r="E595" s="2">
        <v>45460</v>
      </c>
      <c r="G595">
        <v>1</v>
      </c>
    </row>
    <row r="596" spans="1:7" x14ac:dyDescent="0.25">
      <c r="A596">
        <v>595</v>
      </c>
      <c r="B596">
        <v>590</v>
      </c>
      <c r="C596">
        <v>596</v>
      </c>
      <c r="D596" t="s">
        <v>331</v>
      </c>
      <c r="E596" s="2">
        <v>45460</v>
      </c>
      <c r="G596">
        <v>1</v>
      </c>
    </row>
    <row r="597" spans="1:7" x14ac:dyDescent="0.25">
      <c r="A597">
        <v>596</v>
      </c>
      <c r="B597">
        <v>591</v>
      </c>
      <c r="C597">
        <v>597</v>
      </c>
      <c r="D597" t="s">
        <v>331</v>
      </c>
      <c r="E597" s="2">
        <v>45460</v>
      </c>
      <c r="G597">
        <v>16</v>
      </c>
    </row>
    <row r="598" spans="1:7" x14ac:dyDescent="0.25">
      <c r="A598">
        <v>597</v>
      </c>
      <c r="B598">
        <v>592</v>
      </c>
      <c r="C598">
        <v>598</v>
      </c>
      <c r="D598" t="s">
        <v>331</v>
      </c>
      <c r="E598" s="2">
        <v>45460</v>
      </c>
      <c r="G598">
        <v>4</v>
      </c>
    </row>
    <row r="599" spans="1:7" x14ac:dyDescent="0.25">
      <c r="A599">
        <v>598</v>
      </c>
      <c r="B599">
        <v>611</v>
      </c>
      <c r="C599">
        <v>605</v>
      </c>
      <c r="D599" t="s">
        <v>332</v>
      </c>
      <c r="E599" s="2">
        <v>45478</v>
      </c>
      <c r="F599" s="2">
        <v>45570</v>
      </c>
      <c r="G599">
        <v>4</v>
      </c>
    </row>
    <row r="600" spans="1:7" x14ac:dyDescent="0.25">
      <c r="A600">
        <v>599</v>
      </c>
      <c r="B600">
        <v>612</v>
      </c>
      <c r="C600">
        <v>606</v>
      </c>
      <c r="D600" t="s">
        <v>332</v>
      </c>
      <c r="E600" s="2">
        <v>45478</v>
      </c>
      <c r="F600" s="2">
        <v>45600</v>
      </c>
      <c r="G600">
        <v>1</v>
      </c>
    </row>
    <row r="601" spans="1:7" x14ac:dyDescent="0.25">
      <c r="A601">
        <v>600</v>
      </c>
      <c r="B601">
        <v>613</v>
      </c>
      <c r="C601">
        <v>607</v>
      </c>
      <c r="D601" t="s">
        <v>332</v>
      </c>
      <c r="E601" s="2">
        <v>45479</v>
      </c>
      <c r="F601" s="2">
        <v>45510</v>
      </c>
      <c r="G601">
        <v>2</v>
      </c>
    </row>
    <row r="602" spans="1:7" x14ac:dyDescent="0.25">
      <c r="A602">
        <v>601</v>
      </c>
      <c r="B602">
        <v>614</v>
      </c>
      <c r="C602">
        <v>608</v>
      </c>
      <c r="D602" t="s">
        <v>332</v>
      </c>
      <c r="E602" s="2">
        <v>45479</v>
      </c>
      <c r="F602" s="2">
        <v>45540</v>
      </c>
      <c r="G602">
        <v>2</v>
      </c>
    </row>
    <row r="603" spans="1:7" x14ac:dyDescent="0.25">
      <c r="A603">
        <v>602</v>
      </c>
      <c r="B603">
        <v>615</v>
      </c>
      <c r="C603">
        <v>609</v>
      </c>
      <c r="D603" t="s">
        <v>332</v>
      </c>
      <c r="E603" s="2">
        <v>45478</v>
      </c>
      <c r="F603" s="2">
        <v>45540</v>
      </c>
      <c r="G603">
        <v>1</v>
      </c>
    </row>
    <row r="604" spans="1:7" x14ac:dyDescent="0.25">
      <c r="A604">
        <v>603</v>
      </c>
      <c r="B604">
        <v>616</v>
      </c>
      <c r="C604">
        <v>610</v>
      </c>
      <c r="D604" t="s">
        <v>332</v>
      </c>
      <c r="E604" s="2">
        <v>45475</v>
      </c>
      <c r="F604" s="2">
        <v>45540</v>
      </c>
      <c r="G604">
        <v>7</v>
      </c>
    </row>
    <row r="605" spans="1:7" x14ac:dyDescent="0.25">
      <c r="A605">
        <v>604</v>
      </c>
      <c r="B605">
        <v>617</v>
      </c>
      <c r="C605">
        <v>611</v>
      </c>
      <c r="D605" t="s">
        <v>332</v>
      </c>
      <c r="E605" s="2">
        <v>45475</v>
      </c>
      <c r="F605" s="2">
        <v>45600</v>
      </c>
      <c r="G605">
        <v>2</v>
      </c>
    </row>
    <row r="606" spans="1:7" x14ac:dyDescent="0.25">
      <c r="A606">
        <v>605</v>
      </c>
      <c r="B606">
        <v>618</v>
      </c>
      <c r="C606">
        <v>612</v>
      </c>
      <c r="D606" t="s">
        <v>332</v>
      </c>
      <c r="E606" s="2">
        <v>45479</v>
      </c>
      <c r="F606" s="2">
        <v>45540</v>
      </c>
      <c r="G606">
        <v>1</v>
      </c>
    </row>
    <row r="607" spans="1:7" x14ac:dyDescent="0.25">
      <c r="A607">
        <v>606</v>
      </c>
      <c r="B607">
        <v>569</v>
      </c>
      <c r="C607">
        <v>582</v>
      </c>
      <c r="D607" t="s">
        <v>333</v>
      </c>
      <c r="E607" s="2">
        <v>45416</v>
      </c>
      <c r="G607">
        <v>1</v>
      </c>
    </row>
    <row r="608" spans="1:7" x14ac:dyDescent="0.25">
      <c r="A608">
        <v>607</v>
      </c>
      <c r="B608">
        <v>605</v>
      </c>
      <c r="C608">
        <v>603</v>
      </c>
      <c r="D608" t="s">
        <v>334</v>
      </c>
      <c r="E608" s="2">
        <v>45456</v>
      </c>
      <c r="F608" s="2">
        <v>45836</v>
      </c>
      <c r="G608">
        <v>1</v>
      </c>
    </row>
    <row r="609" spans="1:7" x14ac:dyDescent="0.25">
      <c r="A609">
        <v>608</v>
      </c>
      <c r="B609">
        <v>606</v>
      </c>
      <c r="C609">
        <v>604</v>
      </c>
      <c r="D609" t="s">
        <v>334</v>
      </c>
      <c r="E609" s="2">
        <v>45456</v>
      </c>
      <c r="F609" s="2">
        <v>45836</v>
      </c>
      <c r="G609">
        <v>3</v>
      </c>
    </row>
    <row r="610" spans="1:7" x14ac:dyDescent="0.25">
      <c r="A610">
        <v>609</v>
      </c>
      <c r="B610">
        <v>601</v>
      </c>
      <c r="C610">
        <v>601</v>
      </c>
      <c r="D610" t="s">
        <v>335</v>
      </c>
      <c r="E610" s="2">
        <v>45414</v>
      </c>
      <c r="G610">
        <v>2</v>
      </c>
    </row>
    <row r="611" spans="1:7" x14ac:dyDescent="0.25">
      <c r="A611">
        <v>610</v>
      </c>
      <c r="B611">
        <v>602</v>
      </c>
      <c r="C611">
        <v>602</v>
      </c>
      <c r="D611" t="s">
        <v>335</v>
      </c>
      <c r="E611" s="2">
        <v>45384</v>
      </c>
      <c r="G611">
        <v>1</v>
      </c>
    </row>
    <row r="612" spans="1:7" x14ac:dyDescent="0.25">
      <c r="A612">
        <v>611</v>
      </c>
      <c r="B612">
        <v>607</v>
      </c>
      <c r="C612">
        <v>613</v>
      </c>
      <c r="D612" t="s">
        <v>336</v>
      </c>
      <c r="E612" s="2">
        <v>45467</v>
      </c>
      <c r="G612">
        <v>2</v>
      </c>
    </row>
    <row r="613" spans="1:7" x14ac:dyDescent="0.25">
      <c r="A613">
        <v>612</v>
      </c>
      <c r="B613">
        <v>608</v>
      </c>
      <c r="C613">
        <v>614</v>
      </c>
      <c r="D613" t="s">
        <v>336</v>
      </c>
      <c r="E613" s="2">
        <v>45467</v>
      </c>
      <c r="G613">
        <v>1</v>
      </c>
    </row>
    <row r="614" spans="1:7" x14ac:dyDescent="0.25">
      <c r="A614">
        <v>613</v>
      </c>
      <c r="B614">
        <v>609</v>
      </c>
      <c r="C614">
        <v>615</v>
      </c>
      <c r="D614" t="s">
        <v>336</v>
      </c>
      <c r="E614" s="2">
        <v>45467</v>
      </c>
      <c r="G614">
        <v>4</v>
      </c>
    </row>
    <row r="615" spans="1:7" x14ac:dyDescent="0.25">
      <c r="A615">
        <v>614</v>
      </c>
      <c r="B615">
        <v>610</v>
      </c>
      <c r="C615">
        <v>616</v>
      </c>
      <c r="D615" t="s">
        <v>336</v>
      </c>
      <c r="E615" s="2">
        <v>45467</v>
      </c>
      <c r="G615">
        <v>5</v>
      </c>
    </row>
    <row r="616" spans="1:7" x14ac:dyDescent="0.25">
      <c r="A616">
        <v>615</v>
      </c>
      <c r="B616">
        <v>628</v>
      </c>
      <c r="C616">
        <v>623</v>
      </c>
      <c r="D616" t="s">
        <v>337</v>
      </c>
      <c r="E616" s="2">
        <v>45485</v>
      </c>
      <c r="F616" s="2">
        <v>45577</v>
      </c>
      <c r="G616">
        <v>1</v>
      </c>
    </row>
    <row r="617" spans="1:7" x14ac:dyDescent="0.25">
      <c r="A617">
        <v>616</v>
      </c>
      <c r="B617">
        <v>629</v>
      </c>
      <c r="C617">
        <v>624</v>
      </c>
      <c r="D617" t="s">
        <v>337</v>
      </c>
      <c r="E617" s="2">
        <v>45485</v>
      </c>
      <c r="F617" s="2">
        <v>45607</v>
      </c>
      <c r="G617">
        <v>13</v>
      </c>
    </row>
    <row r="618" spans="1:7" x14ac:dyDescent="0.25">
      <c r="A618">
        <v>617</v>
      </c>
      <c r="B618">
        <v>630</v>
      </c>
      <c r="C618">
        <v>625</v>
      </c>
      <c r="D618" t="s">
        <v>337</v>
      </c>
      <c r="E618" s="2">
        <v>45486</v>
      </c>
      <c r="F618" s="2">
        <v>45517</v>
      </c>
      <c r="G618">
        <v>8</v>
      </c>
    </row>
    <row r="619" spans="1:7" x14ac:dyDescent="0.25">
      <c r="A619">
        <v>618</v>
      </c>
      <c r="B619">
        <v>631</v>
      </c>
      <c r="C619">
        <v>626</v>
      </c>
      <c r="D619" t="s">
        <v>337</v>
      </c>
      <c r="E619" s="2">
        <v>45486</v>
      </c>
      <c r="F619" s="2">
        <v>45547</v>
      </c>
      <c r="G619">
        <v>6</v>
      </c>
    </row>
    <row r="620" spans="1:7" x14ac:dyDescent="0.25">
      <c r="A620">
        <v>619</v>
      </c>
      <c r="B620">
        <v>632</v>
      </c>
      <c r="C620">
        <v>627</v>
      </c>
      <c r="D620" t="s">
        <v>337</v>
      </c>
      <c r="E620" s="2">
        <v>45485</v>
      </c>
      <c r="F620" s="2">
        <v>45547</v>
      </c>
      <c r="G620">
        <v>1</v>
      </c>
    </row>
    <row r="621" spans="1:7" x14ac:dyDescent="0.25">
      <c r="A621">
        <v>620</v>
      </c>
      <c r="B621">
        <v>633</v>
      </c>
      <c r="C621">
        <v>628</v>
      </c>
      <c r="D621" t="s">
        <v>337</v>
      </c>
      <c r="E621" s="2">
        <v>45482</v>
      </c>
      <c r="F621" s="2">
        <v>45547</v>
      </c>
      <c r="G621">
        <v>2</v>
      </c>
    </row>
    <row r="622" spans="1:7" x14ac:dyDescent="0.25">
      <c r="A622">
        <v>621</v>
      </c>
      <c r="B622">
        <v>634</v>
      </c>
      <c r="C622">
        <v>629</v>
      </c>
      <c r="D622" t="s">
        <v>337</v>
      </c>
      <c r="E622" s="2">
        <v>45482</v>
      </c>
      <c r="F622" s="2">
        <v>45607</v>
      </c>
      <c r="G622">
        <v>1</v>
      </c>
    </row>
    <row r="623" spans="1:7" x14ac:dyDescent="0.25">
      <c r="A623">
        <v>622</v>
      </c>
      <c r="B623">
        <v>635</v>
      </c>
      <c r="C623">
        <v>630</v>
      </c>
      <c r="D623" t="s">
        <v>337</v>
      </c>
      <c r="E623" s="2">
        <v>45486</v>
      </c>
      <c r="F623" s="2">
        <v>45547</v>
      </c>
      <c r="G623">
        <v>1</v>
      </c>
    </row>
    <row r="624" spans="1:7" x14ac:dyDescent="0.25">
      <c r="A624">
        <v>623</v>
      </c>
      <c r="B624">
        <v>585</v>
      </c>
      <c r="C624">
        <v>599</v>
      </c>
      <c r="D624" t="s">
        <v>338</v>
      </c>
      <c r="E624" s="2">
        <v>45423</v>
      </c>
      <c r="G624">
        <v>1</v>
      </c>
    </row>
    <row r="625" spans="1:7" x14ac:dyDescent="0.25">
      <c r="A625">
        <v>624</v>
      </c>
      <c r="B625">
        <v>586</v>
      </c>
      <c r="C625">
        <v>600</v>
      </c>
      <c r="D625" t="s">
        <v>338</v>
      </c>
      <c r="E625" s="2">
        <v>45438</v>
      </c>
      <c r="G625">
        <v>1</v>
      </c>
    </row>
    <row r="626" spans="1:7" x14ac:dyDescent="0.25">
      <c r="A626">
        <v>625</v>
      </c>
      <c r="B626">
        <v>621</v>
      </c>
      <c r="C626">
        <v>620</v>
      </c>
      <c r="D626" t="s">
        <v>339</v>
      </c>
      <c r="E626" s="2">
        <v>45463</v>
      </c>
      <c r="G626">
        <v>2</v>
      </c>
    </row>
    <row r="627" spans="1:7" x14ac:dyDescent="0.25">
      <c r="A627">
        <v>626</v>
      </c>
      <c r="B627">
        <v>622</v>
      </c>
      <c r="C627">
        <v>621</v>
      </c>
      <c r="D627" t="s">
        <v>339</v>
      </c>
      <c r="E627" s="2">
        <v>45463</v>
      </c>
      <c r="F627" s="2">
        <v>45843</v>
      </c>
      <c r="G627">
        <v>1</v>
      </c>
    </row>
    <row r="628" spans="1:7" x14ac:dyDescent="0.25">
      <c r="A628">
        <v>627</v>
      </c>
      <c r="B628">
        <v>623</v>
      </c>
      <c r="C628">
        <v>622</v>
      </c>
      <c r="D628" t="s">
        <v>339</v>
      </c>
      <c r="E628" s="2">
        <v>45463</v>
      </c>
      <c r="F628" s="2">
        <v>45843</v>
      </c>
      <c r="G628">
        <v>1</v>
      </c>
    </row>
    <row r="629" spans="1:7" x14ac:dyDescent="0.25">
      <c r="A629">
        <v>628</v>
      </c>
      <c r="B629">
        <v>619</v>
      </c>
      <c r="C629">
        <v>619</v>
      </c>
      <c r="D629" t="s">
        <v>340</v>
      </c>
      <c r="E629" s="2">
        <v>45421</v>
      </c>
      <c r="G629">
        <v>4</v>
      </c>
    </row>
    <row r="630" spans="1:7" x14ac:dyDescent="0.25">
      <c r="A630">
        <v>629</v>
      </c>
      <c r="B630">
        <v>624</v>
      </c>
      <c r="C630">
        <v>631</v>
      </c>
      <c r="D630" t="s">
        <v>341</v>
      </c>
      <c r="E630" s="2">
        <v>45474</v>
      </c>
      <c r="G630">
        <v>1</v>
      </c>
    </row>
    <row r="631" spans="1:7" x14ac:dyDescent="0.25">
      <c r="A631">
        <v>630</v>
      </c>
      <c r="B631">
        <v>625</v>
      </c>
      <c r="C631">
        <v>632</v>
      </c>
      <c r="D631" t="s">
        <v>341</v>
      </c>
      <c r="E631" s="2">
        <v>45474</v>
      </c>
      <c r="G631">
        <v>1</v>
      </c>
    </row>
    <row r="632" spans="1:7" x14ac:dyDescent="0.25">
      <c r="A632">
        <v>631</v>
      </c>
      <c r="B632">
        <v>626</v>
      </c>
      <c r="C632">
        <v>633</v>
      </c>
      <c r="D632" t="s">
        <v>341</v>
      </c>
      <c r="E632" s="2">
        <v>45474</v>
      </c>
      <c r="G632">
        <v>11</v>
      </c>
    </row>
    <row r="633" spans="1:7" x14ac:dyDescent="0.25">
      <c r="A633">
        <v>632</v>
      </c>
      <c r="B633">
        <v>627</v>
      </c>
      <c r="C633">
        <v>634</v>
      </c>
      <c r="D633" t="s">
        <v>341</v>
      </c>
      <c r="E633" s="2">
        <v>45474</v>
      </c>
      <c r="G633">
        <v>3</v>
      </c>
    </row>
    <row r="634" spans="1:7" x14ac:dyDescent="0.25">
      <c r="A634">
        <v>633</v>
      </c>
      <c r="B634">
        <v>644</v>
      </c>
      <c r="C634">
        <v>641</v>
      </c>
      <c r="D634" t="s">
        <v>342</v>
      </c>
      <c r="E634" s="2">
        <v>45492</v>
      </c>
      <c r="F634" s="2">
        <v>45584</v>
      </c>
      <c r="G634">
        <v>10</v>
      </c>
    </row>
    <row r="635" spans="1:7" x14ac:dyDescent="0.25">
      <c r="A635">
        <v>634</v>
      </c>
      <c r="B635">
        <v>645</v>
      </c>
      <c r="C635">
        <v>642</v>
      </c>
      <c r="D635" t="s">
        <v>342</v>
      </c>
      <c r="E635" s="2">
        <v>45492</v>
      </c>
      <c r="F635" s="2">
        <v>45614</v>
      </c>
      <c r="G635">
        <v>5</v>
      </c>
    </row>
    <row r="636" spans="1:7" x14ac:dyDescent="0.25">
      <c r="A636">
        <v>635</v>
      </c>
      <c r="B636">
        <v>646</v>
      </c>
      <c r="C636">
        <v>643</v>
      </c>
      <c r="D636" t="s">
        <v>342</v>
      </c>
      <c r="E636" s="2">
        <v>45493</v>
      </c>
      <c r="F636" s="2">
        <v>45524</v>
      </c>
      <c r="G636">
        <v>6</v>
      </c>
    </row>
    <row r="637" spans="1:7" x14ac:dyDescent="0.25">
      <c r="A637">
        <v>636</v>
      </c>
      <c r="B637">
        <v>647</v>
      </c>
      <c r="C637">
        <v>644</v>
      </c>
      <c r="D637" t="s">
        <v>342</v>
      </c>
      <c r="E637" s="2">
        <v>45493</v>
      </c>
      <c r="F637" s="2">
        <v>45554</v>
      </c>
      <c r="G637">
        <v>3</v>
      </c>
    </row>
    <row r="638" spans="1:7" x14ac:dyDescent="0.25">
      <c r="A638">
        <v>637</v>
      </c>
      <c r="B638">
        <v>648</v>
      </c>
      <c r="C638">
        <v>645</v>
      </c>
      <c r="D638" t="s">
        <v>342</v>
      </c>
      <c r="E638" s="2">
        <v>45492</v>
      </c>
      <c r="F638" s="2">
        <v>45554</v>
      </c>
      <c r="G638">
        <v>2</v>
      </c>
    </row>
    <row r="639" spans="1:7" x14ac:dyDescent="0.25">
      <c r="A639">
        <v>638</v>
      </c>
      <c r="B639">
        <v>649</v>
      </c>
      <c r="C639">
        <v>646</v>
      </c>
      <c r="D639" t="s">
        <v>342</v>
      </c>
      <c r="E639" s="2">
        <v>45489</v>
      </c>
      <c r="F639" s="2">
        <v>45554</v>
      </c>
      <c r="G639">
        <v>3</v>
      </c>
    </row>
    <row r="640" spans="1:7" x14ac:dyDescent="0.25">
      <c r="A640">
        <v>639</v>
      </c>
      <c r="B640">
        <v>650</v>
      </c>
      <c r="C640">
        <v>647</v>
      </c>
      <c r="D640" t="s">
        <v>342</v>
      </c>
      <c r="E640" s="2">
        <v>45493</v>
      </c>
      <c r="F640" s="2">
        <v>45554</v>
      </c>
      <c r="G640">
        <v>3</v>
      </c>
    </row>
    <row r="641" spans="1:7" x14ac:dyDescent="0.25">
      <c r="A641">
        <v>640</v>
      </c>
      <c r="B641">
        <v>603</v>
      </c>
      <c r="C641">
        <v>617</v>
      </c>
      <c r="D641" t="s">
        <v>343</v>
      </c>
      <c r="E641" s="2">
        <v>45430</v>
      </c>
      <c r="G641">
        <v>1</v>
      </c>
    </row>
    <row r="642" spans="1:7" x14ac:dyDescent="0.25">
      <c r="A642">
        <v>641</v>
      </c>
      <c r="B642">
        <v>604</v>
      </c>
      <c r="C642">
        <v>618</v>
      </c>
      <c r="D642" t="s">
        <v>343</v>
      </c>
      <c r="E642" s="2">
        <v>45445</v>
      </c>
      <c r="G642">
        <v>1</v>
      </c>
    </row>
    <row r="643" spans="1:7" x14ac:dyDescent="0.25">
      <c r="A643">
        <v>642</v>
      </c>
      <c r="B643">
        <v>640</v>
      </c>
      <c r="C643">
        <v>639</v>
      </c>
      <c r="D643" t="s">
        <v>344</v>
      </c>
      <c r="E643" s="2">
        <v>45470</v>
      </c>
      <c r="G643">
        <v>2</v>
      </c>
    </row>
    <row r="644" spans="1:7" x14ac:dyDescent="0.25">
      <c r="A644">
        <v>643</v>
      </c>
      <c r="B644">
        <v>641</v>
      </c>
      <c r="C644">
        <v>640</v>
      </c>
      <c r="D644" t="s">
        <v>344</v>
      </c>
      <c r="E644" s="2">
        <v>45470</v>
      </c>
      <c r="F644" s="2">
        <v>45850</v>
      </c>
      <c r="G644">
        <v>1</v>
      </c>
    </row>
    <row r="645" spans="1:7" x14ac:dyDescent="0.25">
      <c r="A645">
        <v>644</v>
      </c>
      <c r="B645">
        <v>636</v>
      </c>
      <c r="C645">
        <v>636</v>
      </c>
      <c r="D645" t="s">
        <v>345</v>
      </c>
      <c r="E645" s="2">
        <v>45458</v>
      </c>
      <c r="G645">
        <v>1</v>
      </c>
    </row>
    <row r="646" spans="1:7" x14ac:dyDescent="0.25">
      <c r="A646">
        <v>645</v>
      </c>
      <c r="B646">
        <v>637</v>
      </c>
      <c r="C646">
        <v>637</v>
      </c>
      <c r="D646" t="s">
        <v>345</v>
      </c>
      <c r="E646" s="2">
        <v>45478</v>
      </c>
      <c r="G646">
        <v>1</v>
      </c>
    </row>
    <row r="647" spans="1:7" x14ac:dyDescent="0.25">
      <c r="A647">
        <v>646</v>
      </c>
      <c r="B647">
        <v>638</v>
      </c>
      <c r="C647">
        <v>638</v>
      </c>
      <c r="D647" t="s">
        <v>345</v>
      </c>
      <c r="E647" s="2">
        <v>45428</v>
      </c>
      <c r="G647">
        <v>3</v>
      </c>
    </row>
    <row r="648" spans="1:7" x14ac:dyDescent="0.25">
      <c r="A648">
        <v>647</v>
      </c>
      <c r="B648">
        <v>642</v>
      </c>
      <c r="C648">
        <v>648</v>
      </c>
      <c r="D648" t="s">
        <v>346</v>
      </c>
      <c r="E648" s="2">
        <v>45481</v>
      </c>
      <c r="G648">
        <v>8</v>
      </c>
    </row>
    <row r="649" spans="1:7" x14ac:dyDescent="0.25">
      <c r="A649">
        <v>648</v>
      </c>
      <c r="B649">
        <v>643</v>
      </c>
      <c r="C649">
        <v>649</v>
      </c>
      <c r="D649" t="s">
        <v>346</v>
      </c>
      <c r="E649" s="2">
        <v>45481</v>
      </c>
      <c r="G649">
        <v>1</v>
      </c>
    </row>
    <row r="650" spans="1:7" x14ac:dyDescent="0.25">
      <c r="A650">
        <v>649</v>
      </c>
      <c r="B650">
        <v>659</v>
      </c>
      <c r="C650">
        <v>656</v>
      </c>
      <c r="D650" t="s">
        <v>347</v>
      </c>
      <c r="E650" s="2">
        <v>45499</v>
      </c>
      <c r="F650" s="2">
        <v>45591</v>
      </c>
      <c r="G650">
        <v>2</v>
      </c>
    </row>
    <row r="651" spans="1:7" x14ac:dyDescent="0.25">
      <c r="A651">
        <v>650</v>
      </c>
      <c r="B651">
        <v>660</v>
      </c>
      <c r="C651">
        <v>657</v>
      </c>
      <c r="D651" t="s">
        <v>347</v>
      </c>
      <c r="E651" s="2">
        <v>45499</v>
      </c>
      <c r="F651" s="2">
        <v>45621</v>
      </c>
      <c r="G651">
        <v>2</v>
      </c>
    </row>
    <row r="652" spans="1:7" x14ac:dyDescent="0.25">
      <c r="A652">
        <v>651</v>
      </c>
      <c r="B652">
        <v>661</v>
      </c>
      <c r="C652">
        <v>658</v>
      </c>
      <c r="D652" t="s">
        <v>347</v>
      </c>
      <c r="E652" s="2">
        <v>45500</v>
      </c>
      <c r="F652" s="2">
        <v>45531</v>
      </c>
      <c r="G652">
        <v>6</v>
      </c>
    </row>
    <row r="653" spans="1:7" x14ac:dyDescent="0.25">
      <c r="A653">
        <v>652</v>
      </c>
      <c r="B653">
        <v>662</v>
      </c>
      <c r="C653">
        <v>659</v>
      </c>
      <c r="D653" t="s">
        <v>347</v>
      </c>
      <c r="E653" s="2">
        <v>45500</v>
      </c>
      <c r="F653" s="2">
        <v>45561</v>
      </c>
      <c r="G653">
        <v>3</v>
      </c>
    </row>
    <row r="654" spans="1:7" x14ac:dyDescent="0.25">
      <c r="A654">
        <v>653</v>
      </c>
      <c r="B654">
        <v>663</v>
      </c>
      <c r="C654">
        <v>660</v>
      </c>
      <c r="D654" t="s">
        <v>347</v>
      </c>
      <c r="E654" s="2">
        <v>45499</v>
      </c>
      <c r="F654" s="2">
        <v>45561</v>
      </c>
      <c r="G654">
        <v>3</v>
      </c>
    </row>
    <row r="655" spans="1:7" x14ac:dyDescent="0.25">
      <c r="A655">
        <v>654</v>
      </c>
      <c r="B655">
        <v>664</v>
      </c>
      <c r="C655">
        <v>661</v>
      </c>
      <c r="D655" t="s">
        <v>347</v>
      </c>
      <c r="E655" s="2">
        <v>45496</v>
      </c>
      <c r="F655" s="2">
        <v>45561</v>
      </c>
      <c r="G655">
        <v>2</v>
      </c>
    </row>
    <row r="656" spans="1:7" x14ac:dyDescent="0.25">
      <c r="A656">
        <v>655</v>
      </c>
      <c r="B656">
        <v>665</v>
      </c>
      <c r="C656">
        <v>662</v>
      </c>
      <c r="D656" t="s">
        <v>347</v>
      </c>
      <c r="E656" s="2">
        <v>45496</v>
      </c>
      <c r="F656" s="2">
        <v>45621</v>
      </c>
      <c r="G656">
        <v>5</v>
      </c>
    </row>
    <row r="657" spans="1:7" x14ac:dyDescent="0.25">
      <c r="A657">
        <v>656</v>
      </c>
      <c r="B657">
        <v>666</v>
      </c>
      <c r="C657">
        <v>663</v>
      </c>
      <c r="D657" t="s">
        <v>347</v>
      </c>
      <c r="E657" s="2">
        <v>45500</v>
      </c>
      <c r="F657" s="2">
        <v>45561</v>
      </c>
      <c r="G657">
        <v>1</v>
      </c>
    </row>
    <row r="658" spans="1:7" x14ac:dyDescent="0.25">
      <c r="A658">
        <v>657</v>
      </c>
      <c r="B658">
        <v>620</v>
      </c>
      <c r="C658">
        <v>635</v>
      </c>
      <c r="D658" t="s">
        <v>348</v>
      </c>
      <c r="E658" s="2">
        <v>45452</v>
      </c>
      <c r="G658">
        <v>1</v>
      </c>
    </row>
    <row r="659" spans="1:7" x14ac:dyDescent="0.25">
      <c r="A659">
        <v>658</v>
      </c>
      <c r="B659">
        <v>655</v>
      </c>
      <c r="C659">
        <v>654</v>
      </c>
      <c r="D659" t="s">
        <v>349</v>
      </c>
      <c r="E659" s="2">
        <v>45477</v>
      </c>
      <c r="G659">
        <v>2</v>
      </c>
    </row>
    <row r="660" spans="1:7" x14ac:dyDescent="0.25">
      <c r="A660">
        <v>659</v>
      </c>
      <c r="B660">
        <v>656</v>
      </c>
      <c r="C660">
        <v>655</v>
      </c>
      <c r="D660" t="s">
        <v>349</v>
      </c>
      <c r="E660" s="2">
        <v>45477</v>
      </c>
      <c r="F660" s="2">
        <v>45857</v>
      </c>
      <c r="G660">
        <v>1</v>
      </c>
    </row>
    <row r="661" spans="1:7" x14ac:dyDescent="0.25">
      <c r="A661">
        <v>660</v>
      </c>
      <c r="B661">
        <v>651</v>
      </c>
      <c r="C661">
        <v>651</v>
      </c>
      <c r="D661" t="s">
        <v>350</v>
      </c>
      <c r="E661" s="2">
        <v>45465</v>
      </c>
      <c r="G661">
        <v>1</v>
      </c>
    </row>
    <row r="662" spans="1:7" x14ac:dyDescent="0.25">
      <c r="A662">
        <v>661</v>
      </c>
      <c r="B662">
        <v>652</v>
      </c>
      <c r="C662">
        <v>652</v>
      </c>
      <c r="D662" t="s">
        <v>350</v>
      </c>
      <c r="E662" s="2">
        <v>45485</v>
      </c>
      <c r="G662">
        <v>1</v>
      </c>
    </row>
    <row r="663" spans="1:7" x14ac:dyDescent="0.25">
      <c r="A663">
        <v>662</v>
      </c>
      <c r="B663">
        <v>653</v>
      </c>
      <c r="C663">
        <v>653</v>
      </c>
      <c r="D663" t="s">
        <v>350</v>
      </c>
      <c r="E663" s="2">
        <v>45435</v>
      </c>
      <c r="G663">
        <v>2</v>
      </c>
    </row>
    <row r="664" spans="1:7" x14ac:dyDescent="0.25">
      <c r="A664">
        <v>663</v>
      </c>
      <c r="B664">
        <v>657</v>
      </c>
      <c r="C664">
        <v>664</v>
      </c>
      <c r="D664" t="s">
        <v>351</v>
      </c>
      <c r="E664" s="2">
        <v>45488</v>
      </c>
      <c r="G664">
        <v>5</v>
      </c>
    </row>
    <row r="665" spans="1:7" x14ac:dyDescent="0.25">
      <c r="A665">
        <v>664</v>
      </c>
      <c r="B665">
        <v>658</v>
      </c>
      <c r="C665">
        <v>665</v>
      </c>
      <c r="D665" t="s">
        <v>351</v>
      </c>
      <c r="E665" s="2">
        <v>45488</v>
      </c>
      <c r="G665">
        <v>4</v>
      </c>
    </row>
    <row r="666" spans="1:7" x14ac:dyDescent="0.25">
      <c r="A666">
        <v>665</v>
      </c>
      <c r="B666">
        <v>677</v>
      </c>
      <c r="C666">
        <v>672</v>
      </c>
      <c r="D666" t="s">
        <v>352</v>
      </c>
      <c r="E666" s="2">
        <v>45506</v>
      </c>
      <c r="F666" s="2">
        <v>45598</v>
      </c>
      <c r="G666">
        <v>2</v>
      </c>
    </row>
    <row r="667" spans="1:7" x14ac:dyDescent="0.25">
      <c r="A667">
        <v>666</v>
      </c>
      <c r="B667">
        <v>678</v>
      </c>
      <c r="C667">
        <v>673</v>
      </c>
      <c r="D667" t="s">
        <v>352</v>
      </c>
      <c r="E667" s="2">
        <v>45506</v>
      </c>
      <c r="F667" s="2">
        <v>45628</v>
      </c>
      <c r="G667">
        <v>16</v>
      </c>
    </row>
    <row r="668" spans="1:7" x14ac:dyDescent="0.25">
      <c r="A668">
        <v>667</v>
      </c>
      <c r="B668">
        <v>679</v>
      </c>
      <c r="C668">
        <v>674</v>
      </c>
      <c r="D668" t="s">
        <v>352</v>
      </c>
      <c r="E668" s="2">
        <v>45507</v>
      </c>
      <c r="F668" s="2">
        <v>45538</v>
      </c>
      <c r="G668">
        <v>12</v>
      </c>
    </row>
    <row r="669" spans="1:7" x14ac:dyDescent="0.25">
      <c r="A669">
        <v>668</v>
      </c>
      <c r="B669">
        <v>680</v>
      </c>
      <c r="C669">
        <v>675</v>
      </c>
      <c r="D669" t="s">
        <v>352</v>
      </c>
      <c r="E669" s="2">
        <v>45507</v>
      </c>
      <c r="F669" s="2">
        <v>45568</v>
      </c>
      <c r="G669">
        <v>4</v>
      </c>
    </row>
    <row r="670" spans="1:7" x14ac:dyDescent="0.25">
      <c r="A670">
        <v>669</v>
      </c>
      <c r="B670">
        <v>681</v>
      </c>
      <c r="C670">
        <v>676</v>
      </c>
      <c r="D670" t="s">
        <v>352</v>
      </c>
      <c r="E670" s="2">
        <v>45506</v>
      </c>
      <c r="F670" s="2">
        <v>45568</v>
      </c>
      <c r="G670">
        <v>8</v>
      </c>
    </row>
    <row r="671" spans="1:7" x14ac:dyDescent="0.25">
      <c r="A671">
        <v>670</v>
      </c>
      <c r="B671">
        <v>682</v>
      </c>
      <c r="C671">
        <v>677</v>
      </c>
      <c r="D671" t="s">
        <v>352</v>
      </c>
      <c r="E671" s="2">
        <v>45503</v>
      </c>
      <c r="F671" s="2">
        <v>45568</v>
      </c>
      <c r="G671">
        <v>1</v>
      </c>
    </row>
    <row r="672" spans="1:7" x14ac:dyDescent="0.25">
      <c r="A672">
        <v>671</v>
      </c>
      <c r="B672">
        <v>683</v>
      </c>
      <c r="C672">
        <v>678</v>
      </c>
      <c r="D672" t="s">
        <v>352</v>
      </c>
      <c r="E672" s="2">
        <v>45503</v>
      </c>
      <c r="F672" s="2">
        <v>45628</v>
      </c>
      <c r="G672">
        <v>3</v>
      </c>
    </row>
    <row r="673" spans="1:7" x14ac:dyDescent="0.25">
      <c r="A673">
        <v>672</v>
      </c>
      <c r="B673">
        <v>684</v>
      </c>
      <c r="C673">
        <v>679</v>
      </c>
      <c r="D673" t="s">
        <v>352</v>
      </c>
      <c r="E673" s="2">
        <v>45507</v>
      </c>
      <c r="F673" s="2">
        <v>45568</v>
      </c>
      <c r="G673">
        <v>2</v>
      </c>
    </row>
    <row r="674" spans="1:7" x14ac:dyDescent="0.25">
      <c r="A674">
        <v>673</v>
      </c>
      <c r="B674">
        <v>639</v>
      </c>
      <c r="C674">
        <v>650</v>
      </c>
      <c r="D674" t="s">
        <v>353</v>
      </c>
      <c r="E674" s="2">
        <v>45459</v>
      </c>
      <c r="G674">
        <v>2</v>
      </c>
    </row>
    <row r="675" spans="1:7" x14ac:dyDescent="0.25">
      <c r="A675">
        <v>674</v>
      </c>
      <c r="B675">
        <v>670</v>
      </c>
      <c r="C675">
        <v>669</v>
      </c>
      <c r="D675" t="s">
        <v>354</v>
      </c>
      <c r="E675" s="2">
        <v>45484</v>
      </c>
      <c r="G675">
        <v>1</v>
      </c>
    </row>
    <row r="676" spans="1:7" x14ac:dyDescent="0.25">
      <c r="A676">
        <v>675</v>
      </c>
      <c r="B676">
        <v>671</v>
      </c>
      <c r="C676">
        <v>670</v>
      </c>
      <c r="D676" t="s">
        <v>354</v>
      </c>
      <c r="E676" s="2">
        <v>45484</v>
      </c>
      <c r="F676" s="2">
        <v>45864</v>
      </c>
      <c r="G676">
        <v>2</v>
      </c>
    </row>
    <row r="677" spans="1:7" x14ac:dyDescent="0.25">
      <c r="A677">
        <v>676</v>
      </c>
      <c r="B677">
        <v>672</v>
      </c>
      <c r="C677">
        <v>671</v>
      </c>
      <c r="D677" t="s">
        <v>354</v>
      </c>
      <c r="E677" s="2">
        <v>45484</v>
      </c>
      <c r="F677" s="2">
        <v>45864</v>
      </c>
      <c r="G677">
        <v>2</v>
      </c>
    </row>
    <row r="678" spans="1:7" x14ac:dyDescent="0.25">
      <c r="A678">
        <v>677</v>
      </c>
      <c r="B678">
        <v>667</v>
      </c>
      <c r="C678">
        <v>667</v>
      </c>
      <c r="D678" t="s">
        <v>355</v>
      </c>
      <c r="E678" s="2">
        <v>45442</v>
      </c>
      <c r="G678">
        <v>1</v>
      </c>
    </row>
    <row r="679" spans="1:7" x14ac:dyDescent="0.25">
      <c r="A679">
        <v>678</v>
      </c>
      <c r="B679">
        <v>668</v>
      </c>
      <c r="C679">
        <v>668</v>
      </c>
      <c r="D679" t="s">
        <v>355</v>
      </c>
      <c r="E679" s="2">
        <v>45472</v>
      </c>
      <c r="G679">
        <v>1</v>
      </c>
    </row>
    <row r="680" spans="1:7" x14ac:dyDescent="0.25">
      <c r="A680">
        <v>679</v>
      </c>
      <c r="B680">
        <v>673</v>
      </c>
      <c r="C680">
        <v>680</v>
      </c>
      <c r="D680" t="s">
        <v>356</v>
      </c>
      <c r="E680" s="2">
        <v>45495</v>
      </c>
      <c r="G680">
        <v>1</v>
      </c>
    </row>
    <row r="681" spans="1:7" x14ac:dyDescent="0.25">
      <c r="A681">
        <v>680</v>
      </c>
      <c r="B681">
        <v>674</v>
      </c>
      <c r="C681">
        <v>681</v>
      </c>
      <c r="D681" t="s">
        <v>356</v>
      </c>
      <c r="E681" s="2">
        <v>45495</v>
      </c>
      <c r="G681">
        <v>1</v>
      </c>
    </row>
    <row r="682" spans="1:7" x14ac:dyDescent="0.25">
      <c r="A682">
        <v>681</v>
      </c>
      <c r="B682">
        <v>675</v>
      </c>
      <c r="C682">
        <v>682</v>
      </c>
      <c r="D682" t="s">
        <v>356</v>
      </c>
      <c r="E682" s="2">
        <v>45495</v>
      </c>
      <c r="G682">
        <v>3</v>
      </c>
    </row>
    <row r="683" spans="1:7" x14ac:dyDescent="0.25">
      <c r="A683">
        <v>682</v>
      </c>
      <c r="B683">
        <v>676</v>
      </c>
      <c r="C683">
        <v>683</v>
      </c>
      <c r="D683" t="s">
        <v>356</v>
      </c>
      <c r="E683" s="2">
        <v>45495</v>
      </c>
      <c r="G683">
        <v>6</v>
      </c>
    </row>
    <row r="684" spans="1:7" x14ac:dyDescent="0.25">
      <c r="A684">
        <v>683</v>
      </c>
      <c r="B684">
        <v>695</v>
      </c>
      <c r="C684">
        <v>689</v>
      </c>
      <c r="D684" t="s">
        <v>357</v>
      </c>
      <c r="E684" s="2">
        <v>45513</v>
      </c>
      <c r="F684" s="2">
        <v>45605</v>
      </c>
      <c r="G684">
        <v>4</v>
      </c>
    </row>
    <row r="685" spans="1:7" x14ac:dyDescent="0.25">
      <c r="A685">
        <v>684</v>
      </c>
      <c r="B685">
        <v>696</v>
      </c>
      <c r="C685">
        <v>690</v>
      </c>
      <c r="D685" t="s">
        <v>357</v>
      </c>
      <c r="E685" s="2">
        <v>45513</v>
      </c>
      <c r="F685" s="2">
        <v>45635</v>
      </c>
      <c r="G685">
        <v>10</v>
      </c>
    </row>
    <row r="686" spans="1:7" x14ac:dyDescent="0.25">
      <c r="A686">
        <v>685</v>
      </c>
      <c r="B686">
        <v>697</v>
      </c>
      <c r="C686">
        <v>691</v>
      </c>
      <c r="D686" t="s">
        <v>357</v>
      </c>
      <c r="E686" s="2">
        <v>45514</v>
      </c>
      <c r="F686" s="2">
        <v>45545</v>
      </c>
      <c r="G686">
        <v>3</v>
      </c>
    </row>
    <row r="687" spans="1:7" x14ac:dyDescent="0.25">
      <c r="A687">
        <v>686</v>
      </c>
      <c r="B687">
        <v>698</v>
      </c>
      <c r="C687">
        <v>692</v>
      </c>
      <c r="D687" t="s">
        <v>357</v>
      </c>
      <c r="E687" s="2">
        <v>45514</v>
      </c>
      <c r="F687" s="2">
        <v>45575</v>
      </c>
      <c r="G687">
        <v>5</v>
      </c>
    </row>
    <row r="688" spans="1:7" x14ac:dyDescent="0.25">
      <c r="A688">
        <v>687</v>
      </c>
      <c r="B688">
        <v>699</v>
      </c>
      <c r="C688">
        <v>693</v>
      </c>
      <c r="D688" t="s">
        <v>357</v>
      </c>
      <c r="E688" s="2">
        <v>45513</v>
      </c>
      <c r="F688" s="2">
        <v>45575</v>
      </c>
      <c r="G688">
        <v>4</v>
      </c>
    </row>
    <row r="689" spans="1:7" x14ac:dyDescent="0.25">
      <c r="A689">
        <v>688</v>
      </c>
      <c r="B689">
        <v>700</v>
      </c>
      <c r="C689">
        <v>694</v>
      </c>
      <c r="D689" t="s">
        <v>357</v>
      </c>
      <c r="E689" s="2">
        <v>45510</v>
      </c>
      <c r="F689" s="2">
        <v>45575</v>
      </c>
      <c r="G689">
        <v>1</v>
      </c>
    </row>
    <row r="690" spans="1:7" x14ac:dyDescent="0.25">
      <c r="A690">
        <v>689</v>
      </c>
      <c r="B690">
        <v>701</v>
      </c>
      <c r="C690">
        <v>695</v>
      </c>
      <c r="D690" t="s">
        <v>357</v>
      </c>
      <c r="E690" s="2">
        <v>45510</v>
      </c>
      <c r="F690" s="2">
        <v>45635</v>
      </c>
      <c r="G690">
        <v>3</v>
      </c>
    </row>
    <row r="691" spans="1:7" x14ac:dyDescent="0.25">
      <c r="A691">
        <v>690</v>
      </c>
      <c r="B691">
        <v>702</v>
      </c>
      <c r="C691">
        <v>696</v>
      </c>
      <c r="D691" t="s">
        <v>357</v>
      </c>
      <c r="E691" s="2">
        <v>45514</v>
      </c>
      <c r="F691" s="2">
        <v>45575</v>
      </c>
      <c r="G691">
        <v>2</v>
      </c>
    </row>
    <row r="692" spans="1:7" x14ac:dyDescent="0.25">
      <c r="A692">
        <v>691</v>
      </c>
      <c r="B692">
        <v>654</v>
      </c>
      <c r="C692">
        <v>666</v>
      </c>
      <c r="D692" t="s">
        <v>358</v>
      </c>
      <c r="E692" s="2">
        <v>45466</v>
      </c>
      <c r="G692">
        <v>1</v>
      </c>
    </row>
    <row r="693" spans="1:7" x14ac:dyDescent="0.25">
      <c r="A693">
        <v>692</v>
      </c>
      <c r="B693">
        <v>688</v>
      </c>
      <c r="C693">
        <v>686</v>
      </c>
      <c r="D693" t="s">
        <v>359</v>
      </c>
      <c r="E693" s="2">
        <v>45491</v>
      </c>
      <c r="G693">
        <v>1</v>
      </c>
    </row>
    <row r="694" spans="1:7" x14ac:dyDescent="0.25">
      <c r="A694">
        <v>693</v>
      </c>
      <c r="B694">
        <v>689</v>
      </c>
      <c r="C694">
        <v>687</v>
      </c>
      <c r="D694" t="s">
        <v>359</v>
      </c>
      <c r="E694" s="2">
        <v>45491</v>
      </c>
      <c r="F694" s="2">
        <v>45871</v>
      </c>
      <c r="G694">
        <v>2</v>
      </c>
    </row>
    <row r="695" spans="1:7" x14ac:dyDescent="0.25">
      <c r="A695">
        <v>694</v>
      </c>
      <c r="B695">
        <v>690</v>
      </c>
      <c r="C695">
        <v>688</v>
      </c>
      <c r="D695" t="s">
        <v>359</v>
      </c>
      <c r="E695" s="2">
        <v>45491</v>
      </c>
      <c r="F695" s="2">
        <v>45871</v>
      </c>
      <c r="G695">
        <v>4</v>
      </c>
    </row>
    <row r="696" spans="1:7" x14ac:dyDescent="0.25">
      <c r="A696">
        <v>695</v>
      </c>
      <c r="B696">
        <v>685</v>
      </c>
      <c r="C696">
        <v>685</v>
      </c>
      <c r="D696" t="s">
        <v>360</v>
      </c>
      <c r="E696" s="2">
        <v>45479</v>
      </c>
      <c r="G696">
        <v>1</v>
      </c>
    </row>
    <row r="697" spans="1:7" x14ac:dyDescent="0.25">
      <c r="A697">
        <v>696</v>
      </c>
      <c r="B697">
        <v>691</v>
      </c>
      <c r="C697">
        <v>697</v>
      </c>
      <c r="D697" t="s">
        <v>361</v>
      </c>
      <c r="E697" s="2">
        <v>45502</v>
      </c>
      <c r="G697">
        <v>1</v>
      </c>
    </row>
    <row r="698" spans="1:7" x14ac:dyDescent="0.25">
      <c r="A698">
        <v>697</v>
      </c>
      <c r="B698">
        <v>692</v>
      </c>
      <c r="C698">
        <v>698</v>
      </c>
      <c r="D698" t="s">
        <v>361</v>
      </c>
      <c r="E698" s="2">
        <v>45502</v>
      </c>
      <c r="G698">
        <v>1</v>
      </c>
    </row>
    <row r="699" spans="1:7" x14ac:dyDescent="0.25">
      <c r="A699">
        <v>698</v>
      </c>
      <c r="B699">
        <v>693</v>
      </c>
      <c r="C699">
        <v>699</v>
      </c>
      <c r="D699" t="s">
        <v>361</v>
      </c>
      <c r="E699" s="2">
        <v>45502</v>
      </c>
      <c r="G699">
        <v>5</v>
      </c>
    </row>
    <row r="700" spans="1:7" x14ac:dyDescent="0.25">
      <c r="A700">
        <v>699</v>
      </c>
      <c r="B700">
        <v>694</v>
      </c>
      <c r="C700">
        <v>700</v>
      </c>
      <c r="D700" t="s">
        <v>361</v>
      </c>
      <c r="E700" s="2">
        <v>45502</v>
      </c>
      <c r="G700">
        <v>4</v>
      </c>
    </row>
    <row r="701" spans="1:7" x14ac:dyDescent="0.25">
      <c r="A701">
        <v>700</v>
      </c>
      <c r="B701">
        <v>712</v>
      </c>
      <c r="C701">
        <v>707</v>
      </c>
      <c r="D701" t="s">
        <v>362</v>
      </c>
      <c r="E701" s="2">
        <v>45520</v>
      </c>
      <c r="F701" s="2">
        <v>45612</v>
      </c>
      <c r="G701">
        <v>2</v>
      </c>
    </row>
    <row r="702" spans="1:7" x14ac:dyDescent="0.25">
      <c r="A702">
        <v>701</v>
      </c>
      <c r="B702">
        <v>713</v>
      </c>
      <c r="C702">
        <v>708</v>
      </c>
      <c r="D702" t="s">
        <v>362</v>
      </c>
      <c r="E702" s="2">
        <v>45520</v>
      </c>
      <c r="F702" s="2">
        <v>45642</v>
      </c>
      <c r="G702">
        <v>1</v>
      </c>
    </row>
    <row r="703" spans="1:7" x14ac:dyDescent="0.25">
      <c r="A703">
        <v>702</v>
      </c>
      <c r="B703">
        <v>714</v>
      </c>
      <c r="C703">
        <v>709</v>
      </c>
      <c r="D703" t="s">
        <v>362</v>
      </c>
      <c r="E703" s="2">
        <v>45521</v>
      </c>
      <c r="F703" s="2">
        <v>45552</v>
      </c>
      <c r="G703">
        <v>1</v>
      </c>
    </row>
    <row r="704" spans="1:7" x14ac:dyDescent="0.25">
      <c r="A704">
        <v>703</v>
      </c>
      <c r="B704">
        <v>715</v>
      </c>
      <c r="C704">
        <v>710</v>
      </c>
      <c r="D704" t="s">
        <v>362</v>
      </c>
      <c r="E704" s="2">
        <v>45521</v>
      </c>
      <c r="F704" s="2">
        <v>45582</v>
      </c>
      <c r="G704">
        <v>1</v>
      </c>
    </row>
    <row r="705" spans="1:7" x14ac:dyDescent="0.25">
      <c r="A705">
        <v>704</v>
      </c>
      <c r="B705">
        <v>716</v>
      </c>
      <c r="C705">
        <v>711</v>
      </c>
      <c r="D705" t="s">
        <v>362</v>
      </c>
      <c r="E705" s="2">
        <v>45520</v>
      </c>
      <c r="F705" s="2">
        <v>45582</v>
      </c>
      <c r="G705">
        <v>3</v>
      </c>
    </row>
    <row r="706" spans="1:7" x14ac:dyDescent="0.25">
      <c r="A706">
        <v>705</v>
      </c>
      <c r="B706">
        <v>717</v>
      </c>
      <c r="C706">
        <v>712</v>
      </c>
      <c r="D706" t="s">
        <v>362</v>
      </c>
      <c r="E706" s="2">
        <v>45517</v>
      </c>
      <c r="F706" s="2">
        <v>45582</v>
      </c>
      <c r="G706">
        <v>2</v>
      </c>
    </row>
    <row r="707" spans="1:7" x14ac:dyDescent="0.25">
      <c r="A707">
        <v>706</v>
      </c>
      <c r="B707">
        <v>718</v>
      </c>
      <c r="C707">
        <v>713</v>
      </c>
      <c r="D707" t="s">
        <v>362</v>
      </c>
      <c r="E707" s="2">
        <v>45517</v>
      </c>
      <c r="F707" s="2">
        <v>45642</v>
      </c>
      <c r="G707">
        <v>2</v>
      </c>
    </row>
    <row r="708" spans="1:7" x14ac:dyDescent="0.25">
      <c r="A708">
        <v>707</v>
      </c>
      <c r="B708">
        <v>669</v>
      </c>
      <c r="C708">
        <v>684</v>
      </c>
      <c r="D708" t="s">
        <v>363</v>
      </c>
      <c r="E708" s="2">
        <v>45458</v>
      </c>
      <c r="G708">
        <v>1</v>
      </c>
    </row>
    <row r="709" spans="1:7" x14ac:dyDescent="0.25">
      <c r="A709">
        <v>708</v>
      </c>
      <c r="B709">
        <v>705</v>
      </c>
      <c r="C709">
        <v>704</v>
      </c>
      <c r="D709" t="s">
        <v>364</v>
      </c>
      <c r="E709" s="2">
        <v>45498</v>
      </c>
      <c r="G709">
        <v>1</v>
      </c>
    </row>
    <row r="710" spans="1:7" x14ac:dyDescent="0.25">
      <c r="A710">
        <v>709</v>
      </c>
      <c r="B710">
        <v>706</v>
      </c>
      <c r="C710">
        <v>705</v>
      </c>
      <c r="D710" t="s">
        <v>364</v>
      </c>
      <c r="E710" s="2">
        <v>45498</v>
      </c>
      <c r="F710" s="2">
        <v>45878</v>
      </c>
      <c r="G710">
        <v>1</v>
      </c>
    </row>
    <row r="711" spans="1:7" x14ac:dyDescent="0.25">
      <c r="A711">
        <v>710</v>
      </c>
      <c r="B711">
        <v>707</v>
      </c>
      <c r="C711">
        <v>706</v>
      </c>
      <c r="D711" t="s">
        <v>364</v>
      </c>
      <c r="E711" s="2">
        <v>45498</v>
      </c>
      <c r="F711" s="2">
        <v>45878</v>
      </c>
      <c r="G711">
        <v>4</v>
      </c>
    </row>
    <row r="712" spans="1:7" x14ac:dyDescent="0.25">
      <c r="A712">
        <v>711</v>
      </c>
      <c r="B712">
        <v>703</v>
      </c>
      <c r="C712">
        <v>703</v>
      </c>
      <c r="D712" t="s">
        <v>365</v>
      </c>
      <c r="E712" s="2">
        <v>45486</v>
      </c>
      <c r="G712">
        <v>1</v>
      </c>
    </row>
    <row r="713" spans="1:7" x14ac:dyDescent="0.25">
      <c r="A713">
        <v>712</v>
      </c>
      <c r="B713">
        <v>708</v>
      </c>
      <c r="C713">
        <v>714</v>
      </c>
      <c r="D713" t="s">
        <v>366</v>
      </c>
      <c r="E713" s="2">
        <v>45509</v>
      </c>
      <c r="G713">
        <v>1</v>
      </c>
    </row>
    <row r="714" spans="1:7" x14ac:dyDescent="0.25">
      <c r="A714">
        <v>713</v>
      </c>
      <c r="B714">
        <v>709</v>
      </c>
      <c r="C714">
        <v>715</v>
      </c>
      <c r="D714" t="s">
        <v>366</v>
      </c>
      <c r="E714" s="2">
        <v>45509</v>
      </c>
      <c r="G714">
        <v>1</v>
      </c>
    </row>
    <row r="715" spans="1:7" x14ac:dyDescent="0.25">
      <c r="A715">
        <v>714</v>
      </c>
      <c r="B715">
        <v>710</v>
      </c>
      <c r="C715">
        <v>716</v>
      </c>
      <c r="D715" t="s">
        <v>366</v>
      </c>
      <c r="E715" s="2">
        <v>45509</v>
      </c>
      <c r="G715">
        <v>4</v>
      </c>
    </row>
    <row r="716" spans="1:7" x14ac:dyDescent="0.25">
      <c r="A716">
        <v>715</v>
      </c>
      <c r="B716">
        <v>711</v>
      </c>
      <c r="C716">
        <v>717</v>
      </c>
      <c r="D716" t="s">
        <v>366</v>
      </c>
      <c r="E716" s="2">
        <v>45509</v>
      </c>
      <c r="G716">
        <v>2</v>
      </c>
    </row>
    <row r="717" spans="1:7" x14ac:dyDescent="0.25">
      <c r="A717">
        <v>716</v>
      </c>
      <c r="B717">
        <v>726</v>
      </c>
      <c r="C717">
        <v>722</v>
      </c>
      <c r="D717" t="s">
        <v>367</v>
      </c>
      <c r="E717" s="2">
        <v>45527</v>
      </c>
      <c r="F717" s="2">
        <v>45619</v>
      </c>
      <c r="G717">
        <v>7</v>
      </c>
    </row>
    <row r="718" spans="1:7" x14ac:dyDescent="0.25">
      <c r="A718">
        <v>717</v>
      </c>
      <c r="B718">
        <v>727</v>
      </c>
      <c r="C718">
        <v>723</v>
      </c>
      <c r="D718" t="s">
        <v>367</v>
      </c>
      <c r="E718" s="2">
        <v>45527</v>
      </c>
      <c r="F718" s="2">
        <v>45649</v>
      </c>
      <c r="G718">
        <v>2</v>
      </c>
    </row>
    <row r="719" spans="1:7" x14ac:dyDescent="0.25">
      <c r="A719">
        <v>718</v>
      </c>
      <c r="B719">
        <v>728</v>
      </c>
      <c r="C719">
        <v>724</v>
      </c>
      <c r="D719" t="s">
        <v>367</v>
      </c>
      <c r="E719" s="2">
        <v>45528</v>
      </c>
      <c r="F719" s="2">
        <v>45559</v>
      </c>
      <c r="G719">
        <v>5</v>
      </c>
    </row>
    <row r="720" spans="1:7" x14ac:dyDescent="0.25">
      <c r="A720">
        <v>719</v>
      </c>
      <c r="B720">
        <v>729</v>
      </c>
      <c r="C720">
        <v>725</v>
      </c>
      <c r="D720" t="s">
        <v>367</v>
      </c>
      <c r="E720" s="2">
        <v>45528</v>
      </c>
      <c r="F720" s="2">
        <v>45589</v>
      </c>
      <c r="G720">
        <v>5</v>
      </c>
    </row>
    <row r="721" spans="1:7" x14ac:dyDescent="0.25">
      <c r="A721">
        <v>720</v>
      </c>
      <c r="B721">
        <v>730</v>
      </c>
      <c r="C721">
        <v>726</v>
      </c>
      <c r="D721" t="s">
        <v>367</v>
      </c>
      <c r="E721" s="2">
        <v>45527</v>
      </c>
      <c r="F721" s="2">
        <v>45589</v>
      </c>
      <c r="G721">
        <v>2</v>
      </c>
    </row>
    <row r="722" spans="1:7" x14ac:dyDescent="0.25">
      <c r="A722">
        <v>721</v>
      </c>
      <c r="B722">
        <v>731</v>
      </c>
      <c r="C722">
        <v>727</v>
      </c>
      <c r="D722" t="s">
        <v>367</v>
      </c>
      <c r="E722" s="2">
        <v>45524</v>
      </c>
      <c r="F722" s="2">
        <v>45589</v>
      </c>
      <c r="G722">
        <v>2</v>
      </c>
    </row>
    <row r="723" spans="1:7" x14ac:dyDescent="0.25">
      <c r="A723">
        <v>722</v>
      </c>
      <c r="B723">
        <v>732</v>
      </c>
      <c r="C723">
        <v>728</v>
      </c>
      <c r="D723" t="s">
        <v>367</v>
      </c>
      <c r="E723" s="2">
        <v>45524</v>
      </c>
      <c r="F723" s="2">
        <v>45649</v>
      </c>
      <c r="G723">
        <v>2</v>
      </c>
    </row>
    <row r="724" spans="1:7" x14ac:dyDescent="0.25">
      <c r="A724">
        <v>723</v>
      </c>
      <c r="B724">
        <v>686</v>
      </c>
      <c r="C724">
        <v>701</v>
      </c>
      <c r="D724" t="s">
        <v>368</v>
      </c>
      <c r="E724" s="2">
        <v>45465</v>
      </c>
      <c r="G724">
        <v>1</v>
      </c>
    </row>
    <row r="725" spans="1:7" x14ac:dyDescent="0.25">
      <c r="A725">
        <v>724</v>
      </c>
      <c r="B725">
        <v>687</v>
      </c>
      <c r="C725">
        <v>702</v>
      </c>
      <c r="D725" t="s">
        <v>368</v>
      </c>
      <c r="E725" s="2">
        <v>45480</v>
      </c>
      <c r="G725">
        <v>1</v>
      </c>
    </row>
    <row r="726" spans="1:7" x14ac:dyDescent="0.25">
      <c r="A726">
        <v>725</v>
      </c>
      <c r="B726">
        <v>721</v>
      </c>
      <c r="C726">
        <v>720</v>
      </c>
      <c r="D726" t="s">
        <v>369</v>
      </c>
      <c r="E726" s="2">
        <v>45505</v>
      </c>
      <c r="G726">
        <v>2</v>
      </c>
    </row>
    <row r="727" spans="1:7" x14ac:dyDescent="0.25">
      <c r="A727">
        <v>726</v>
      </c>
      <c r="B727">
        <v>722</v>
      </c>
      <c r="C727">
        <v>721</v>
      </c>
      <c r="D727" t="s">
        <v>369</v>
      </c>
      <c r="E727" s="2">
        <v>45505</v>
      </c>
      <c r="F727" s="2">
        <v>45885</v>
      </c>
      <c r="G727">
        <v>1</v>
      </c>
    </row>
    <row r="728" spans="1:7" x14ac:dyDescent="0.25">
      <c r="A728">
        <v>727</v>
      </c>
      <c r="B728">
        <v>719</v>
      </c>
      <c r="C728">
        <v>719</v>
      </c>
      <c r="D728" t="s">
        <v>370</v>
      </c>
      <c r="E728" s="2">
        <v>45493</v>
      </c>
      <c r="G728">
        <v>1</v>
      </c>
    </row>
    <row r="729" spans="1:7" x14ac:dyDescent="0.25">
      <c r="A729">
        <v>728</v>
      </c>
      <c r="B729">
        <v>723</v>
      </c>
      <c r="C729">
        <v>729</v>
      </c>
      <c r="D729" t="s">
        <v>371</v>
      </c>
      <c r="E729" s="2">
        <v>45516</v>
      </c>
      <c r="G729">
        <v>4</v>
      </c>
    </row>
    <row r="730" spans="1:7" x14ac:dyDescent="0.25">
      <c r="A730">
        <v>729</v>
      </c>
      <c r="B730">
        <v>724</v>
      </c>
      <c r="C730">
        <v>730</v>
      </c>
      <c r="D730" t="s">
        <v>371</v>
      </c>
      <c r="E730" s="2">
        <v>45516</v>
      </c>
      <c r="G730">
        <v>2</v>
      </c>
    </row>
    <row r="731" spans="1:7" x14ac:dyDescent="0.25">
      <c r="A731">
        <v>730</v>
      </c>
      <c r="B731">
        <v>725</v>
      </c>
      <c r="C731">
        <v>731</v>
      </c>
      <c r="D731" t="s">
        <v>371</v>
      </c>
      <c r="E731" s="2">
        <v>45516</v>
      </c>
      <c r="G731">
        <v>2</v>
      </c>
    </row>
    <row r="732" spans="1:7" x14ac:dyDescent="0.25">
      <c r="A732">
        <v>731</v>
      </c>
      <c r="B732">
        <v>742</v>
      </c>
      <c r="C732">
        <v>737</v>
      </c>
      <c r="D732" t="s">
        <v>372</v>
      </c>
      <c r="E732" s="2">
        <v>45534</v>
      </c>
      <c r="F732" s="2">
        <v>45626</v>
      </c>
      <c r="G732">
        <v>3</v>
      </c>
    </row>
    <row r="733" spans="1:7" x14ac:dyDescent="0.25">
      <c r="A733">
        <v>732</v>
      </c>
      <c r="B733">
        <v>743</v>
      </c>
      <c r="C733">
        <v>738</v>
      </c>
      <c r="D733" t="s">
        <v>372</v>
      </c>
      <c r="E733" s="2">
        <v>45534</v>
      </c>
      <c r="F733" s="2">
        <v>45656</v>
      </c>
      <c r="G733">
        <v>4</v>
      </c>
    </row>
    <row r="734" spans="1:7" x14ac:dyDescent="0.25">
      <c r="A734">
        <v>733</v>
      </c>
      <c r="B734">
        <v>744</v>
      </c>
      <c r="C734">
        <v>739</v>
      </c>
      <c r="D734" t="s">
        <v>372</v>
      </c>
      <c r="E734" s="2">
        <v>45535</v>
      </c>
      <c r="F734" s="2">
        <v>45566</v>
      </c>
      <c r="G734">
        <v>4</v>
      </c>
    </row>
    <row r="735" spans="1:7" x14ac:dyDescent="0.25">
      <c r="A735">
        <v>734</v>
      </c>
      <c r="B735">
        <v>745</v>
      </c>
      <c r="C735">
        <v>740</v>
      </c>
      <c r="D735" t="s">
        <v>372</v>
      </c>
      <c r="E735" s="2">
        <v>45535</v>
      </c>
      <c r="F735" s="2">
        <v>45596</v>
      </c>
      <c r="G735">
        <v>5</v>
      </c>
    </row>
    <row r="736" spans="1:7" x14ac:dyDescent="0.25">
      <c r="A736">
        <v>735</v>
      </c>
      <c r="B736">
        <v>746</v>
      </c>
      <c r="C736">
        <v>741</v>
      </c>
      <c r="D736" t="s">
        <v>372</v>
      </c>
      <c r="E736" s="2">
        <v>45534</v>
      </c>
      <c r="F736" s="2">
        <v>45596</v>
      </c>
      <c r="G736">
        <v>1</v>
      </c>
    </row>
    <row r="737" spans="1:7" x14ac:dyDescent="0.25">
      <c r="A737">
        <v>736</v>
      </c>
      <c r="B737">
        <v>747</v>
      </c>
      <c r="C737">
        <v>742</v>
      </c>
      <c r="D737" t="s">
        <v>372</v>
      </c>
      <c r="E737" s="2">
        <v>45531</v>
      </c>
      <c r="F737" s="2">
        <v>45596</v>
      </c>
      <c r="G737">
        <v>2</v>
      </c>
    </row>
    <row r="738" spans="1:7" x14ac:dyDescent="0.25">
      <c r="A738">
        <v>737</v>
      </c>
      <c r="B738">
        <v>748</v>
      </c>
      <c r="C738">
        <v>743</v>
      </c>
      <c r="D738" t="s">
        <v>372</v>
      </c>
      <c r="E738" s="2">
        <v>45531</v>
      </c>
      <c r="F738" s="2">
        <v>45656</v>
      </c>
      <c r="G738">
        <v>2</v>
      </c>
    </row>
    <row r="739" spans="1:7" x14ac:dyDescent="0.25">
      <c r="A739">
        <v>738</v>
      </c>
      <c r="B739">
        <v>749</v>
      </c>
      <c r="C739">
        <v>744</v>
      </c>
      <c r="D739" t="s">
        <v>372</v>
      </c>
      <c r="E739" s="2">
        <v>45535</v>
      </c>
      <c r="F739" s="2">
        <v>45596</v>
      </c>
      <c r="G739">
        <v>2</v>
      </c>
    </row>
    <row r="740" spans="1:7" x14ac:dyDescent="0.25">
      <c r="A740">
        <v>739</v>
      </c>
      <c r="B740">
        <v>704</v>
      </c>
      <c r="C740">
        <v>718</v>
      </c>
      <c r="D740" t="s">
        <v>373</v>
      </c>
      <c r="E740" s="2">
        <v>45472</v>
      </c>
      <c r="G740">
        <v>4</v>
      </c>
    </row>
    <row r="741" spans="1:7" x14ac:dyDescent="0.25">
      <c r="A741">
        <v>740</v>
      </c>
      <c r="B741">
        <v>735</v>
      </c>
      <c r="C741">
        <v>734</v>
      </c>
      <c r="D741" t="s">
        <v>374</v>
      </c>
      <c r="E741" s="2">
        <v>45512</v>
      </c>
      <c r="G741">
        <v>2</v>
      </c>
    </row>
    <row r="742" spans="1:7" x14ac:dyDescent="0.25">
      <c r="A742">
        <v>741</v>
      </c>
      <c r="B742">
        <v>736</v>
      </c>
      <c r="C742">
        <v>735</v>
      </c>
      <c r="D742" t="s">
        <v>374</v>
      </c>
      <c r="E742" s="2">
        <v>45512</v>
      </c>
      <c r="F742" s="2">
        <v>45892</v>
      </c>
      <c r="G742">
        <v>2</v>
      </c>
    </row>
    <row r="743" spans="1:7" x14ac:dyDescent="0.25">
      <c r="A743">
        <v>742</v>
      </c>
      <c r="B743">
        <v>737</v>
      </c>
      <c r="C743">
        <v>736</v>
      </c>
      <c r="D743" t="s">
        <v>374</v>
      </c>
      <c r="E743" s="2">
        <v>45512</v>
      </c>
      <c r="F743" s="2">
        <v>45892</v>
      </c>
      <c r="G743">
        <v>1</v>
      </c>
    </row>
    <row r="744" spans="1:7" x14ac:dyDescent="0.25">
      <c r="A744">
        <v>743</v>
      </c>
      <c r="B744">
        <v>733</v>
      </c>
      <c r="C744">
        <v>733</v>
      </c>
      <c r="D744" t="s">
        <v>375</v>
      </c>
      <c r="E744" s="2">
        <v>45440</v>
      </c>
      <c r="G744">
        <v>1</v>
      </c>
    </row>
    <row r="745" spans="1:7" x14ac:dyDescent="0.25">
      <c r="A745">
        <v>744</v>
      </c>
      <c r="B745">
        <v>738</v>
      </c>
      <c r="C745">
        <v>745</v>
      </c>
      <c r="D745" t="s">
        <v>376</v>
      </c>
      <c r="E745" s="2">
        <v>45523</v>
      </c>
      <c r="G745">
        <v>1</v>
      </c>
    </row>
    <row r="746" spans="1:7" x14ac:dyDescent="0.25">
      <c r="A746">
        <v>745</v>
      </c>
      <c r="B746">
        <v>739</v>
      </c>
      <c r="C746">
        <v>746</v>
      </c>
      <c r="D746" t="s">
        <v>376</v>
      </c>
      <c r="E746" s="2">
        <v>45523</v>
      </c>
      <c r="G746">
        <v>3</v>
      </c>
    </row>
    <row r="747" spans="1:7" x14ac:dyDescent="0.25">
      <c r="A747">
        <v>746</v>
      </c>
      <c r="B747">
        <v>740</v>
      </c>
      <c r="C747">
        <v>747</v>
      </c>
      <c r="D747" t="s">
        <v>376</v>
      </c>
      <c r="E747" s="2">
        <v>45523</v>
      </c>
      <c r="G747">
        <v>2</v>
      </c>
    </row>
    <row r="748" spans="1:7" x14ac:dyDescent="0.25">
      <c r="A748">
        <v>747</v>
      </c>
      <c r="B748">
        <v>741</v>
      </c>
      <c r="C748">
        <v>748</v>
      </c>
      <c r="D748" t="s">
        <v>376</v>
      </c>
      <c r="E748" s="2">
        <v>45523</v>
      </c>
      <c r="G748">
        <v>3</v>
      </c>
    </row>
    <row r="749" spans="1:7" x14ac:dyDescent="0.25">
      <c r="A749">
        <v>748</v>
      </c>
      <c r="B749">
        <v>761</v>
      </c>
      <c r="C749">
        <v>755</v>
      </c>
      <c r="D749" t="s">
        <v>377</v>
      </c>
      <c r="E749" s="2">
        <v>45541</v>
      </c>
      <c r="F749" s="2">
        <v>45633</v>
      </c>
      <c r="G749">
        <v>1</v>
      </c>
    </row>
    <row r="750" spans="1:7" x14ac:dyDescent="0.25">
      <c r="A750">
        <v>749</v>
      </c>
      <c r="B750">
        <v>762</v>
      </c>
      <c r="C750">
        <v>756</v>
      </c>
      <c r="D750" t="s">
        <v>377</v>
      </c>
      <c r="E750" s="2">
        <v>45541</v>
      </c>
      <c r="F750" s="2">
        <v>45663</v>
      </c>
      <c r="G750">
        <v>6</v>
      </c>
    </row>
    <row r="751" spans="1:7" x14ac:dyDescent="0.25">
      <c r="A751">
        <v>750</v>
      </c>
      <c r="B751">
        <v>763</v>
      </c>
      <c r="C751">
        <v>757</v>
      </c>
      <c r="D751" t="s">
        <v>377</v>
      </c>
      <c r="E751" s="2">
        <v>45542</v>
      </c>
      <c r="F751" s="2">
        <v>45573</v>
      </c>
      <c r="G751">
        <v>3</v>
      </c>
    </row>
    <row r="752" spans="1:7" x14ac:dyDescent="0.25">
      <c r="A752">
        <v>751</v>
      </c>
      <c r="B752">
        <v>764</v>
      </c>
      <c r="C752">
        <v>758</v>
      </c>
      <c r="D752" t="s">
        <v>377</v>
      </c>
      <c r="E752" s="2">
        <v>45542</v>
      </c>
      <c r="F752" s="2">
        <v>45603</v>
      </c>
      <c r="G752">
        <v>1</v>
      </c>
    </row>
    <row r="753" spans="1:7" x14ac:dyDescent="0.25">
      <c r="A753">
        <v>752</v>
      </c>
      <c r="B753">
        <v>765</v>
      </c>
      <c r="C753">
        <v>759</v>
      </c>
      <c r="D753" t="s">
        <v>377</v>
      </c>
      <c r="E753" s="2">
        <v>45541</v>
      </c>
      <c r="F753" s="2">
        <v>45603</v>
      </c>
      <c r="G753">
        <v>1</v>
      </c>
    </row>
    <row r="754" spans="1:7" x14ac:dyDescent="0.25">
      <c r="A754">
        <v>753</v>
      </c>
      <c r="B754">
        <v>766</v>
      </c>
      <c r="C754">
        <v>760</v>
      </c>
      <c r="D754" t="s">
        <v>377</v>
      </c>
      <c r="E754" s="2">
        <v>45538</v>
      </c>
      <c r="F754" s="2">
        <v>45603</v>
      </c>
      <c r="G754">
        <v>3</v>
      </c>
    </row>
    <row r="755" spans="1:7" x14ac:dyDescent="0.25">
      <c r="A755">
        <v>754</v>
      </c>
      <c r="B755">
        <v>767</v>
      </c>
      <c r="C755">
        <v>761</v>
      </c>
      <c r="D755" t="s">
        <v>377</v>
      </c>
      <c r="E755" s="2">
        <v>45538</v>
      </c>
      <c r="F755" s="2">
        <v>45663</v>
      </c>
      <c r="G755">
        <v>1</v>
      </c>
    </row>
    <row r="756" spans="1:7" x14ac:dyDescent="0.25">
      <c r="A756">
        <v>755</v>
      </c>
      <c r="B756">
        <v>768</v>
      </c>
      <c r="C756">
        <v>762</v>
      </c>
      <c r="D756" t="s">
        <v>377</v>
      </c>
      <c r="E756" s="2">
        <v>45542</v>
      </c>
      <c r="F756" s="2">
        <v>45603</v>
      </c>
      <c r="G756">
        <v>1</v>
      </c>
    </row>
    <row r="757" spans="1:7" x14ac:dyDescent="0.25">
      <c r="A757">
        <v>756</v>
      </c>
      <c r="B757">
        <v>720</v>
      </c>
      <c r="C757">
        <v>732</v>
      </c>
      <c r="D757" t="s">
        <v>378</v>
      </c>
      <c r="E757" s="2">
        <v>45479</v>
      </c>
      <c r="G757">
        <v>4</v>
      </c>
    </row>
    <row r="758" spans="1:7" x14ac:dyDescent="0.25">
      <c r="A758">
        <v>757</v>
      </c>
      <c r="B758">
        <v>753</v>
      </c>
      <c r="C758">
        <v>752</v>
      </c>
      <c r="D758" t="s">
        <v>379</v>
      </c>
      <c r="E758" s="2">
        <v>45519</v>
      </c>
      <c r="G758">
        <v>2</v>
      </c>
    </row>
    <row r="759" spans="1:7" x14ac:dyDescent="0.25">
      <c r="A759">
        <v>758</v>
      </c>
      <c r="B759">
        <v>754</v>
      </c>
      <c r="C759">
        <v>753</v>
      </c>
      <c r="D759" t="s">
        <v>379</v>
      </c>
      <c r="E759" s="2">
        <v>45519</v>
      </c>
      <c r="F759" s="2">
        <v>45899</v>
      </c>
      <c r="G759">
        <v>2</v>
      </c>
    </row>
    <row r="760" spans="1:7" x14ac:dyDescent="0.25">
      <c r="A760">
        <v>759</v>
      </c>
      <c r="B760">
        <v>755</v>
      </c>
      <c r="C760">
        <v>754</v>
      </c>
      <c r="D760" t="s">
        <v>379</v>
      </c>
      <c r="E760" s="2">
        <v>45519</v>
      </c>
      <c r="F760" s="2">
        <v>45899</v>
      </c>
      <c r="G760">
        <v>1</v>
      </c>
    </row>
    <row r="761" spans="1:7" x14ac:dyDescent="0.25">
      <c r="A761">
        <v>760</v>
      </c>
      <c r="B761">
        <v>750</v>
      </c>
      <c r="C761">
        <v>750</v>
      </c>
      <c r="D761" t="s">
        <v>380</v>
      </c>
      <c r="E761" s="2">
        <v>45477</v>
      </c>
      <c r="G761">
        <v>3</v>
      </c>
    </row>
    <row r="762" spans="1:7" x14ac:dyDescent="0.25">
      <c r="A762">
        <v>761</v>
      </c>
      <c r="B762">
        <v>751</v>
      </c>
      <c r="C762">
        <v>751</v>
      </c>
      <c r="D762" t="s">
        <v>380</v>
      </c>
      <c r="E762" s="2">
        <v>45447</v>
      </c>
      <c r="G762">
        <v>1</v>
      </c>
    </row>
    <row r="763" spans="1:7" x14ac:dyDescent="0.25">
      <c r="A763">
        <v>762</v>
      </c>
      <c r="B763">
        <v>756</v>
      </c>
      <c r="C763">
        <v>763</v>
      </c>
      <c r="D763" t="s">
        <v>381</v>
      </c>
      <c r="E763" s="2">
        <v>45530</v>
      </c>
      <c r="G763">
        <v>1</v>
      </c>
    </row>
    <row r="764" spans="1:7" x14ac:dyDescent="0.25">
      <c r="A764">
        <v>763</v>
      </c>
      <c r="B764">
        <v>757</v>
      </c>
      <c r="C764">
        <v>764</v>
      </c>
      <c r="D764" t="s">
        <v>381</v>
      </c>
      <c r="E764" s="2">
        <v>45530</v>
      </c>
      <c r="G764">
        <v>3</v>
      </c>
    </row>
    <row r="765" spans="1:7" x14ac:dyDescent="0.25">
      <c r="A765">
        <v>764</v>
      </c>
      <c r="B765">
        <v>758</v>
      </c>
      <c r="C765">
        <v>765</v>
      </c>
      <c r="D765" t="s">
        <v>381</v>
      </c>
      <c r="E765" s="2">
        <v>45530</v>
      </c>
      <c r="G765">
        <v>1</v>
      </c>
    </row>
    <row r="766" spans="1:7" x14ac:dyDescent="0.25">
      <c r="A766">
        <v>765</v>
      </c>
      <c r="B766">
        <v>759</v>
      </c>
      <c r="C766">
        <v>766</v>
      </c>
      <c r="D766" t="s">
        <v>381</v>
      </c>
      <c r="E766" s="2">
        <v>45530</v>
      </c>
      <c r="G766">
        <v>6</v>
      </c>
    </row>
    <row r="767" spans="1:7" x14ac:dyDescent="0.25">
      <c r="A767">
        <v>766</v>
      </c>
      <c r="B767">
        <v>760</v>
      </c>
      <c r="C767">
        <v>767</v>
      </c>
      <c r="D767" t="s">
        <v>381</v>
      </c>
      <c r="E767" s="2">
        <v>45530</v>
      </c>
      <c r="G767">
        <v>3</v>
      </c>
    </row>
    <row r="768" spans="1:7" x14ac:dyDescent="0.25">
      <c r="A768">
        <v>767</v>
      </c>
      <c r="B768">
        <v>779</v>
      </c>
      <c r="C768">
        <v>774</v>
      </c>
      <c r="D768" t="s">
        <v>382</v>
      </c>
      <c r="E768" s="2">
        <v>45548</v>
      </c>
      <c r="F768" s="2">
        <v>45640</v>
      </c>
      <c r="G768">
        <v>4</v>
      </c>
    </row>
    <row r="769" spans="1:7" x14ac:dyDescent="0.25">
      <c r="A769">
        <v>768</v>
      </c>
      <c r="B769">
        <v>780</v>
      </c>
      <c r="C769">
        <v>775</v>
      </c>
      <c r="D769" t="s">
        <v>382</v>
      </c>
      <c r="E769" s="2">
        <v>45548</v>
      </c>
      <c r="F769" s="2">
        <v>45670</v>
      </c>
      <c r="G769">
        <v>13</v>
      </c>
    </row>
    <row r="770" spans="1:7" x14ac:dyDescent="0.25">
      <c r="A770">
        <v>769</v>
      </c>
      <c r="B770">
        <v>781</v>
      </c>
      <c r="C770">
        <v>776</v>
      </c>
      <c r="D770" t="s">
        <v>382</v>
      </c>
      <c r="E770" s="2">
        <v>45549</v>
      </c>
      <c r="F770" s="2">
        <v>45580</v>
      </c>
      <c r="G770">
        <v>9</v>
      </c>
    </row>
    <row r="771" spans="1:7" x14ac:dyDescent="0.25">
      <c r="A771">
        <v>770</v>
      </c>
      <c r="B771">
        <v>782</v>
      </c>
      <c r="C771">
        <v>777</v>
      </c>
      <c r="D771" t="s">
        <v>382</v>
      </c>
      <c r="E771" s="2">
        <v>45549</v>
      </c>
      <c r="F771" s="2">
        <v>45610</v>
      </c>
      <c r="G771">
        <v>3</v>
      </c>
    </row>
    <row r="772" spans="1:7" x14ac:dyDescent="0.25">
      <c r="A772">
        <v>771</v>
      </c>
      <c r="B772">
        <v>783</v>
      </c>
      <c r="C772">
        <v>778</v>
      </c>
      <c r="D772" t="s">
        <v>382</v>
      </c>
      <c r="E772" s="2">
        <v>45548</v>
      </c>
      <c r="F772" s="2">
        <v>45610</v>
      </c>
      <c r="G772">
        <v>2</v>
      </c>
    </row>
    <row r="773" spans="1:7" x14ac:dyDescent="0.25">
      <c r="A773">
        <v>772</v>
      </c>
      <c r="B773">
        <v>784</v>
      </c>
      <c r="C773">
        <v>779</v>
      </c>
      <c r="D773" t="s">
        <v>382</v>
      </c>
      <c r="E773" s="2">
        <v>45545</v>
      </c>
      <c r="F773" s="2">
        <v>45610</v>
      </c>
      <c r="G773">
        <v>3</v>
      </c>
    </row>
    <row r="774" spans="1:7" x14ac:dyDescent="0.25">
      <c r="A774">
        <v>773</v>
      </c>
      <c r="B774">
        <v>785</v>
      </c>
      <c r="C774">
        <v>780</v>
      </c>
      <c r="D774" t="s">
        <v>382</v>
      </c>
      <c r="E774" s="2">
        <v>45545</v>
      </c>
      <c r="F774" s="2">
        <v>45670</v>
      </c>
      <c r="G774">
        <v>4</v>
      </c>
    </row>
    <row r="775" spans="1:7" x14ac:dyDescent="0.25">
      <c r="A775">
        <v>774</v>
      </c>
      <c r="B775">
        <v>786</v>
      </c>
      <c r="C775">
        <v>781</v>
      </c>
      <c r="D775" t="s">
        <v>382</v>
      </c>
      <c r="E775" s="2">
        <v>45549</v>
      </c>
      <c r="F775" s="2">
        <v>45610</v>
      </c>
      <c r="G775">
        <v>2</v>
      </c>
    </row>
    <row r="776" spans="1:7" x14ac:dyDescent="0.25">
      <c r="A776">
        <v>775</v>
      </c>
      <c r="B776">
        <v>734</v>
      </c>
      <c r="C776">
        <v>749</v>
      </c>
      <c r="D776" t="s">
        <v>383</v>
      </c>
      <c r="E776" s="2">
        <v>45486</v>
      </c>
      <c r="G776">
        <v>5</v>
      </c>
    </row>
    <row r="777" spans="1:7" x14ac:dyDescent="0.25">
      <c r="A777">
        <v>776</v>
      </c>
      <c r="B777">
        <v>772</v>
      </c>
      <c r="C777">
        <v>771</v>
      </c>
      <c r="D777" t="s">
        <v>384</v>
      </c>
      <c r="E777" s="2">
        <v>45526</v>
      </c>
      <c r="G777">
        <v>2</v>
      </c>
    </row>
    <row r="778" spans="1:7" x14ac:dyDescent="0.25">
      <c r="A778">
        <v>777</v>
      </c>
      <c r="B778">
        <v>773</v>
      </c>
      <c r="C778">
        <v>772</v>
      </c>
      <c r="D778" t="s">
        <v>384</v>
      </c>
      <c r="E778" s="2">
        <v>45526</v>
      </c>
      <c r="F778" s="2">
        <v>45906</v>
      </c>
      <c r="G778">
        <v>1</v>
      </c>
    </row>
    <row r="779" spans="1:7" x14ac:dyDescent="0.25">
      <c r="A779">
        <v>778</v>
      </c>
      <c r="B779">
        <v>774</v>
      </c>
      <c r="C779">
        <v>773</v>
      </c>
      <c r="D779" t="s">
        <v>384</v>
      </c>
      <c r="E779" s="2">
        <v>45526</v>
      </c>
      <c r="F779" s="2">
        <v>45906</v>
      </c>
      <c r="G779">
        <v>1</v>
      </c>
    </row>
    <row r="780" spans="1:7" x14ac:dyDescent="0.25">
      <c r="A780">
        <v>779</v>
      </c>
      <c r="B780">
        <v>769</v>
      </c>
      <c r="C780">
        <v>769</v>
      </c>
      <c r="D780" t="s">
        <v>385</v>
      </c>
      <c r="E780" s="2">
        <v>45484</v>
      </c>
      <c r="G780">
        <v>2</v>
      </c>
    </row>
    <row r="781" spans="1:7" x14ac:dyDescent="0.25">
      <c r="A781">
        <v>780</v>
      </c>
      <c r="B781">
        <v>770</v>
      </c>
      <c r="C781">
        <v>770</v>
      </c>
      <c r="D781" t="s">
        <v>385</v>
      </c>
      <c r="E781" s="2">
        <v>45454</v>
      </c>
      <c r="G781">
        <v>1</v>
      </c>
    </row>
    <row r="782" spans="1:7" x14ac:dyDescent="0.25">
      <c r="A782">
        <v>781</v>
      </c>
      <c r="B782">
        <v>775</v>
      </c>
      <c r="C782">
        <v>782</v>
      </c>
      <c r="D782" t="s">
        <v>386</v>
      </c>
      <c r="E782" s="2">
        <v>45537</v>
      </c>
      <c r="G782">
        <v>2</v>
      </c>
    </row>
    <row r="783" spans="1:7" x14ac:dyDescent="0.25">
      <c r="A783">
        <v>782</v>
      </c>
      <c r="B783">
        <v>776</v>
      </c>
      <c r="C783">
        <v>783</v>
      </c>
      <c r="D783" t="s">
        <v>386</v>
      </c>
      <c r="E783" s="2">
        <v>45537</v>
      </c>
      <c r="G783">
        <v>5</v>
      </c>
    </row>
    <row r="784" spans="1:7" x14ac:dyDescent="0.25">
      <c r="A784">
        <v>783</v>
      </c>
      <c r="B784">
        <v>777</v>
      </c>
      <c r="C784">
        <v>784</v>
      </c>
      <c r="D784" t="s">
        <v>386</v>
      </c>
      <c r="E784" s="2">
        <v>45537</v>
      </c>
      <c r="G784">
        <v>9</v>
      </c>
    </row>
    <row r="785" spans="1:7" x14ac:dyDescent="0.25">
      <c r="A785">
        <v>784</v>
      </c>
      <c r="B785">
        <v>778</v>
      </c>
      <c r="C785">
        <v>785</v>
      </c>
      <c r="D785" t="s">
        <v>386</v>
      </c>
      <c r="E785" s="2">
        <v>45537</v>
      </c>
      <c r="G785">
        <v>4</v>
      </c>
    </row>
    <row r="786" spans="1:7" x14ac:dyDescent="0.25">
      <c r="A786">
        <v>785</v>
      </c>
      <c r="B786">
        <v>795</v>
      </c>
      <c r="C786">
        <v>790</v>
      </c>
      <c r="D786" t="s">
        <v>387</v>
      </c>
      <c r="E786" s="2">
        <v>45555</v>
      </c>
      <c r="F786" s="2">
        <v>45647</v>
      </c>
      <c r="G786">
        <v>2</v>
      </c>
    </row>
    <row r="787" spans="1:7" x14ac:dyDescent="0.25">
      <c r="A787">
        <v>786</v>
      </c>
      <c r="B787">
        <v>796</v>
      </c>
      <c r="C787">
        <v>791</v>
      </c>
      <c r="D787" t="s">
        <v>387</v>
      </c>
      <c r="E787" s="2">
        <v>45555</v>
      </c>
      <c r="F787" s="2">
        <v>45677</v>
      </c>
      <c r="G787">
        <v>5</v>
      </c>
    </row>
    <row r="788" spans="1:7" x14ac:dyDescent="0.25">
      <c r="A788">
        <v>787</v>
      </c>
      <c r="B788">
        <v>797</v>
      </c>
      <c r="C788">
        <v>792</v>
      </c>
      <c r="D788" t="s">
        <v>387</v>
      </c>
      <c r="E788" s="2">
        <v>45556</v>
      </c>
      <c r="F788" s="2">
        <v>45587</v>
      </c>
      <c r="G788">
        <v>5</v>
      </c>
    </row>
    <row r="789" spans="1:7" x14ac:dyDescent="0.25">
      <c r="A789">
        <v>788</v>
      </c>
      <c r="B789">
        <v>798</v>
      </c>
      <c r="C789">
        <v>793</v>
      </c>
      <c r="D789" t="s">
        <v>387</v>
      </c>
      <c r="E789" s="2">
        <v>45556</v>
      </c>
      <c r="F789" s="2">
        <v>45617</v>
      </c>
      <c r="G789">
        <v>4</v>
      </c>
    </row>
    <row r="790" spans="1:7" x14ac:dyDescent="0.25">
      <c r="A790">
        <v>789</v>
      </c>
      <c r="B790">
        <v>799</v>
      </c>
      <c r="C790">
        <v>794</v>
      </c>
      <c r="D790" t="s">
        <v>387</v>
      </c>
      <c r="E790" s="2">
        <v>45555</v>
      </c>
      <c r="F790" s="2">
        <v>45617</v>
      </c>
      <c r="G790">
        <v>6</v>
      </c>
    </row>
    <row r="791" spans="1:7" x14ac:dyDescent="0.25">
      <c r="A791">
        <v>790</v>
      </c>
      <c r="B791">
        <v>800</v>
      </c>
      <c r="C791">
        <v>795</v>
      </c>
      <c r="D791" t="s">
        <v>387</v>
      </c>
      <c r="E791" s="2">
        <v>45552</v>
      </c>
      <c r="F791" s="2">
        <v>45617</v>
      </c>
      <c r="G791">
        <v>8</v>
      </c>
    </row>
    <row r="792" spans="1:7" x14ac:dyDescent="0.25">
      <c r="A792">
        <v>791</v>
      </c>
      <c r="B792">
        <v>801</v>
      </c>
      <c r="C792">
        <v>796</v>
      </c>
      <c r="D792" t="s">
        <v>387</v>
      </c>
      <c r="E792" s="2">
        <v>45552</v>
      </c>
      <c r="F792" s="2">
        <v>45677</v>
      </c>
      <c r="G792">
        <v>1</v>
      </c>
    </row>
    <row r="793" spans="1:7" x14ac:dyDescent="0.25">
      <c r="A793">
        <v>792</v>
      </c>
      <c r="B793">
        <v>802</v>
      </c>
      <c r="C793">
        <v>797</v>
      </c>
      <c r="D793" t="s">
        <v>387</v>
      </c>
      <c r="E793" s="2">
        <v>45556</v>
      </c>
      <c r="F793" s="2">
        <v>45617</v>
      </c>
      <c r="G793">
        <v>1</v>
      </c>
    </row>
    <row r="794" spans="1:7" x14ac:dyDescent="0.25">
      <c r="A794">
        <v>793</v>
      </c>
      <c r="B794">
        <v>752</v>
      </c>
      <c r="C794">
        <v>768</v>
      </c>
      <c r="D794" t="s">
        <v>388</v>
      </c>
      <c r="E794" s="2">
        <v>45493</v>
      </c>
      <c r="G794">
        <v>4</v>
      </c>
    </row>
    <row r="795" spans="1:7" x14ac:dyDescent="0.25">
      <c r="A795">
        <v>794</v>
      </c>
      <c r="B795">
        <v>789</v>
      </c>
      <c r="C795">
        <v>788</v>
      </c>
      <c r="D795" t="s">
        <v>389</v>
      </c>
      <c r="E795" s="2">
        <v>45533</v>
      </c>
      <c r="G795">
        <v>1</v>
      </c>
    </row>
    <row r="796" spans="1:7" x14ac:dyDescent="0.25">
      <c r="A796">
        <v>795</v>
      </c>
      <c r="B796">
        <v>790</v>
      </c>
      <c r="C796">
        <v>789</v>
      </c>
      <c r="D796" t="s">
        <v>389</v>
      </c>
      <c r="E796" s="2">
        <v>45533</v>
      </c>
      <c r="F796" s="2">
        <v>45913</v>
      </c>
      <c r="G796">
        <v>2</v>
      </c>
    </row>
    <row r="797" spans="1:7" x14ac:dyDescent="0.25">
      <c r="A797">
        <v>796</v>
      </c>
      <c r="B797">
        <v>787</v>
      </c>
      <c r="C797">
        <v>787</v>
      </c>
      <c r="D797" t="s">
        <v>390</v>
      </c>
      <c r="E797" s="2">
        <v>45491</v>
      </c>
      <c r="G797">
        <v>1</v>
      </c>
    </row>
    <row r="798" spans="1:7" x14ac:dyDescent="0.25">
      <c r="A798">
        <v>797</v>
      </c>
      <c r="B798">
        <v>791</v>
      </c>
      <c r="C798">
        <v>798</v>
      </c>
      <c r="D798" t="s">
        <v>391</v>
      </c>
      <c r="E798" s="2">
        <v>45544</v>
      </c>
      <c r="G798">
        <v>3</v>
      </c>
    </row>
    <row r="799" spans="1:7" x14ac:dyDescent="0.25">
      <c r="A799">
        <v>798</v>
      </c>
      <c r="B799">
        <v>792</v>
      </c>
      <c r="C799">
        <v>799</v>
      </c>
      <c r="D799" t="s">
        <v>391</v>
      </c>
      <c r="E799" s="2">
        <v>45544</v>
      </c>
      <c r="G799">
        <v>2</v>
      </c>
    </row>
    <row r="800" spans="1:7" x14ac:dyDescent="0.25">
      <c r="A800">
        <v>799</v>
      </c>
      <c r="B800">
        <v>793</v>
      </c>
      <c r="C800">
        <v>800</v>
      </c>
      <c r="D800" t="s">
        <v>391</v>
      </c>
      <c r="E800" s="2">
        <v>45544</v>
      </c>
      <c r="G800">
        <v>2</v>
      </c>
    </row>
    <row r="801" spans="1:7" x14ac:dyDescent="0.25">
      <c r="A801">
        <v>800</v>
      </c>
      <c r="B801">
        <v>794</v>
      </c>
      <c r="C801">
        <v>801</v>
      </c>
      <c r="D801" t="s">
        <v>391</v>
      </c>
      <c r="E801" s="2">
        <v>45544</v>
      </c>
      <c r="G801">
        <v>3</v>
      </c>
    </row>
    <row r="802" spans="1:7" x14ac:dyDescent="0.25">
      <c r="A802">
        <v>801</v>
      </c>
      <c r="B802">
        <v>809</v>
      </c>
      <c r="C802">
        <v>804</v>
      </c>
      <c r="D802" t="s">
        <v>392</v>
      </c>
      <c r="E802" s="2">
        <v>45562</v>
      </c>
      <c r="F802" s="2">
        <v>45654</v>
      </c>
      <c r="G802">
        <v>4</v>
      </c>
    </row>
    <row r="803" spans="1:7" x14ac:dyDescent="0.25">
      <c r="A803">
        <v>802</v>
      </c>
      <c r="B803">
        <v>810</v>
      </c>
      <c r="C803">
        <v>805</v>
      </c>
      <c r="D803" t="s">
        <v>392</v>
      </c>
      <c r="E803" s="2">
        <v>45562</v>
      </c>
      <c r="F803" s="2">
        <v>45684</v>
      </c>
      <c r="G803">
        <v>5</v>
      </c>
    </row>
    <row r="804" spans="1:7" x14ac:dyDescent="0.25">
      <c r="A804">
        <v>803</v>
      </c>
      <c r="B804">
        <v>811</v>
      </c>
      <c r="C804">
        <v>806</v>
      </c>
      <c r="D804" t="s">
        <v>392</v>
      </c>
      <c r="E804" s="2">
        <v>45563</v>
      </c>
      <c r="F804" s="2">
        <v>45594</v>
      </c>
      <c r="G804">
        <v>5</v>
      </c>
    </row>
    <row r="805" spans="1:7" x14ac:dyDescent="0.25">
      <c r="A805">
        <v>804</v>
      </c>
      <c r="B805">
        <v>812</v>
      </c>
      <c r="C805">
        <v>807</v>
      </c>
      <c r="D805" t="s">
        <v>392</v>
      </c>
      <c r="E805" s="2">
        <v>45563</v>
      </c>
      <c r="F805" s="2">
        <v>45624</v>
      </c>
      <c r="G805">
        <v>1</v>
      </c>
    </row>
    <row r="806" spans="1:7" x14ac:dyDescent="0.25">
      <c r="A806">
        <v>805</v>
      </c>
      <c r="B806">
        <v>813</v>
      </c>
      <c r="C806">
        <v>808</v>
      </c>
      <c r="D806" t="s">
        <v>392</v>
      </c>
      <c r="E806" s="2">
        <v>45562</v>
      </c>
      <c r="F806" s="2">
        <v>45624</v>
      </c>
      <c r="G806">
        <v>4</v>
      </c>
    </row>
    <row r="807" spans="1:7" x14ac:dyDescent="0.25">
      <c r="A807">
        <v>806</v>
      </c>
      <c r="B807">
        <v>814</v>
      </c>
      <c r="C807">
        <v>809</v>
      </c>
      <c r="D807" t="s">
        <v>392</v>
      </c>
      <c r="E807" s="2">
        <v>45559</v>
      </c>
      <c r="F807" s="2">
        <v>45624</v>
      </c>
      <c r="G807">
        <v>4</v>
      </c>
    </row>
    <row r="808" spans="1:7" x14ac:dyDescent="0.25">
      <c r="A808">
        <v>807</v>
      </c>
      <c r="B808">
        <v>815</v>
      </c>
      <c r="C808">
        <v>810</v>
      </c>
      <c r="D808" t="s">
        <v>392</v>
      </c>
      <c r="E808" s="2">
        <v>45559</v>
      </c>
      <c r="F808" s="2">
        <v>45684</v>
      </c>
      <c r="G808">
        <v>2</v>
      </c>
    </row>
    <row r="809" spans="1:7" x14ac:dyDescent="0.25">
      <c r="A809">
        <v>808</v>
      </c>
      <c r="B809">
        <v>816</v>
      </c>
      <c r="C809">
        <v>811</v>
      </c>
      <c r="D809" t="s">
        <v>392</v>
      </c>
      <c r="E809" s="2">
        <v>45563</v>
      </c>
      <c r="F809" s="2">
        <v>45624</v>
      </c>
      <c r="G809">
        <v>2</v>
      </c>
    </row>
    <row r="810" spans="1:7" x14ac:dyDescent="0.25">
      <c r="A810">
        <v>809</v>
      </c>
      <c r="B810">
        <v>771</v>
      </c>
      <c r="C810">
        <v>786</v>
      </c>
      <c r="D810" t="s">
        <v>393</v>
      </c>
      <c r="E810" s="2">
        <v>45485</v>
      </c>
      <c r="G810">
        <v>1</v>
      </c>
    </row>
    <row r="811" spans="1:7" x14ac:dyDescent="0.25">
      <c r="A811">
        <v>810</v>
      </c>
      <c r="B811">
        <v>804</v>
      </c>
      <c r="C811">
        <v>803</v>
      </c>
      <c r="D811" t="s">
        <v>394</v>
      </c>
      <c r="E811" s="2">
        <v>45540</v>
      </c>
      <c r="F811" s="2">
        <v>45920</v>
      </c>
      <c r="G811">
        <v>1</v>
      </c>
    </row>
    <row r="812" spans="1:7" x14ac:dyDescent="0.25">
      <c r="A812">
        <v>811</v>
      </c>
      <c r="B812">
        <v>805</v>
      </c>
      <c r="C812">
        <v>812</v>
      </c>
      <c r="D812" t="s">
        <v>395</v>
      </c>
      <c r="E812" s="2">
        <v>45551</v>
      </c>
      <c r="G812">
        <v>3</v>
      </c>
    </row>
    <row r="813" spans="1:7" x14ac:dyDescent="0.25">
      <c r="A813">
        <v>812</v>
      </c>
      <c r="B813">
        <v>806</v>
      </c>
      <c r="C813">
        <v>813</v>
      </c>
      <c r="D813" t="s">
        <v>395</v>
      </c>
      <c r="E813" s="2">
        <v>45551</v>
      </c>
      <c r="G813">
        <v>1</v>
      </c>
    </row>
    <row r="814" spans="1:7" x14ac:dyDescent="0.25">
      <c r="A814">
        <v>813</v>
      </c>
      <c r="B814">
        <v>807</v>
      </c>
      <c r="C814">
        <v>814</v>
      </c>
      <c r="D814" t="s">
        <v>395</v>
      </c>
      <c r="E814" s="2">
        <v>45551</v>
      </c>
      <c r="G814">
        <v>3</v>
      </c>
    </row>
    <row r="815" spans="1:7" x14ac:dyDescent="0.25">
      <c r="A815">
        <v>814</v>
      </c>
      <c r="B815">
        <v>808</v>
      </c>
      <c r="C815">
        <v>815</v>
      </c>
      <c r="D815" t="s">
        <v>395</v>
      </c>
      <c r="E815" s="2">
        <v>45551</v>
      </c>
      <c r="G815">
        <v>1</v>
      </c>
    </row>
    <row r="816" spans="1:7" x14ac:dyDescent="0.25">
      <c r="A816">
        <v>815</v>
      </c>
      <c r="B816">
        <v>826</v>
      </c>
      <c r="C816">
        <v>820</v>
      </c>
      <c r="D816" t="s">
        <v>396</v>
      </c>
      <c r="E816" s="2">
        <v>45569</v>
      </c>
      <c r="F816" s="2">
        <v>45661</v>
      </c>
      <c r="G816">
        <v>2</v>
      </c>
    </row>
    <row r="817" spans="1:7" x14ac:dyDescent="0.25">
      <c r="A817">
        <v>816</v>
      </c>
      <c r="B817">
        <v>827</v>
      </c>
      <c r="C817">
        <v>821</v>
      </c>
      <c r="D817" t="s">
        <v>396</v>
      </c>
      <c r="E817" s="2">
        <v>45569</v>
      </c>
      <c r="F817" s="2">
        <v>45691</v>
      </c>
      <c r="G817">
        <v>10</v>
      </c>
    </row>
    <row r="818" spans="1:7" x14ac:dyDescent="0.25">
      <c r="A818">
        <v>817</v>
      </c>
      <c r="B818">
        <v>828</v>
      </c>
      <c r="C818">
        <v>822</v>
      </c>
      <c r="D818" t="s">
        <v>396</v>
      </c>
      <c r="E818" s="2">
        <v>45570</v>
      </c>
      <c r="F818" s="2">
        <v>45601</v>
      </c>
      <c r="G818">
        <v>3</v>
      </c>
    </row>
    <row r="819" spans="1:7" x14ac:dyDescent="0.25">
      <c r="A819">
        <v>818</v>
      </c>
      <c r="B819">
        <v>829</v>
      </c>
      <c r="C819">
        <v>823</v>
      </c>
      <c r="D819" t="s">
        <v>396</v>
      </c>
      <c r="E819" s="2">
        <v>45570</v>
      </c>
      <c r="F819" s="2">
        <v>45631</v>
      </c>
      <c r="G819">
        <v>4</v>
      </c>
    </row>
    <row r="820" spans="1:7" x14ac:dyDescent="0.25">
      <c r="A820">
        <v>819</v>
      </c>
      <c r="B820">
        <v>830</v>
      </c>
      <c r="C820">
        <v>824</v>
      </c>
      <c r="D820" t="s">
        <v>396</v>
      </c>
      <c r="E820" s="2">
        <v>45569</v>
      </c>
      <c r="F820" s="2">
        <v>45631</v>
      </c>
      <c r="G820">
        <v>3</v>
      </c>
    </row>
    <row r="821" spans="1:7" x14ac:dyDescent="0.25">
      <c r="A821">
        <v>820</v>
      </c>
      <c r="B821">
        <v>831</v>
      </c>
      <c r="C821">
        <v>825</v>
      </c>
      <c r="D821" t="s">
        <v>396</v>
      </c>
      <c r="E821" s="2">
        <v>45566</v>
      </c>
      <c r="F821" s="2">
        <v>45631</v>
      </c>
      <c r="G821">
        <v>1</v>
      </c>
    </row>
    <row r="822" spans="1:7" x14ac:dyDescent="0.25">
      <c r="A822">
        <v>821</v>
      </c>
      <c r="B822">
        <v>832</v>
      </c>
      <c r="C822">
        <v>826</v>
      </c>
      <c r="D822" t="s">
        <v>396</v>
      </c>
      <c r="E822" s="2">
        <v>45566</v>
      </c>
      <c r="F822" s="2">
        <v>45691</v>
      </c>
      <c r="G822">
        <v>1</v>
      </c>
    </row>
    <row r="823" spans="1:7" x14ac:dyDescent="0.25">
      <c r="A823">
        <v>822</v>
      </c>
      <c r="B823">
        <v>833</v>
      </c>
      <c r="C823">
        <v>827</v>
      </c>
      <c r="D823" t="s">
        <v>396</v>
      </c>
      <c r="E823" s="2">
        <v>45570</v>
      </c>
      <c r="F823" s="2">
        <v>45631</v>
      </c>
      <c r="G823">
        <v>1</v>
      </c>
    </row>
    <row r="824" spans="1:7" x14ac:dyDescent="0.25">
      <c r="A824">
        <v>823</v>
      </c>
      <c r="B824">
        <v>788</v>
      </c>
      <c r="C824">
        <v>802</v>
      </c>
      <c r="D824" t="s">
        <v>397</v>
      </c>
      <c r="E824" s="2">
        <v>45492</v>
      </c>
      <c r="G824">
        <v>1</v>
      </c>
    </row>
    <row r="825" spans="1:7" x14ac:dyDescent="0.25">
      <c r="A825">
        <v>824</v>
      </c>
      <c r="B825">
        <v>820</v>
      </c>
      <c r="C825">
        <v>819</v>
      </c>
      <c r="D825" t="s">
        <v>398</v>
      </c>
      <c r="E825" s="2">
        <v>45547</v>
      </c>
      <c r="F825" s="2">
        <v>45927</v>
      </c>
      <c r="G825">
        <v>2</v>
      </c>
    </row>
    <row r="826" spans="1:7" x14ac:dyDescent="0.25">
      <c r="A826">
        <v>825</v>
      </c>
      <c r="B826">
        <v>817</v>
      </c>
      <c r="C826">
        <v>817</v>
      </c>
      <c r="D826" t="s">
        <v>399</v>
      </c>
      <c r="E826" s="2">
        <v>45535</v>
      </c>
      <c r="G826">
        <v>1</v>
      </c>
    </row>
    <row r="827" spans="1:7" x14ac:dyDescent="0.25">
      <c r="A827">
        <v>826</v>
      </c>
      <c r="B827">
        <v>818</v>
      </c>
      <c r="C827">
        <v>818</v>
      </c>
      <c r="D827" t="s">
        <v>399</v>
      </c>
      <c r="E827" s="2">
        <v>45505</v>
      </c>
      <c r="G827">
        <v>1</v>
      </c>
    </row>
    <row r="828" spans="1:7" x14ac:dyDescent="0.25">
      <c r="A828">
        <v>827</v>
      </c>
      <c r="B828">
        <v>821</v>
      </c>
      <c r="C828">
        <v>828</v>
      </c>
      <c r="D828" t="s">
        <v>400</v>
      </c>
      <c r="E828" s="2">
        <v>45558</v>
      </c>
      <c r="G828">
        <v>1</v>
      </c>
    </row>
    <row r="829" spans="1:7" x14ac:dyDescent="0.25">
      <c r="A829">
        <v>828</v>
      </c>
      <c r="B829">
        <v>822</v>
      </c>
      <c r="C829">
        <v>829</v>
      </c>
      <c r="D829" t="s">
        <v>400</v>
      </c>
      <c r="E829" s="2">
        <v>45558</v>
      </c>
      <c r="G829">
        <v>4</v>
      </c>
    </row>
    <row r="830" spans="1:7" x14ac:dyDescent="0.25">
      <c r="A830">
        <v>829</v>
      </c>
      <c r="B830">
        <v>823</v>
      </c>
      <c r="C830">
        <v>830</v>
      </c>
      <c r="D830" t="s">
        <v>400</v>
      </c>
      <c r="E830" s="2">
        <v>45558</v>
      </c>
      <c r="G830">
        <v>2</v>
      </c>
    </row>
    <row r="831" spans="1:7" x14ac:dyDescent="0.25">
      <c r="A831">
        <v>830</v>
      </c>
      <c r="B831">
        <v>824</v>
      </c>
      <c r="C831">
        <v>831</v>
      </c>
      <c r="D831" t="s">
        <v>400</v>
      </c>
      <c r="E831" s="2">
        <v>45558</v>
      </c>
      <c r="G831">
        <v>3</v>
      </c>
    </row>
    <row r="832" spans="1:7" x14ac:dyDescent="0.25">
      <c r="A832">
        <v>831</v>
      </c>
      <c r="B832">
        <v>825</v>
      </c>
      <c r="C832">
        <v>832</v>
      </c>
      <c r="D832" t="s">
        <v>400</v>
      </c>
      <c r="E832" s="2">
        <v>45558</v>
      </c>
      <c r="G832">
        <v>3</v>
      </c>
    </row>
    <row r="833" spans="1:7" x14ac:dyDescent="0.25">
      <c r="A833">
        <v>832</v>
      </c>
      <c r="B833">
        <v>843</v>
      </c>
      <c r="C833">
        <v>838</v>
      </c>
      <c r="D833" t="s">
        <v>401</v>
      </c>
      <c r="E833" s="2">
        <v>45576</v>
      </c>
      <c r="F833" s="2">
        <v>45668</v>
      </c>
      <c r="G833">
        <v>2</v>
      </c>
    </row>
    <row r="834" spans="1:7" x14ac:dyDescent="0.25">
      <c r="A834">
        <v>833</v>
      </c>
      <c r="B834">
        <v>844</v>
      </c>
      <c r="C834">
        <v>839</v>
      </c>
      <c r="D834" t="s">
        <v>401</v>
      </c>
      <c r="E834" s="2">
        <v>45576</v>
      </c>
      <c r="F834" s="2">
        <v>45698</v>
      </c>
      <c r="G834">
        <v>15</v>
      </c>
    </row>
    <row r="835" spans="1:7" x14ac:dyDescent="0.25">
      <c r="A835">
        <v>834</v>
      </c>
      <c r="B835">
        <v>845</v>
      </c>
      <c r="C835">
        <v>840</v>
      </c>
      <c r="D835" t="s">
        <v>401</v>
      </c>
      <c r="E835" s="2">
        <v>45577</v>
      </c>
      <c r="F835" s="2">
        <v>45608</v>
      </c>
      <c r="G835">
        <v>2</v>
      </c>
    </row>
    <row r="836" spans="1:7" x14ac:dyDescent="0.25">
      <c r="A836">
        <v>835</v>
      </c>
      <c r="B836">
        <v>846</v>
      </c>
      <c r="C836">
        <v>841</v>
      </c>
      <c r="D836" t="s">
        <v>401</v>
      </c>
      <c r="E836" s="2">
        <v>45577</v>
      </c>
      <c r="F836" s="2">
        <v>45638</v>
      </c>
      <c r="G836">
        <v>2</v>
      </c>
    </row>
    <row r="837" spans="1:7" x14ac:dyDescent="0.25">
      <c r="A837">
        <v>836</v>
      </c>
      <c r="B837">
        <v>847</v>
      </c>
      <c r="C837">
        <v>842</v>
      </c>
      <c r="D837" t="s">
        <v>401</v>
      </c>
      <c r="E837" s="2">
        <v>45576</v>
      </c>
      <c r="F837" s="2">
        <v>45638</v>
      </c>
      <c r="G837">
        <v>1</v>
      </c>
    </row>
    <row r="838" spans="1:7" x14ac:dyDescent="0.25">
      <c r="A838">
        <v>837</v>
      </c>
      <c r="B838">
        <v>848</v>
      </c>
      <c r="C838">
        <v>843</v>
      </c>
      <c r="D838" t="s">
        <v>401</v>
      </c>
      <c r="E838" s="2">
        <v>45573</v>
      </c>
      <c r="F838" s="2">
        <v>45638</v>
      </c>
      <c r="G838">
        <v>2</v>
      </c>
    </row>
    <row r="839" spans="1:7" x14ac:dyDescent="0.25">
      <c r="A839">
        <v>838</v>
      </c>
      <c r="B839">
        <v>849</v>
      </c>
      <c r="C839">
        <v>844</v>
      </c>
      <c r="D839" t="s">
        <v>401</v>
      </c>
      <c r="E839" s="2">
        <v>45573</v>
      </c>
      <c r="F839" s="2">
        <v>45698</v>
      </c>
      <c r="G839">
        <v>2</v>
      </c>
    </row>
    <row r="840" spans="1:7" x14ac:dyDescent="0.25">
      <c r="A840">
        <v>839</v>
      </c>
      <c r="B840">
        <v>803</v>
      </c>
      <c r="C840">
        <v>816</v>
      </c>
      <c r="D840" t="s">
        <v>402</v>
      </c>
      <c r="E840" s="2">
        <v>45499</v>
      </c>
      <c r="G840">
        <v>2</v>
      </c>
    </row>
    <row r="841" spans="1:7" x14ac:dyDescent="0.25">
      <c r="A841">
        <v>840</v>
      </c>
      <c r="B841">
        <v>837</v>
      </c>
      <c r="C841">
        <v>836</v>
      </c>
      <c r="D841" t="s">
        <v>403</v>
      </c>
      <c r="E841" s="2">
        <v>45554</v>
      </c>
      <c r="F841" s="2">
        <v>45934</v>
      </c>
      <c r="G841">
        <v>2</v>
      </c>
    </row>
    <row r="842" spans="1:7" x14ac:dyDescent="0.25">
      <c r="A842">
        <v>841</v>
      </c>
      <c r="B842">
        <v>838</v>
      </c>
      <c r="C842">
        <v>837</v>
      </c>
      <c r="D842" t="s">
        <v>403</v>
      </c>
      <c r="E842" s="2">
        <v>45554</v>
      </c>
      <c r="F842" s="2">
        <v>45934</v>
      </c>
      <c r="G842">
        <v>1</v>
      </c>
    </row>
    <row r="843" spans="1:7" x14ac:dyDescent="0.25">
      <c r="A843">
        <v>842</v>
      </c>
      <c r="B843">
        <v>834</v>
      </c>
      <c r="C843">
        <v>834</v>
      </c>
      <c r="D843" t="s">
        <v>404</v>
      </c>
      <c r="E843" s="2">
        <v>45542</v>
      </c>
      <c r="G843">
        <v>1</v>
      </c>
    </row>
    <row r="844" spans="1:7" x14ac:dyDescent="0.25">
      <c r="A844">
        <v>843</v>
      </c>
      <c r="B844">
        <v>835</v>
      </c>
      <c r="C844">
        <v>835</v>
      </c>
      <c r="D844" t="s">
        <v>404</v>
      </c>
      <c r="E844" s="2">
        <v>45512</v>
      </c>
      <c r="G844">
        <v>2</v>
      </c>
    </row>
    <row r="845" spans="1:7" x14ac:dyDescent="0.25">
      <c r="A845">
        <v>844</v>
      </c>
      <c r="B845">
        <v>839</v>
      </c>
      <c r="C845">
        <v>845</v>
      </c>
      <c r="D845" t="s">
        <v>405</v>
      </c>
      <c r="E845" s="2">
        <v>45565</v>
      </c>
      <c r="G845">
        <v>3</v>
      </c>
    </row>
    <row r="846" spans="1:7" x14ac:dyDescent="0.25">
      <c r="A846">
        <v>845</v>
      </c>
      <c r="B846">
        <v>840</v>
      </c>
      <c r="C846">
        <v>846</v>
      </c>
      <c r="D846" t="s">
        <v>405</v>
      </c>
      <c r="E846" s="2">
        <v>45565</v>
      </c>
      <c r="G846">
        <v>6</v>
      </c>
    </row>
    <row r="847" spans="1:7" x14ac:dyDescent="0.25">
      <c r="A847">
        <v>846</v>
      </c>
      <c r="B847">
        <v>841</v>
      </c>
      <c r="C847">
        <v>847</v>
      </c>
      <c r="D847" t="s">
        <v>405</v>
      </c>
      <c r="E847" s="2">
        <v>45565</v>
      </c>
      <c r="G847">
        <v>3</v>
      </c>
    </row>
    <row r="848" spans="1:7" x14ac:dyDescent="0.25">
      <c r="A848">
        <v>847</v>
      </c>
      <c r="B848">
        <v>842</v>
      </c>
      <c r="C848">
        <v>848</v>
      </c>
      <c r="D848" t="s">
        <v>405</v>
      </c>
      <c r="E848" s="2">
        <v>45565</v>
      </c>
      <c r="G848">
        <v>4</v>
      </c>
    </row>
    <row r="849" spans="1:7" x14ac:dyDescent="0.25">
      <c r="A849">
        <v>848</v>
      </c>
      <c r="B849">
        <v>860</v>
      </c>
      <c r="C849">
        <v>855</v>
      </c>
      <c r="D849" t="s">
        <v>406</v>
      </c>
      <c r="E849" s="2">
        <v>45583</v>
      </c>
      <c r="F849" s="2">
        <v>45675</v>
      </c>
      <c r="G849">
        <v>2</v>
      </c>
    </row>
    <row r="850" spans="1:7" x14ac:dyDescent="0.25">
      <c r="A850">
        <v>849</v>
      </c>
      <c r="B850">
        <v>861</v>
      </c>
      <c r="C850">
        <v>856</v>
      </c>
      <c r="D850" t="s">
        <v>406</v>
      </c>
      <c r="E850" s="2">
        <v>45583</v>
      </c>
      <c r="F850" s="2">
        <v>45705</v>
      </c>
      <c r="G850">
        <v>7</v>
      </c>
    </row>
    <row r="851" spans="1:7" x14ac:dyDescent="0.25">
      <c r="A851">
        <v>850</v>
      </c>
      <c r="B851">
        <v>862</v>
      </c>
      <c r="C851">
        <v>857</v>
      </c>
      <c r="D851" t="s">
        <v>406</v>
      </c>
      <c r="E851" s="2">
        <v>45584</v>
      </c>
      <c r="F851" s="2">
        <v>45615</v>
      </c>
      <c r="G851">
        <v>9</v>
      </c>
    </row>
    <row r="852" spans="1:7" x14ac:dyDescent="0.25">
      <c r="A852">
        <v>851</v>
      </c>
      <c r="B852">
        <v>863</v>
      </c>
      <c r="C852">
        <v>858</v>
      </c>
      <c r="D852" t="s">
        <v>406</v>
      </c>
      <c r="E852" s="2">
        <v>45584</v>
      </c>
      <c r="F852" s="2">
        <v>45645</v>
      </c>
      <c r="G852">
        <v>2</v>
      </c>
    </row>
    <row r="853" spans="1:7" x14ac:dyDescent="0.25">
      <c r="A853">
        <v>852</v>
      </c>
      <c r="B853">
        <v>864</v>
      </c>
      <c r="C853">
        <v>859</v>
      </c>
      <c r="D853" t="s">
        <v>406</v>
      </c>
      <c r="E853" s="2">
        <v>45583</v>
      </c>
      <c r="F853" s="2">
        <v>45645</v>
      </c>
      <c r="G853">
        <v>2</v>
      </c>
    </row>
    <row r="854" spans="1:7" x14ac:dyDescent="0.25">
      <c r="A854">
        <v>853</v>
      </c>
      <c r="B854">
        <v>865</v>
      </c>
      <c r="C854">
        <v>860</v>
      </c>
      <c r="D854" t="s">
        <v>406</v>
      </c>
      <c r="E854" s="2">
        <v>45580</v>
      </c>
      <c r="F854" s="2">
        <v>45645</v>
      </c>
      <c r="G854">
        <v>2</v>
      </c>
    </row>
    <row r="855" spans="1:7" x14ac:dyDescent="0.25">
      <c r="A855">
        <v>854</v>
      </c>
      <c r="B855">
        <v>866</v>
      </c>
      <c r="C855">
        <v>861</v>
      </c>
      <c r="D855" t="s">
        <v>406</v>
      </c>
      <c r="E855" s="2">
        <v>45580</v>
      </c>
      <c r="F855" s="2">
        <v>45705</v>
      </c>
      <c r="G855">
        <v>2</v>
      </c>
    </row>
    <row r="856" spans="1:7" x14ac:dyDescent="0.25">
      <c r="A856">
        <v>855</v>
      </c>
      <c r="B856">
        <v>867</v>
      </c>
      <c r="C856">
        <v>862</v>
      </c>
      <c r="D856" t="s">
        <v>406</v>
      </c>
      <c r="E856" s="2">
        <v>45584</v>
      </c>
      <c r="F856" s="2">
        <v>45645</v>
      </c>
      <c r="G856">
        <v>1</v>
      </c>
    </row>
    <row r="857" spans="1:7" x14ac:dyDescent="0.25">
      <c r="A857">
        <v>856</v>
      </c>
      <c r="B857">
        <v>819</v>
      </c>
      <c r="C857">
        <v>833</v>
      </c>
      <c r="D857" t="s">
        <v>407</v>
      </c>
      <c r="E857" s="2">
        <v>45506</v>
      </c>
      <c r="G857">
        <v>2</v>
      </c>
    </row>
    <row r="858" spans="1:7" x14ac:dyDescent="0.25">
      <c r="A858">
        <v>857</v>
      </c>
      <c r="B858">
        <v>853</v>
      </c>
      <c r="C858">
        <v>852</v>
      </c>
      <c r="D858" t="s">
        <v>408</v>
      </c>
      <c r="E858" s="2">
        <v>45561</v>
      </c>
      <c r="G858">
        <v>2</v>
      </c>
    </row>
    <row r="859" spans="1:7" x14ac:dyDescent="0.25">
      <c r="A859">
        <v>858</v>
      </c>
      <c r="B859">
        <v>854</v>
      </c>
      <c r="C859">
        <v>853</v>
      </c>
      <c r="D859" t="s">
        <v>408</v>
      </c>
      <c r="E859" s="2">
        <v>45561</v>
      </c>
      <c r="F859" s="2">
        <v>45941</v>
      </c>
      <c r="G859">
        <v>1</v>
      </c>
    </row>
    <row r="860" spans="1:7" x14ac:dyDescent="0.25">
      <c r="A860">
        <v>859</v>
      </c>
      <c r="B860">
        <v>855</v>
      </c>
      <c r="C860">
        <v>854</v>
      </c>
      <c r="D860" t="s">
        <v>408</v>
      </c>
      <c r="E860" s="2">
        <v>45561</v>
      </c>
      <c r="F860" s="2">
        <v>45941</v>
      </c>
      <c r="G860">
        <v>1</v>
      </c>
    </row>
    <row r="861" spans="1:7" x14ac:dyDescent="0.25">
      <c r="A861">
        <v>860</v>
      </c>
      <c r="B861">
        <v>850</v>
      </c>
      <c r="C861">
        <v>850</v>
      </c>
      <c r="D861" t="s">
        <v>409</v>
      </c>
      <c r="E861" s="2">
        <v>45549</v>
      </c>
      <c r="G861">
        <v>2</v>
      </c>
    </row>
    <row r="862" spans="1:7" x14ac:dyDescent="0.25">
      <c r="A862">
        <v>861</v>
      </c>
      <c r="B862">
        <v>851</v>
      </c>
      <c r="C862">
        <v>851</v>
      </c>
      <c r="D862" t="s">
        <v>409</v>
      </c>
      <c r="E862" s="2">
        <v>45519</v>
      </c>
      <c r="G862">
        <v>2</v>
      </c>
    </row>
    <row r="863" spans="1:7" x14ac:dyDescent="0.25">
      <c r="A863">
        <v>862</v>
      </c>
      <c r="B863">
        <v>856</v>
      </c>
      <c r="C863">
        <v>863</v>
      </c>
      <c r="D863" t="s">
        <v>410</v>
      </c>
      <c r="E863" s="2">
        <v>45572</v>
      </c>
      <c r="G863">
        <v>1</v>
      </c>
    </row>
    <row r="864" spans="1:7" x14ac:dyDescent="0.25">
      <c r="A864">
        <v>863</v>
      </c>
      <c r="B864">
        <v>857</v>
      </c>
      <c r="C864">
        <v>864</v>
      </c>
      <c r="D864" t="s">
        <v>410</v>
      </c>
      <c r="E864" s="2">
        <v>45572</v>
      </c>
      <c r="G864">
        <v>3</v>
      </c>
    </row>
    <row r="865" spans="1:7" x14ac:dyDescent="0.25">
      <c r="A865">
        <v>864</v>
      </c>
      <c r="B865">
        <v>858</v>
      </c>
      <c r="C865">
        <v>865</v>
      </c>
      <c r="D865" t="s">
        <v>410</v>
      </c>
      <c r="E865" s="2">
        <v>45572</v>
      </c>
      <c r="G865">
        <v>2</v>
      </c>
    </row>
    <row r="866" spans="1:7" x14ac:dyDescent="0.25">
      <c r="A866">
        <v>865</v>
      </c>
      <c r="B866">
        <v>859</v>
      </c>
      <c r="C866">
        <v>866</v>
      </c>
      <c r="D866" t="s">
        <v>410</v>
      </c>
      <c r="E866" s="2">
        <v>45572</v>
      </c>
      <c r="G866">
        <v>1</v>
      </c>
    </row>
    <row r="867" spans="1:7" x14ac:dyDescent="0.25">
      <c r="A867">
        <v>866</v>
      </c>
      <c r="B867">
        <v>878</v>
      </c>
      <c r="C867">
        <v>874</v>
      </c>
      <c r="D867" t="s">
        <v>411</v>
      </c>
      <c r="E867" s="2">
        <v>45590</v>
      </c>
      <c r="F867" s="2">
        <v>45682</v>
      </c>
      <c r="G867">
        <v>1</v>
      </c>
    </row>
    <row r="868" spans="1:7" x14ac:dyDescent="0.25">
      <c r="A868">
        <v>867</v>
      </c>
      <c r="B868">
        <v>879</v>
      </c>
      <c r="C868">
        <v>875</v>
      </c>
      <c r="D868" t="s">
        <v>411</v>
      </c>
      <c r="E868" s="2">
        <v>45590</v>
      </c>
      <c r="F868" s="2">
        <v>45712</v>
      </c>
      <c r="G868">
        <v>5</v>
      </c>
    </row>
    <row r="869" spans="1:7" x14ac:dyDescent="0.25">
      <c r="A869">
        <v>868</v>
      </c>
      <c r="B869">
        <v>880</v>
      </c>
      <c r="C869">
        <v>876</v>
      </c>
      <c r="D869" t="s">
        <v>411</v>
      </c>
      <c r="E869" s="2">
        <v>45591</v>
      </c>
      <c r="F869" s="2">
        <v>45622</v>
      </c>
      <c r="G869">
        <v>6</v>
      </c>
    </row>
    <row r="870" spans="1:7" x14ac:dyDescent="0.25">
      <c r="A870">
        <v>869</v>
      </c>
      <c r="B870">
        <v>881</v>
      </c>
      <c r="C870">
        <v>877</v>
      </c>
      <c r="D870" t="s">
        <v>411</v>
      </c>
      <c r="E870" s="2">
        <v>45591</v>
      </c>
      <c r="F870" s="2">
        <v>45652</v>
      </c>
      <c r="G870">
        <v>2</v>
      </c>
    </row>
    <row r="871" spans="1:7" x14ac:dyDescent="0.25">
      <c r="A871">
        <v>870</v>
      </c>
      <c r="B871">
        <v>882</v>
      </c>
      <c r="C871">
        <v>878</v>
      </c>
      <c r="D871" t="s">
        <v>411</v>
      </c>
      <c r="E871" s="2">
        <v>45590</v>
      </c>
      <c r="F871" s="2">
        <v>45652</v>
      </c>
      <c r="G871">
        <v>4</v>
      </c>
    </row>
    <row r="872" spans="1:7" x14ac:dyDescent="0.25">
      <c r="A872">
        <v>871</v>
      </c>
      <c r="B872">
        <v>883</v>
      </c>
      <c r="C872">
        <v>879</v>
      </c>
      <c r="D872" t="s">
        <v>411</v>
      </c>
      <c r="E872" s="2">
        <v>45587</v>
      </c>
      <c r="F872" s="2">
        <v>45652</v>
      </c>
      <c r="G872">
        <v>1</v>
      </c>
    </row>
    <row r="873" spans="1:7" x14ac:dyDescent="0.25">
      <c r="A873">
        <v>872</v>
      </c>
      <c r="B873">
        <v>884</v>
      </c>
      <c r="C873">
        <v>880</v>
      </c>
      <c r="D873" t="s">
        <v>411</v>
      </c>
      <c r="E873" s="2">
        <v>45587</v>
      </c>
      <c r="F873" s="2">
        <v>45712</v>
      </c>
      <c r="G873">
        <v>1</v>
      </c>
    </row>
    <row r="874" spans="1:7" x14ac:dyDescent="0.25">
      <c r="A874">
        <v>873</v>
      </c>
      <c r="B874">
        <v>885</v>
      </c>
      <c r="C874">
        <v>881</v>
      </c>
      <c r="D874" t="s">
        <v>411</v>
      </c>
      <c r="E874" s="2">
        <v>45591</v>
      </c>
      <c r="F874" s="2">
        <v>45652</v>
      </c>
      <c r="G874">
        <v>1</v>
      </c>
    </row>
    <row r="875" spans="1:7" x14ac:dyDescent="0.25">
      <c r="A875">
        <v>874</v>
      </c>
      <c r="B875">
        <v>836</v>
      </c>
      <c r="C875">
        <v>849</v>
      </c>
      <c r="D875" t="s">
        <v>412</v>
      </c>
      <c r="E875" s="2">
        <v>45513</v>
      </c>
      <c r="G875">
        <v>1</v>
      </c>
    </row>
    <row r="876" spans="1:7" x14ac:dyDescent="0.25">
      <c r="A876">
        <v>875</v>
      </c>
      <c r="B876">
        <v>871</v>
      </c>
      <c r="C876">
        <v>871</v>
      </c>
      <c r="D876" t="s">
        <v>413</v>
      </c>
      <c r="E876" s="2">
        <v>45568</v>
      </c>
      <c r="G876">
        <v>4</v>
      </c>
    </row>
    <row r="877" spans="1:7" x14ac:dyDescent="0.25">
      <c r="A877">
        <v>876</v>
      </c>
      <c r="B877">
        <v>872</v>
      </c>
      <c r="C877">
        <v>872</v>
      </c>
      <c r="D877" t="s">
        <v>413</v>
      </c>
      <c r="E877" s="2">
        <v>45568</v>
      </c>
      <c r="F877" s="2">
        <v>45948</v>
      </c>
      <c r="G877">
        <v>2</v>
      </c>
    </row>
    <row r="878" spans="1:7" x14ac:dyDescent="0.25">
      <c r="A878">
        <v>877</v>
      </c>
      <c r="B878">
        <v>873</v>
      </c>
      <c r="C878">
        <v>873</v>
      </c>
      <c r="D878" t="s">
        <v>413</v>
      </c>
      <c r="E878" s="2">
        <v>45568</v>
      </c>
      <c r="F878" s="2">
        <v>45948</v>
      </c>
      <c r="G878">
        <v>1</v>
      </c>
    </row>
    <row r="879" spans="1:7" x14ac:dyDescent="0.25">
      <c r="A879">
        <v>878</v>
      </c>
      <c r="B879">
        <v>868</v>
      </c>
      <c r="C879">
        <v>868</v>
      </c>
      <c r="D879" t="s">
        <v>414</v>
      </c>
      <c r="E879" s="2">
        <v>45556</v>
      </c>
      <c r="G879">
        <v>2</v>
      </c>
    </row>
    <row r="880" spans="1:7" x14ac:dyDescent="0.25">
      <c r="A880">
        <v>879</v>
      </c>
      <c r="B880">
        <v>869</v>
      </c>
      <c r="C880">
        <v>869</v>
      </c>
      <c r="D880" t="s">
        <v>414</v>
      </c>
      <c r="E880" s="2">
        <v>45526</v>
      </c>
      <c r="G880">
        <v>1</v>
      </c>
    </row>
    <row r="881" spans="1:7" x14ac:dyDescent="0.25">
      <c r="A881">
        <v>880</v>
      </c>
      <c r="B881">
        <v>870</v>
      </c>
      <c r="C881">
        <v>870</v>
      </c>
      <c r="D881" t="s">
        <v>414</v>
      </c>
      <c r="E881" s="2">
        <v>45556</v>
      </c>
      <c r="G881">
        <v>1</v>
      </c>
    </row>
    <row r="882" spans="1:7" x14ac:dyDescent="0.25">
      <c r="A882">
        <v>881</v>
      </c>
      <c r="B882">
        <v>874</v>
      </c>
      <c r="C882">
        <v>882</v>
      </c>
      <c r="D882" t="s">
        <v>415</v>
      </c>
      <c r="E882" s="2">
        <v>45579</v>
      </c>
      <c r="G882">
        <v>1</v>
      </c>
    </row>
    <row r="883" spans="1:7" x14ac:dyDescent="0.25">
      <c r="A883">
        <v>882</v>
      </c>
      <c r="B883">
        <v>875</v>
      </c>
      <c r="C883">
        <v>883</v>
      </c>
      <c r="D883" t="s">
        <v>415</v>
      </c>
      <c r="E883" s="2">
        <v>45579</v>
      </c>
      <c r="G883">
        <v>1</v>
      </c>
    </row>
    <row r="884" spans="1:7" x14ac:dyDescent="0.25">
      <c r="A884">
        <v>883</v>
      </c>
      <c r="B884">
        <v>876</v>
      </c>
      <c r="C884">
        <v>884</v>
      </c>
      <c r="D884" t="s">
        <v>415</v>
      </c>
      <c r="E884" s="2">
        <v>45579</v>
      </c>
      <c r="G884">
        <v>2</v>
      </c>
    </row>
    <row r="885" spans="1:7" x14ac:dyDescent="0.25">
      <c r="A885">
        <v>884</v>
      </c>
      <c r="B885">
        <v>877</v>
      </c>
      <c r="C885">
        <v>885</v>
      </c>
      <c r="D885" t="s">
        <v>415</v>
      </c>
      <c r="E885" s="2">
        <v>45579</v>
      </c>
      <c r="G885">
        <v>3</v>
      </c>
    </row>
    <row r="886" spans="1:7" x14ac:dyDescent="0.25">
      <c r="A886">
        <v>885</v>
      </c>
      <c r="B886">
        <v>895</v>
      </c>
      <c r="C886">
        <v>892</v>
      </c>
      <c r="D886" t="s">
        <v>416</v>
      </c>
      <c r="E886" s="2">
        <v>45597</v>
      </c>
      <c r="F886" s="2">
        <v>45689</v>
      </c>
      <c r="G886">
        <v>3</v>
      </c>
    </row>
    <row r="887" spans="1:7" x14ac:dyDescent="0.25">
      <c r="A887">
        <v>886</v>
      </c>
      <c r="B887">
        <v>896</v>
      </c>
      <c r="C887">
        <v>893</v>
      </c>
      <c r="D887" t="s">
        <v>416</v>
      </c>
      <c r="E887" s="2">
        <v>45597</v>
      </c>
      <c r="F887" s="2">
        <v>45719</v>
      </c>
      <c r="G887">
        <v>2</v>
      </c>
    </row>
    <row r="888" spans="1:7" x14ac:dyDescent="0.25">
      <c r="A888">
        <v>887</v>
      </c>
      <c r="B888">
        <v>897</v>
      </c>
      <c r="C888">
        <v>894</v>
      </c>
      <c r="D888" t="s">
        <v>416</v>
      </c>
      <c r="E888" s="2">
        <v>45598</v>
      </c>
      <c r="F888" s="2">
        <v>45629</v>
      </c>
      <c r="G888">
        <v>8</v>
      </c>
    </row>
    <row r="889" spans="1:7" x14ac:dyDescent="0.25">
      <c r="A889">
        <v>888</v>
      </c>
      <c r="B889">
        <v>898</v>
      </c>
      <c r="C889">
        <v>895</v>
      </c>
      <c r="D889" t="s">
        <v>416</v>
      </c>
      <c r="E889" s="2">
        <v>45598</v>
      </c>
      <c r="F889" s="2">
        <v>45659</v>
      </c>
      <c r="G889">
        <v>3</v>
      </c>
    </row>
    <row r="890" spans="1:7" x14ac:dyDescent="0.25">
      <c r="A890">
        <v>889</v>
      </c>
      <c r="B890">
        <v>899</v>
      </c>
      <c r="C890">
        <v>896</v>
      </c>
      <c r="D890" t="s">
        <v>416</v>
      </c>
      <c r="E890" s="2">
        <v>45597</v>
      </c>
      <c r="F890" s="2">
        <v>45659</v>
      </c>
      <c r="G890">
        <v>2</v>
      </c>
    </row>
    <row r="891" spans="1:7" x14ac:dyDescent="0.25">
      <c r="A891">
        <v>890</v>
      </c>
      <c r="B891">
        <v>900</v>
      </c>
      <c r="C891">
        <v>897</v>
      </c>
      <c r="D891" t="s">
        <v>416</v>
      </c>
      <c r="E891" s="2">
        <v>45594</v>
      </c>
      <c r="F891" s="2">
        <v>45659</v>
      </c>
      <c r="G891">
        <v>4</v>
      </c>
    </row>
    <row r="892" spans="1:7" x14ac:dyDescent="0.25">
      <c r="A892">
        <v>891</v>
      </c>
      <c r="B892">
        <v>901</v>
      </c>
      <c r="C892">
        <v>898</v>
      </c>
      <c r="D892" t="s">
        <v>416</v>
      </c>
      <c r="E892" s="2">
        <v>45594</v>
      </c>
      <c r="F892" s="2">
        <v>45719</v>
      </c>
      <c r="G892">
        <v>3</v>
      </c>
    </row>
    <row r="893" spans="1:7" x14ac:dyDescent="0.25">
      <c r="A893">
        <v>892</v>
      </c>
      <c r="B893">
        <v>902</v>
      </c>
      <c r="C893">
        <v>899</v>
      </c>
      <c r="D893" t="s">
        <v>416</v>
      </c>
      <c r="E893" s="2">
        <v>45598</v>
      </c>
      <c r="F893" s="2">
        <v>45659</v>
      </c>
      <c r="G893">
        <v>1</v>
      </c>
    </row>
    <row r="894" spans="1:7" x14ac:dyDescent="0.25">
      <c r="A894">
        <v>893</v>
      </c>
      <c r="B894">
        <v>852</v>
      </c>
      <c r="C894">
        <v>867</v>
      </c>
      <c r="D894" t="s">
        <v>417</v>
      </c>
      <c r="E894" s="2">
        <v>45520</v>
      </c>
      <c r="G894">
        <v>1</v>
      </c>
    </row>
    <row r="895" spans="1:7" x14ac:dyDescent="0.25">
      <c r="A895">
        <v>894</v>
      </c>
      <c r="B895">
        <v>889</v>
      </c>
      <c r="C895">
        <v>889</v>
      </c>
      <c r="D895" t="s">
        <v>418</v>
      </c>
      <c r="E895" s="2">
        <v>45575</v>
      </c>
      <c r="G895">
        <v>1</v>
      </c>
    </row>
    <row r="896" spans="1:7" x14ac:dyDescent="0.25">
      <c r="A896">
        <v>895</v>
      </c>
      <c r="B896">
        <v>890</v>
      </c>
      <c r="C896">
        <v>890</v>
      </c>
      <c r="D896" t="s">
        <v>418</v>
      </c>
      <c r="E896" s="2">
        <v>45575</v>
      </c>
      <c r="F896" s="2">
        <v>45955</v>
      </c>
      <c r="G896">
        <v>2</v>
      </c>
    </row>
    <row r="897" spans="1:7" x14ac:dyDescent="0.25">
      <c r="A897">
        <v>896</v>
      </c>
      <c r="B897">
        <v>891</v>
      </c>
      <c r="C897">
        <v>891</v>
      </c>
      <c r="D897" t="s">
        <v>418</v>
      </c>
      <c r="E897" s="2">
        <v>45575</v>
      </c>
      <c r="F897" s="2">
        <v>45955</v>
      </c>
      <c r="G897">
        <v>1</v>
      </c>
    </row>
    <row r="898" spans="1:7" x14ac:dyDescent="0.25">
      <c r="A898">
        <v>897</v>
      </c>
      <c r="B898">
        <v>886</v>
      </c>
      <c r="C898">
        <v>886</v>
      </c>
      <c r="D898" t="s">
        <v>419</v>
      </c>
      <c r="E898" s="2">
        <v>45578</v>
      </c>
      <c r="G898">
        <v>1</v>
      </c>
    </row>
    <row r="899" spans="1:7" x14ac:dyDescent="0.25">
      <c r="A899">
        <v>898</v>
      </c>
      <c r="B899">
        <v>887</v>
      </c>
      <c r="C899">
        <v>887</v>
      </c>
      <c r="D899" t="s">
        <v>419</v>
      </c>
      <c r="E899" s="2">
        <v>45533</v>
      </c>
      <c r="G899">
        <v>2</v>
      </c>
    </row>
    <row r="900" spans="1:7" x14ac:dyDescent="0.25">
      <c r="A900">
        <v>899</v>
      </c>
      <c r="B900">
        <v>888</v>
      </c>
      <c r="C900">
        <v>888</v>
      </c>
      <c r="D900" t="s">
        <v>419</v>
      </c>
      <c r="E900" s="2">
        <v>45563</v>
      </c>
      <c r="G900">
        <v>1</v>
      </c>
    </row>
    <row r="901" spans="1:7" x14ac:dyDescent="0.25">
      <c r="A901">
        <v>900</v>
      </c>
      <c r="B901">
        <v>892</v>
      </c>
      <c r="C901">
        <v>900</v>
      </c>
      <c r="D901" t="s">
        <v>420</v>
      </c>
      <c r="E901" s="2">
        <v>45586</v>
      </c>
      <c r="G901">
        <v>1</v>
      </c>
    </row>
    <row r="902" spans="1:7" x14ac:dyDescent="0.25">
      <c r="A902">
        <v>901</v>
      </c>
      <c r="B902">
        <v>893</v>
      </c>
      <c r="C902">
        <v>901</v>
      </c>
      <c r="D902" t="s">
        <v>420</v>
      </c>
      <c r="E902" s="2">
        <v>45586</v>
      </c>
      <c r="G902">
        <v>5</v>
      </c>
    </row>
    <row r="903" spans="1:7" x14ac:dyDescent="0.25">
      <c r="A903">
        <v>902</v>
      </c>
      <c r="B903">
        <v>894</v>
      </c>
      <c r="C903">
        <v>902</v>
      </c>
      <c r="D903" t="s">
        <v>420</v>
      </c>
      <c r="E903" s="2">
        <v>45586</v>
      </c>
      <c r="G903">
        <v>7</v>
      </c>
    </row>
    <row r="904" spans="1:7" x14ac:dyDescent="0.25">
      <c r="A904">
        <v>903</v>
      </c>
      <c r="B904">
        <v>912</v>
      </c>
      <c r="C904">
        <v>908</v>
      </c>
      <c r="D904" t="s">
        <v>421</v>
      </c>
      <c r="E904" s="2">
        <v>45604</v>
      </c>
      <c r="F904" s="2">
        <v>45696</v>
      </c>
      <c r="G904">
        <v>1</v>
      </c>
    </row>
    <row r="905" spans="1:7" x14ac:dyDescent="0.25">
      <c r="A905">
        <v>904</v>
      </c>
      <c r="B905">
        <v>913</v>
      </c>
      <c r="C905">
        <v>909</v>
      </c>
      <c r="D905" t="s">
        <v>421</v>
      </c>
      <c r="E905" s="2">
        <v>45604</v>
      </c>
      <c r="F905" s="2">
        <v>45726</v>
      </c>
      <c r="G905">
        <v>10</v>
      </c>
    </row>
    <row r="906" spans="1:7" x14ac:dyDescent="0.25">
      <c r="A906">
        <v>905</v>
      </c>
      <c r="B906">
        <v>914</v>
      </c>
      <c r="C906">
        <v>910</v>
      </c>
      <c r="D906" t="s">
        <v>421</v>
      </c>
      <c r="E906" s="2">
        <v>45605</v>
      </c>
      <c r="F906" s="2">
        <v>45636</v>
      </c>
      <c r="G906">
        <v>4</v>
      </c>
    </row>
    <row r="907" spans="1:7" x14ac:dyDescent="0.25">
      <c r="A907">
        <v>906</v>
      </c>
      <c r="B907">
        <v>915</v>
      </c>
      <c r="C907">
        <v>911</v>
      </c>
      <c r="D907" t="s">
        <v>421</v>
      </c>
      <c r="E907" s="2">
        <v>45605</v>
      </c>
      <c r="F907" s="2">
        <v>45666</v>
      </c>
      <c r="G907">
        <v>2</v>
      </c>
    </row>
    <row r="908" spans="1:7" x14ac:dyDescent="0.25">
      <c r="A908">
        <v>907</v>
      </c>
      <c r="B908">
        <v>916</v>
      </c>
      <c r="C908">
        <v>912</v>
      </c>
      <c r="D908" t="s">
        <v>421</v>
      </c>
      <c r="E908" s="2">
        <v>45604</v>
      </c>
      <c r="F908" s="2">
        <v>45666</v>
      </c>
      <c r="G908">
        <v>4</v>
      </c>
    </row>
    <row r="909" spans="1:7" x14ac:dyDescent="0.25">
      <c r="A909">
        <v>908</v>
      </c>
      <c r="B909">
        <v>917</v>
      </c>
      <c r="C909">
        <v>913</v>
      </c>
      <c r="D909" t="s">
        <v>421</v>
      </c>
      <c r="E909" s="2">
        <v>45601</v>
      </c>
      <c r="F909" s="2">
        <v>45666</v>
      </c>
      <c r="G909">
        <v>3</v>
      </c>
    </row>
    <row r="910" spans="1:7" x14ac:dyDescent="0.25">
      <c r="A910">
        <v>909</v>
      </c>
      <c r="B910">
        <v>918</v>
      </c>
      <c r="C910">
        <v>914</v>
      </c>
      <c r="D910" t="s">
        <v>421</v>
      </c>
      <c r="E910" s="2">
        <v>45601</v>
      </c>
      <c r="F910" s="2">
        <v>45726</v>
      </c>
      <c r="G910">
        <v>2</v>
      </c>
    </row>
    <row r="911" spans="1:7" x14ac:dyDescent="0.25">
      <c r="A911">
        <v>910</v>
      </c>
      <c r="B911">
        <v>906</v>
      </c>
      <c r="C911">
        <v>905</v>
      </c>
      <c r="D911" t="s">
        <v>422</v>
      </c>
      <c r="E911" s="2">
        <v>45582</v>
      </c>
      <c r="G911">
        <v>3</v>
      </c>
    </row>
    <row r="912" spans="1:7" x14ac:dyDescent="0.25">
      <c r="A912">
        <v>911</v>
      </c>
      <c r="B912">
        <v>907</v>
      </c>
      <c r="C912">
        <v>906</v>
      </c>
      <c r="D912" t="s">
        <v>422</v>
      </c>
      <c r="E912" s="2">
        <v>45582</v>
      </c>
      <c r="F912" s="2">
        <v>45962</v>
      </c>
      <c r="G912">
        <v>1</v>
      </c>
    </row>
    <row r="913" spans="1:7" x14ac:dyDescent="0.25">
      <c r="A913">
        <v>912</v>
      </c>
      <c r="B913">
        <v>908</v>
      </c>
      <c r="C913">
        <v>907</v>
      </c>
      <c r="D913" t="s">
        <v>422</v>
      </c>
      <c r="E913" s="2">
        <v>45582</v>
      </c>
      <c r="F913" s="2">
        <v>45962</v>
      </c>
      <c r="G913">
        <v>3</v>
      </c>
    </row>
    <row r="914" spans="1:7" x14ac:dyDescent="0.25">
      <c r="A914">
        <v>913</v>
      </c>
      <c r="B914">
        <v>903</v>
      </c>
      <c r="C914">
        <v>903</v>
      </c>
      <c r="D914" t="s">
        <v>423</v>
      </c>
      <c r="E914" s="2">
        <v>45585</v>
      </c>
      <c r="G914">
        <v>1</v>
      </c>
    </row>
    <row r="915" spans="1:7" x14ac:dyDescent="0.25">
      <c r="A915">
        <v>914</v>
      </c>
      <c r="B915">
        <v>904</v>
      </c>
      <c r="C915">
        <v>904</v>
      </c>
      <c r="D915" t="s">
        <v>423</v>
      </c>
      <c r="E915" s="2">
        <v>45540</v>
      </c>
      <c r="G915">
        <v>4</v>
      </c>
    </row>
    <row r="916" spans="1:7" x14ac:dyDescent="0.25">
      <c r="A916">
        <v>915</v>
      </c>
      <c r="B916">
        <v>909</v>
      </c>
      <c r="C916">
        <v>915</v>
      </c>
      <c r="D916" t="s">
        <v>424</v>
      </c>
      <c r="E916" s="2">
        <v>45593</v>
      </c>
      <c r="G916">
        <v>2</v>
      </c>
    </row>
    <row r="917" spans="1:7" x14ac:dyDescent="0.25">
      <c r="A917">
        <v>916</v>
      </c>
      <c r="B917">
        <v>910</v>
      </c>
      <c r="C917">
        <v>916</v>
      </c>
      <c r="D917" t="s">
        <v>424</v>
      </c>
      <c r="E917" s="2">
        <v>45593</v>
      </c>
      <c r="G917">
        <v>3</v>
      </c>
    </row>
    <row r="918" spans="1:7" x14ac:dyDescent="0.25">
      <c r="A918">
        <v>917</v>
      </c>
      <c r="B918">
        <v>911</v>
      </c>
      <c r="C918">
        <v>917</v>
      </c>
      <c r="D918" t="s">
        <v>424</v>
      </c>
      <c r="E918" s="2">
        <v>45593</v>
      </c>
      <c r="G918">
        <v>2</v>
      </c>
    </row>
    <row r="919" spans="1:7" x14ac:dyDescent="0.25">
      <c r="A919">
        <v>918</v>
      </c>
      <c r="B919">
        <v>929</v>
      </c>
      <c r="C919">
        <v>924</v>
      </c>
      <c r="D919" t="s">
        <v>425</v>
      </c>
      <c r="E919" s="2">
        <v>45611</v>
      </c>
      <c r="F919" s="2">
        <v>45703</v>
      </c>
      <c r="G919">
        <v>3</v>
      </c>
    </row>
    <row r="920" spans="1:7" x14ac:dyDescent="0.25">
      <c r="A920">
        <v>919</v>
      </c>
      <c r="B920">
        <v>930</v>
      </c>
      <c r="C920">
        <v>925</v>
      </c>
      <c r="D920" t="s">
        <v>425</v>
      </c>
      <c r="E920" s="2">
        <v>45611</v>
      </c>
      <c r="F920" s="2">
        <v>45733</v>
      </c>
      <c r="G920">
        <v>4</v>
      </c>
    </row>
    <row r="921" spans="1:7" x14ac:dyDescent="0.25">
      <c r="A921">
        <v>920</v>
      </c>
      <c r="B921">
        <v>931</v>
      </c>
      <c r="C921">
        <v>926</v>
      </c>
      <c r="D921" t="s">
        <v>425</v>
      </c>
      <c r="E921" s="2">
        <v>45612</v>
      </c>
      <c r="F921" s="2">
        <v>45643</v>
      </c>
      <c r="G921">
        <v>3</v>
      </c>
    </row>
    <row r="922" spans="1:7" x14ac:dyDescent="0.25">
      <c r="A922">
        <v>921</v>
      </c>
      <c r="B922">
        <v>932</v>
      </c>
      <c r="C922">
        <v>927</v>
      </c>
      <c r="D922" t="s">
        <v>425</v>
      </c>
      <c r="E922" s="2">
        <v>45612</v>
      </c>
      <c r="F922" s="2">
        <v>45673</v>
      </c>
      <c r="G922">
        <v>2</v>
      </c>
    </row>
    <row r="923" spans="1:7" x14ac:dyDescent="0.25">
      <c r="A923">
        <v>922</v>
      </c>
      <c r="B923">
        <v>933</v>
      </c>
      <c r="C923">
        <v>928</v>
      </c>
      <c r="D923" t="s">
        <v>425</v>
      </c>
      <c r="E923" s="2">
        <v>45611</v>
      </c>
      <c r="F923" s="2">
        <v>45673</v>
      </c>
      <c r="G923">
        <v>2</v>
      </c>
    </row>
    <row r="924" spans="1:7" x14ac:dyDescent="0.25">
      <c r="A924">
        <v>923</v>
      </c>
      <c r="B924">
        <v>934</v>
      </c>
      <c r="C924">
        <v>929</v>
      </c>
      <c r="D924" t="s">
        <v>425</v>
      </c>
      <c r="E924" s="2">
        <v>45608</v>
      </c>
      <c r="F924" s="2">
        <v>45673</v>
      </c>
      <c r="G924">
        <v>2</v>
      </c>
    </row>
    <row r="925" spans="1:7" x14ac:dyDescent="0.25">
      <c r="A925">
        <v>924</v>
      </c>
      <c r="B925">
        <v>935</v>
      </c>
      <c r="C925">
        <v>930</v>
      </c>
      <c r="D925" t="s">
        <v>425</v>
      </c>
      <c r="E925" s="2">
        <v>45608</v>
      </c>
      <c r="F925" s="2">
        <v>45733</v>
      </c>
      <c r="G925">
        <v>6</v>
      </c>
    </row>
    <row r="926" spans="1:7" x14ac:dyDescent="0.25">
      <c r="A926">
        <v>925</v>
      </c>
      <c r="B926">
        <v>936</v>
      </c>
      <c r="C926">
        <v>931</v>
      </c>
      <c r="D926" t="s">
        <v>425</v>
      </c>
      <c r="E926" s="2">
        <v>45612</v>
      </c>
      <c r="F926" s="2">
        <v>45673</v>
      </c>
      <c r="G926">
        <v>1</v>
      </c>
    </row>
    <row r="927" spans="1:7" x14ac:dyDescent="0.25">
      <c r="A927">
        <v>926</v>
      </c>
      <c r="B927">
        <v>922</v>
      </c>
      <c r="C927">
        <v>921</v>
      </c>
      <c r="D927" t="s">
        <v>426</v>
      </c>
      <c r="E927" s="2">
        <v>45589</v>
      </c>
      <c r="G927">
        <v>3</v>
      </c>
    </row>
    <row r="928" spans="1:7" x14ac:dyDescent="0.25">
      <c r="A928">
        <v>927</v>
      </c>
      <c r="B928">
        <v>923</v>
      </c>
      <c r="C928">
        <v>922</v>
      </c>
      <c r="D928" t="s">
        <v>426</v>
      </c>
      <c r="E928" s="2">
        <v>45589</v>
      </c>
      <c r="F928" s="2">
        <v>45969</v>
      </c>
      <c r="G928">
        <v>2</v>
      </c>
    </row>
    <row r="929" spans="1:7" x14ac:dyDescent="0.25">
      <c r="A929">
        <v>928</v>
      </c>
      <c r="B929">
        <v>924</v>
      </c>
      <c r="C929">
        <v>923</v>
      </c>
      <c r="D929" t="s">
        <v>426</v>
      </c>
      <c r="E929" s="2">
        <v>45589</v>
      </c>
      <c r="F929" s="2">
        <v>45969</v>
      </c>
      <c r="G929">
        <v>2</v>
      </c>
    </row>
    <row r="930" spans="1:7" x14ac:dyDescent="0.25">
      <c r="A930">
        <v>929</v>
      </c>
      <c r="B930">
        <v>919</v>
      </c>
      <c r="C930">
        <v>919</v>
      </c>
      <c r="D930" t="s">
        <v>427</v>
      </c>
      <c r="E930" s="2">
        <v>45592</v>
      </c>
      <c r="G930">
        <v>1</v>
      </c>
    </row>
    <row r="931" spans="1:7" x14ac:dyDescent="0.25">
      <c r="A931">
        <v>930</v>
      </c>
      <c r="B931">
        <v>920</v>
      </c>
      <c r="C931">
        <v>920</v>
      </c>
      <c r="D931" t="s">
        <v>427</v>
      </c>
      <c r="E931" s="2">
        <v>45547</v>
      </c>
      <c r="G931">
        <v>5</v>
      </c>
    </row>
    <row r="932" spans="1:7" x14ac:dyDescent="0.25">
      <c r="A932">
        <v>931</v>
      </c>
      <c r="B932">
        <v>925</v>
      </c>
      <c r="C932">
        <v>932</v>
      </c>
      <c r="D932" t="s">
        <v>428</v>
      </c>
      <c r="E932" s="2">
        <v>45600</v>
      </c>
      <c r="G932">
        <v>1</v>
      </c>
    </row>
    <row r="933" spans="1:7" x14ac:dyDescent="0.25">
      <c r="A933">
        <v>932</v>
      </c>
      <c r="B933">
        <v>926</v>
      </c>
      <c r="C933">
        <v>933</v>
      </c>
      <c r="D933" t="s">
        <v>428</v>
      </c>
      <c r="E933" s="2">
        <v>45600</v>
      </c>
      <c r="G933">
        <v>3</v>
      </c>
    </row>
    <row r="934" spans="1:7" x14ac:dyDescent="0.25">
      <c r="A934">
        <v>933</v>
      </c>
      <c r="B934">
        <v>927</v>
      </c>
      <c r="C934">
        <v>934</v>
      </c>
      <c r="D934" t="s">
        <v>428</v>
      </c>
      <c r="E934" s="2">
        <v>45600</v>
      </c>
      <c r="G934">
        <v>5</v>
      </c>
    </row>
    <row r="935" spans="1:7" x14ac:dyDescent="0.25">
      <c r="A935">
        <v>934</v>
      </c>
      <c r="B935">
        <v>928</v>
      </c>
      <c r="C935">
        <v>935</v>
      </c>
      <c r="D935" t="s">
        <v>428</v>
      </c>
      <c r="E935" s="2">
        <v>45600</v>
      </c>
      <c r="G935">
        <v>5</v>
      </c>
    </row>
    <row r="936" spans="1:7" x14ac:dyDescent="0.25">
      <c r="A936">
        <v>935</v>
      </c>
      <c r="B936">
        <v>947</v>
      </c>
      <c r="C936">
        <v>942</v>
      </c>
      <c r="D936" t="s">
        <v>429</v>
      </c>
      <c r="E936" s="2">
        <v>45618</v>
      </c>
      <c r="F936" s="2">
        <v>45710</v>
      </c>
      <c r="G936">
        <v>2</v>
      </c>
    </row>
    <row r="937" spans="1:7" x14ac:dyDescent="0.25">
      <c r="A937">
        <v>936</v>
      </c>
      <c r="B937">
        <v>948</v>
      </c>
      <c r="C937">
        <v>943</v>
      </c>
      <c r="D937" t="s">
        <v>429</v>
      </c>
      <c r="E937" s="2">
        <v>45618</v>
      </c>
      <c r="F937" s="2">
        <v>45740</v>
      </c>
      <c r="G937">
        <v>5</v>
      </c>
    </row>
    <row r="938" spans="1:7" x14ac:dyDescent="0.25">
      <c r="A938">
        <v>937</v>
      </c>
      <c r="B938">
        <v>949</v>
      </c>
      <c r="C938">
        <v>944</v>
      </c>
      <c r="D938" t="s">
        <v>429</v>
      </c>
      <c r="E938" s="2">
        <v>45619</v>
      </c>
      <c r="F938" s="2">
        <v>45650</v>
      </c>
      <c r="G938">
        <v>5</v>
      </c>
    </row>
    <row r="939" spans="1:7" x14ac:dyDescent="0.25">
      <c r="A939">
        <v>938</v>
      </c>
      <c r="B939">
        <v>950</v>
      </c>
      <c r="C939">
        <v>945</v>
      </c>
      <c r="D939" t="s">
        <v>429</v>
      </c>
      <c r="E939" s="2">
        <v>45619</v>
      </c>
      <c r="F939" s="2">
        <v>45680</v>
      </c>
      <c r="G939">
        <v>1</v>
      </c>
    </row>
    <row r="940" spans="1:7" x14ac:dyDescent="0.25">
      <c r="A940">
        <v>939</v>
      </c>
      <c r="B940">
        <v>951</v>
      </c>
      <c r="C940">
        <v>946</v>
      </c>
      <c r="D940" t="s">
        <v>429</v>
      </c>
      <c r="E940" s="2">
        <v>45618</v>
      </c>
      <c r="F940" s="2">
        <v>45680</v>
      </c>
      <c r="G940">
        <v>2</v>
      </c>
    </row>
    <row r="941" spans="1:7" x14ac:dyDescent="0.25">
      <c r="A941">
        <v>940</v>
      </c>
      <c r="B941">
        <v>952</v>
      </c>
      <c r="C941">
        <v>947</v>
      </c>
      <c r="D941" t="s">
        <v>429</v>
      </c>
      <c r="E941" s="2">
        <v>45615</v>
      </c>
      <c r="F941" s="2">
        <v>45680</v>
      </c>
      <c r="G941">
        <v>4</v>
      </c>
    </row>
    <row r="942" spans="1:7" x14ac:dyDescent="0.25">
      <c r="A942">
        <v>941</v>
      </c>
      <c r="B942">
        <v>953</v>
      </c>
      <c r="C942">
        <v>948</v>
      </c>
      <c r="D942" t="s">
        <v>429</v>
      </c>
      <c r="E942" s="2">
        <v>45615</v>
      </c>
      <c r="F942" s="2">
        <v>45740</v>
      </c>
      <c r="G942">
        <v>1</v>
      </c>
    </row>
    <row r="943" spans="1:7" x14ac:dyDescent="0.25">
      <c r="A943">
        <v>942</v>
      </c>
      <c r="B943">
        <v>905</v>
      </c>
      <c r="C943">
        <v>918</v>
      </c>
      <c r="D943" t="s">
        <v>430</v>
      </c>
      <c r="E943" s="2">
        <v>45571</v>
      </c>
      <c r="G943">
        <v>1</v>
      </c>
    </row>
    <row r="944" spans="1:7" x14ac:dyDescent="0.25">
      <c r="A944">
        <v>943</v>
      </c>
      <c r="B944">
        <v>940</v>
      </c>
      <c r="C944">
        <v>939</v>
      </c>
      <c r="D944" t="s">
        <v>431</v>
      </c>
      <c r="E944" s="2">
        <v>45596</v>
      </c>
      <c r="G944">
        <v>3</v>
      </c>
    </row>
    <row r="945" spans="1:7" x14ac:dyDescent="0.25">
      <c r="A945">
        <v>944</v>
      </c>
      <c r="B945">
        <v>941</v>
      </c>
      <c r="C945">
        <v>940</v>
      </c>
      <c r="D945" t="s">
        <v>431</v>
      </c>
      <c r="E945" s="2">
        <v>45596</v>
      </c>
      <c r="F945" s="2">
        <v>45976</v>
      </c>
      <c r="G945">
        <v>2</v>
      </c>
    </row>
    <row r="946" spans="1:7" x14ac:dyDescent="0.25">
      <c r="A946">
        <v>945</v>
      </c>
      <c r="B946">
        <v>942</v>
      </c>
      <c r="C946">
        <v>941</v>
      </c>
      <c r="D946" t="s">
        <v>431</v>
      </c>
      <c r="E946" s="2">
        <v>45596</v>
      </c>
      <c r="F946" s="2">
        <v>45976</v>
      </c>
      <c r="G946">
        <v>3</v>
      </c>
    </row>
    <row r="947" spans="1:7" x14ac:dyDescent="0.25">
      <c r="A947">
        <v>946</v>
      </c>
      <c r="B947">
        <v>937</v>
      </c>
      <c r="C947">
        <v>937</v>
      </c>
      <c r="D947" t="s">
        <v>432</v>
      </c>
      <c r="E947" s="2">
        <v>45599</v>
      </c>
      <c r="G947">
        <v>1</v>
      </c>
    </row>
    <row r="948" spans="1:7" x14ac:dyDescent="0.25">
      <c r="A948">
        <v>947</v>
      </c>
      <c r="B948">
        <v>938</v>
      </c>
      <c r="C948">
        <v>938</v>
      </c>
      <c r="D948" t="s">
        <v>432</v>
      </c>
      <c r="E948" s="2">
        <v>45554</v>
      </c>
      <c r="G948">
        <v>2</v>
      </c>
    </row>
    <row r="949" spans="1:7" x14ac:dyDescent="0.25">
      <c r="A949">
        <v>948</v>
      </c>
      <c r="B949">
        <v>943</v>
      </c>
      <c r="C949">
        <v>949</v>
      </c>
      <c r="D949" t="s">
        <v>433</v>
      </c>
      <c r="E949" s="2">
        <v>45607</v>
      </c>
      <c r="G949">
        <v>1</v>
      </c>
    </row>
    <row r="950" spans="1:7" x14ac:dyDescent="0.25">
      <c r="A950">
        <v>949</v>
      </c>
      <c r="B950">
        <v>944</v>
      </c>
      <c r="C950">
        <v>950</v>
      </c>
      <c r="D950" t="s">
        <v>433</v>
      </c>
      <c r="E950" s="2">
        <v>45607</v>
      </c>
      <c r="G950">
        <v>1</v>
      </c>
    </row>
    <row r="951" spans="1:7" x14ac:dyDescent="0.25">
      <c r="A951">
        <v>950</v>
      </c>
      <c r="B951">
        <v>945</v>
      </c>
      <c r="C951">
        <v>951</v>
      </c>
      <c r="D951" t="s">
        <v>433</v>
      </c>
      <c r="E951" s="2">
        <v>45607</v>
      </c>
      <c r="G951">
        <v>1</v>
      </c>
    </row>
    <row r="952" spans="1:7" x14ac:dyDescent="0.25">
      <c r="A952">
        <v>951</v>
      </c>
      <c r="B952">
        <v>946</v>
      </c>
      <c r="C952">
        <v>952</v>
      </c>
      <c r="D952" t="s">
        <v>433</v>
      </c>
      <c r="E952" s="2">
        <v>45607</v>
      </c>
      <c r="G952">
        <v>6</v>
      </c>
    </row>
    <row r="953" spans="1:7" x14ac:dyDescent="0.25">
      <c r="A953">
        <v>952</v>
      </c>
      <c r="B953">
        <v>965</v>
      </c>
      <c r="C953">
        <v>959</v>
      </c>
      <c r="D953" t="s">
        <v>434</v>
      </c>
      <c r="E953" s="2">
        <v>45625</v>
      </c>
      <c r="F953" s="2">
        <v>45717</v>
      </c>
      <c r="G953">
        <v>3</v>
      </c>
    </row>
    <row r="954" spans="1:7" x14ac:dyDescent="0.25">
      <c r="A954">
        <v>953</v>
      </c>
      <c r="B954">
        <v>966</v>
      </c>
      <c r="C954">
        <v>960</v>
      </c>
      <c r="D954" t="s">
        <v>434</v>
      </c>
      <c r="E954" s="2">
        <v>45625</v>
      </c>
      <c r="F954" s="2">
        <v>45747</v>
      </c>
      <c r="G954">
        <v>6</v>
      </c>
    </row>
    <row r="955" spans="1:7" x14ac:dyDescent="0.25">
      <c r="A955">
        <v>954</v>
      </c>
      <c r="B955">
        <v>967</v>
      </c>
      <c r="C955">
        <v>961</v>
      </c>
      <c r="D955" t="s">
        <v>434</v>
      </c>
      <c r="E955" s="2">
        <v>45626</v>
      </c>
      <c r="F955" s="2">
        <v>45657</v>
      </c>
      <c r="G955">
        <v>5</v>
      </c>
    </row>
    <row r="956" spans="1:7" x14ac:dyDescent="0.25">
      <c r="A956">
        <v>955</v>
      </c>
      <c r="B956">
        <v>968</v>
      </c>
      <c r="C956">
        <v>962</v>
      </c>
      <c r="D956" t="s">
        <v>434</v>
      </c>
      <c r="E956" s="2">
        <v>45626</v>
      </c>
      <c r="F956" s="2">
        <v>45687</v>
      </c>
      <c r="G956">
        <v>1</v>
      </c>
    </row>
    <row r="957" spans="1:7" x14ac:dyDescent="0.25">
      <c r="A957">
        <v>956</v>
      </c>
      <c r="B957">
        <v>969</v>
      </c>
      <c r="C957">
        <v>963</v>
      </c>
      <c r="D957" t="s">
        <v>434</v>
      </c>
      <c r="E957" s="2">
        <v>45625</v>
      </c>
      <c r="F957" s="2">
        <v>45687</v>
      </c>
      <c r="G957">
        <v>2</v>
      </c>
    </row>
    <row r="958" spans="1:7" x14ac:dyDescent="0.25">
      <c r="A958">
        <v>957</v>
      </c>
      <c r="B958">
        <v>970</v>
      </c>
      <c r="C958">
        <v>964</v>
      </c>
      <c r="D958" t="s">
        <v>434</v>
      </c>
      <c r="E958" s="2">
        <v>45622</v>
      </c>
      <c r="F958" s="2">
        <v>45687</v>
      </c>
      <c r="G958">
        <v>5</v>
      </c>
    </row>
    <row r="959" spans="1:7" x14ac:dyDescent="0.25">
      <c r="A959">
        <v>958</v>
      </c>
      <c r="B959">
        <v>971</v>
      </c>
      <c r="C959">
        <v>965</v>
      </c>
      <c r="D959" t="s">
        <v>434</v>
      </c>
      <c r="E959" s="2">
        <v>45622</v>
      </c>
      <c r="F959" s="2">
        <v>45747</v>
      </c>
      <c r="G959">
        <v>2</v>
      </c>
    </row>
    <row r="960" spans="1:7" x14ac:dyDescent="0.25">
      <c r="A960">
        <v>959</v>
      </c>
      <c r="B960">
        <v>972</v>
      </c>
      <c r="C960">
        <v>966</v>
      </c>
      <c r="D960" t="s">
        <v>434</v>
      </c>
      <c r="E960" s="2">
        <v>45626</v>
      </c>
      <c r="F960" s="2">
        <v>45687</v>
      </c>
      <c r="G96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81-35C6-4F4F-A0F2-1BB650183648}">
  <sheetPr codeName="Sheet12"/>
  <dimension ref="A1:E66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15" x14ac:dyDescent="0.25"/>
  <cols>
    <col min="1" max="1" width="15.28515625" bestFit="1" customWidth="1"/>
    <col min="2" max="2" width="9.7109375" bestFit="1" customWidth="1"/>
    <col min="3" max="3" width="10.28515625" bestFit="1" customWidth="1"/>
    <col min="5" max="5" width="10.7109375" bestFit="1" customWidth="1"/>
  </cols>
  <sheetData>
    <row r="1" spans="1:5" s="1" customFormat="1" x14ac:dyDescent="0.25">
      <c r="A1" s="1" t="s">
        <v>47</v>
      </c>
      <c r="B1" s="1" t="s">
        <v>10</v>
      </c>
      <c r="C1" s="1" t="s">
        <v>48</v>
      </c>
      <c r="D1" s="1" t="s">
        <v>49</v>
      </c>
      <c r="E1" s="1" t="s">
        <v>50</v>
      </c>
    </row>
    <row r="2" spans="1:5" x14ac:dyDescent="0.25">
      <c r="A2">
        <v>100</v>
      </c>
      <c r="B2">
        <v>1</v>
      </c>
      <c r="C2">
        <v>36877</v>
      </c>
      <c r="D2">
        <v>27127</v>
      </c>
      <c r="E2" s="2">
        <v>45209</v>
      </c>
    </row>
    <row r="3" spans="1:5" x14ac:dyDescent="0.25">
      <c r="A3">
        <v>101</v>
      </c>
      <c r="B3">
        <v>2</v>
      </c>
      <c r="C3">
        <v>36877</v>
      </c>
      <c r="D3">
        <v>27127</v>
      </c>
      <c r="E3" s="2">
        <v>45209</v>
      </c>
    </row>
    <row r="4" spans="1:5" x14ac:dyDescent="0.25">
      <c r="A4">
        <v>102</v>
      </c>
      <c r="B4">
        <v>3</v>
      </c>
      <c r="C4">
        <v>36877</v>
      </c>
      <c r="D4">
        <v>27127</v>
      </c>
      <c r="E4" s="2">
        <v>45209</v>
      </c>
    </row>
    <row r="5" spans="1:5" x14ac:dyDescent="0.25">
      <c r="A5">
        <v>103</v>
      </c>
      <c r="B5">
        <v>4</v>
      </c>
      <c r="C5">
        <v>36877</v>
      </c>
      <c r="D5">
        <v>27127</v>
      </c>
      <c r="E5" s="2">
        <v>45209</v>
      </c>
    </row>
    <row r="6" spans="1:5" x14ac:dyDescent="0.25">
      <c r="A6">
        <v>104</v>
      </c>
      <c r="B6">
        <v>5</v>
      </c>
      <c r="C6">
        <v>36877</v>
      </c>
      <c r="D6">
        <v>27127</v>
      </c>
      <c r="E6" s="2">
        <v>45209</v>
      </c>
    </row>
    <row r="7" spans="1:5" x14ac:dyDescent="0.25">
      <c r="A7">
        <v>105</v>
      </c>
      <c r="B7">
        <v>6</v>
      </c>
      <c r="C7">
        <v>36877</v>
      </c>
      <c r="D7">
        <v>27127</v>
      </c>
      <c r="E7" s="2">
        <v>45209</v>
      </c>
    </row>
    <row r="8" spans="1:5" x14ac:dyDescent="0.25">
      <c r="A8">
        <v>106</v>
      </c>
      <c r="B8">
        <v>7</v>
      </c>
      <c r="C8">
        <v>36877</v>
      </c>
      <c r="D8">
        <v>27127</v>
      </c>
      <c r="E8" s="2">
        <v>45209</v>
      </c>
    </row>
    <row r="9" spans="1:5" x14ac:dyDescent="0.25">
      <c r="A9">
        <v>107</v>
      </c>
      <c r="B9">
        <v>8</v>
      </c>
      <c r="C9">
        <v>36877</v>
      </c>
      <c r="D9">
        <v>27127</v>
      </c>
      <c r="E9" s="2">
        <v>45209</v>
      </c>
    </row>
    <row r="10" spans="1:5" x14ac:dyDescent="0.25">
      <c r="A10">
        <v>108</v>
      </c>
      <c r="B10">
        <v>9</v>
      </c>
      <c r="C10">
        <v>36877</v>
      </c>
      <c r="D10">
        <v>27127</v>
      </c>
      <c r="E10" s="2">
        <v>45209</v>
      </c>
    </row>
    <row r="11" spans="1:5" x14ac:dyDescent="0.25">
      <c r="A11">
        <v>109</v>
      </c>
      <c r="B11">
        <v>10</v>
      </c>
      <c r="C11">
        <v>36877</v>
      </c>
      <c r="D11">
        <v>27127</v>
      </c>
      <c r="E11" s="2">
        <v>45209</v>
      </c>
    </row>
    <row r="12" spans="1:5" x14ac:dyDescent="0.25">
      <c r="A12">
        <v>110</v>
      </c>
      <c r="B12">
        <v>11</v>
      </c>
      <c r="C12">
        <v>36877</v>
      </c>
      <c r="D12">
        <v>27127</v>
      </c>
      <c r="E12" s="2">
        <v>45209</v>
      </c>
    </row>
    <row r="13" spans="1:5" x14ac:dyDescent="0.25">
      <c r="A13">
        <v>111</v>
      </c>
      <c r="B13">
        <v>12</v>
      </c>
      <c r="C13">
        <v>36877</v>
      </c>
      <c r="D13">
        <v>27127</v>
      </c>
      <c r="E13" s="2">
        <v>45209</v>
      </c>
    </row>
    <row r="14" spans="1:5" x14ac:dyDescent="0.25">
      <c r="A14">
        <v>112</v>
      </c>
      <c r="B14">
        <v>13</v>
      </c>
      <c r="C14">
        <v>36877</v>
      </c>
      <c r="D14">
        <v>27127</v>
      </c>
      <c r="E14" s="2">
        <v>45209</v>
      </c>
    </row>
    <row r="15" spans="1:5" x14ac:dyDescent="0.25">
      <c r="A15">
        <v>113</v>
      </c>
      <c r="B15">
        <v>14</v>
      </c>
      <c r="C15">
        <v>36877</v>
      </c>
      <c r="D15">
        <v>27127</v>
      </c>
      <c r="E15" s="2">
        <v>45209</v>
      </c>
    </row>
    <row r="16" spans="1:5" x14ac:dyDescent="0.25">
      <c r="A16">
        <v>114</v>
      </c>
      <c r="B16">
        <v>15</v>
      </c>
      <c r="C16">
        <v>36877</v>
      </c>
      <c r="D16">
        <v>27127</v>
      </c>
      <c r="E16" s="2">
        <v>45209</v>
      </c>
    </row>
    <row r="17" spans="1:5" x14ac:dyDescent="0.25">
      <c r="A17">
        <v>115</v>
      </c>
      <c r="B17">
        <v>16</v>
      </c>
      <c r="C17">
        <v>36877</v>
      </c>
      <c r="D17">
        <v>27127</v>
      </c>
      <c r="E17" s="2">
        <v>45209</v>
      </c>
    </row>
    <row r="18" spans="1:5" x14ac:dyDescent="0.25">
      <c r="A18">
        <v>116</v>
      </c>
      <c r="B18">
        <v>17</v>
      </c>
      <c r="C18">
        <v>36877</v>
      </c>
      <c r="D18">
        <v>27127</v>
      </c>
      <c r="E18" s="2">
        <v>45209</v>
      </c>
    </row>
    <row r="19" spans="1:5" x14ac:dyDescent="0.25">
      <c r="A19">
        <v>117</v>
      </c>
      <c r="B19">
        <v>18</v>
      </c>
      <c r="C19">
        <v>36877</v>
      </c>
      <c r="D19">
        <v>27127</v>
      </c>
      <c r="E19" s="2">
        <v>45209</v>
      </c>
    </row>
    <row r="20" spans="1:5" x14ac:dyDescent="0.25">
      <c r="A20">
        <v>118</v>
      </c>
      <c r="B20">
        <v>19</v>
      </c>
      <c r="C20">
        <v>36877</v>
      </c>
      <c r="D20">
        <v>27127</v>
      </c>
      <c r="E20" s="2">
        <v>45209</v>
      </c>
    </row>
    <row r="21" spans="1:5" x14ac:dyDescent="0.25">
      <c r="A21">
        <v>119</v>
      </c>
      <c r="B21">
        <v>20</v>
      </c>
      <c r="C21">
        <v>36877</v>
      </c>
      <c r="D21">
        <v>88344</v>
      </c>
      <c r="E21" s="2">
        <v>45209</v>
      </c>
    </row>
    <row r="22" spans="1:5" x14ac:dyDescent="0.25">
      <c r="A22">
        <v>120</v>
      </c>
      <c r="B22">
        <v>21</v>
      </c>
      <c r="C22">
        <v>36877</v>
      </c>
      <c r="D22">
        <v>88344</v>
      </c>
      <c r="E22" s="2">
        <v>45209</v>
      </c>
    </row>
    <row r="23" spans="1:5" x14ac:dyDescent="0.25">
      <c r="A23">
        <v>121</v>
      </c>
      <c r="B23">
        <v>22</v>
      </c>
      <c r="C23">
        <v>36877</v>
      </c>
      <c r="D23">
        <v>88344</v>
      </c>
      <c r="E23" s="2">
        <v>45209</v>
      </c>
    </row>
    <row r="24" spans="1:5" x14ac:dyDescent="0.25">
      <c r="A24">
        <v>122</v>
      </c>
      <c r="B24">
        <v>23</v>
      </c>
      <c r="C24">
        <v>36877</v>
      </c>
      <c r="D24">
        <v>88344</v>
      </c>
      <c r="E24" s="2">
        <v>45209</v>
      </c>
    </row>
    <row r="25" spans="1:5" x14ac:dyDescent="0.25">
      <c r="A25">
        <v>123</v>
      </c>
      <c r="B25">
        <v>24</v>
      </c>
      <c r="C25">
        <v>36877</v>
      </c>
      <c r="D25">
        <v>88344</v>
      </c>
      <c r="E25" s="2">
        <v>45209</v>
      </c>
    </row>
    <row r="26" spans="1:5" x14ac:dyDescent="0.25">
      <c r="A26">
        <v>124</v>
      </c>
      <c r="B26">
        <v>25</v>
      </c>
      <c r="C26">
        <v>36877</v>
      </c>
      <c r="D26">
        <v>88344</v>
      </c>
      <c r="E26" s="2">
        <v>45209</v>
      </c>
    </row>
    <row r="27" spans="1:5" x14ac:dyDescent="0.25">
      <c r="A27">
        <v>125</v>
      </c>
      <c r="B27">
        <v>26</v>
      </c>
      <c r="C27">
        <v>36877</v>
      </c>
      <c r="D27">
        <v>88344</v>
      </c>
      <c r="E27" s="2">
        <v>45209</v>
      </c>
    </row>
    <row r="28" spans="1:5" x14ac:dyDescent="0.25">
      <c r="A28">
        <v>126</v>
      </c>
      <c r="B28">
        <v>27</v>
      </c>
      <c r="C28">
        <v>36877</v>
      </c>
      <c r="D28">
        <v>88344</v>
      </c>
      <c r="E28" s="2">
        <v>45209</v>
      </c>
    </row>
    <row r="29" spans="1:5" x14ac:dyDescent="0.25">
      <c r="A29">
        <v>127</v>
      </c>
      <c r="B29">
        <v>28</v>
      </c>
      <c r="C29">
        <v>36877</v>
      </c>
      <c r="D29">
        <v>88344</v>
      </c>
      <c r="E29" s="2">
        <v>45209</v>
      </c>
    </row>
    <row r="30" spans="1:5" x14ac:dyDescent="0.25">
      <c r="A30">
        <v>128</v>
      </c>
      <c r="B30">
        <v>29</v>
      </c>
      <c r="C30">
        <v>36877</v>
      </c>
      <c r="D30">
        <v>88344</v>
      </c>
      <c r="E30" s="2">
        <v>45209</v>
      </c>
    </row>
    <row r="31" spans="1:5" x14ac:dyDescent="0.25">
      <c r="A31">
        <v>129</v>
      </c>
      <c r="B31">
        <v>30</v>
      </c>
      <c r="C31">
        <v>36877</v>
      </c>
      <c r="D31">
        <v>88344</v>
      </c>
      <c r="E31" s="2">
        <v>45209</v>
      </c>
    </row>
    <row r="32" spans="1:5" x14ac:dyDescent="0.25">
      <c r="A32">
        <v>130</v>
      </c>
      <c r="B32">
        <v>31</v>
      </c>
      <c r="C32">
        <v>36877</v>
      </c>
      <c r="D32">
        <v>88344</v>
      </c>
      <c r="E32" s="2">
        <v>45209</v>
      </c>
    </row>
    <row r="33" spans="1:5" x14ac:dyDescent="0.25">
      <c r="A33">
        <v>131</v>
      </c>
      <c r="B33">
        <v>32</v>
      </c>
      <c r="C33">
        <v>36877</v>
      </c>
      <c r="D33">
        <v>88344</v>
      </c>
      <c r="E33" s="2">
        <v>45209</v>
      </c>
    </row>
    <row r="34" spans="1:5" x14ac:dyDescent="0.25">
      <c r="A34">
        <v>132</v>
      </c>
      <c r="B34">
        <v>33</v>
      </c>
      <c r="C34">
        <v>36877</v>
      </c>
      <c r="D34">
        <v>88344</v>
      </c>
      <c r="E34" s="2">
        <v>45209</v>
      </c>
    </row>
    <row r="35" spans="1:5" x14ac:dyDescent="0.25">
      <c r="A35">
        <v>133</v>
      </c>
      <c r="B35">
        <v>34</v>
      </c>
      <c r="C35">
        <v>36877</v>
      </c>
      <c r="D35">
        <v>88344</v>
      </c>
      <c r="E35" s="2">
        <v>45209</v>
      </c>
    </row>
    <row r="36" spans="1:5" x14ac:dyDescent="0.25">
      <c r="A36">
        <v>134</v>
      </c>
      <c r="B36">
        <v>35</v>
      </c>
      <c r="C36">
        <v>36877</v>
      </c>
      <c r="D36">
        <v>88344</v>
      </c>
      <c r="E36" s="2">
        <v>45209</v>
      </c>
    </row>
    <row r="37" spans="1:5" x14ac:dyDescent="0.25">
      <c r="A37">
        <v>135</v>
      </c>
      <c r="B37">
        <v>36</v>
      </c>
      <c r="C37">
        <v>36877</v>
      </c>
      <c r="D37">
        <v>88344</v>
      </c>
      <c r="E37" s="2">
        <v>45209</v>
      </c>
    </row>
    <row r="38" spans="1:5" x14ac:dyDescent="0.25">
      <c r="A38">
        <v>136</v>
      </c>
      <c r="B38">
        <v>37</v>
      </c>
      <c r="C38">
        <v>36877</v>
      </c>
      <c r="D38">
        <v>88344</v>
      </c>
      <c r="E38" s="2">
        <v>45209</v>
      </c>
    </row>
    <row r="39" spans="1:5" x14ac:dyDescent="0.25">
      <c r="A39">
        <v>137</v>
      </c>
      <c r="B39">
        <v>38</v>
      </c>
      <c r="C39">
        <v>36877</v>
      </c>
      <c r="D39">
        <v>88344</v>
      </c>
      <c r="E39" s="2">
        <v>45209</v>
      </c>
    </row>
    <row r="40" spans="1:5" x14ac:dyDescent="0.25">
      <c r="A40">
        <v>138</v>
      </c>
      <c r="B40">
        <v>39</v>
      </c>
      <c r="C40">
        <v>36877</v>
      </c>
      <c r="D40">
        <v>88344</v>
      </c>
      <c r="E40" s="2">
        <v>45209</v>
      </c>
    </row>
    <row r="41" spans="1:5" x14ac:dyDescent="0.25">
      <c r="A41">
        <v>139</v>
      </c>
      <c r="B41">
        <v>40</v>
      </c>
      <c r="C41">
        <v>36877</v>
      </c>
      <c r="D41">
        <v>88344</v>
      </c>
      <c r="E41" s="2">
        <v>45209</v>
      </c>
    </row>
    <row r="42" spans="1:5" x14ac:dyDescent="0.25">
      <c r="A42">
        <v>140</v>
      </c>
      <c r="B42">
        <v>41</v>
      </c>
      <c r="C42">
        <v>36877</v>
      </c>
      <c r="D42">
        <v>88344</v>
      </c>
      <c r="E42" s="2">
        <v>45209</v>
      </c>
    </row>
    <row r="43" spans="1:5" x14ac:dyDescent="0.25">
      <c r="A43">
        <v>141</v>
      </c>
      <c r="B43">
        <v>42</v>
      </c>
      <c r="C43">
        <v>36877</v>
      </c>
      <c r="D43">
        <v>88344</v>
      </c>
      <c r="E43" s="2">
        <v>45209</v>
      </c>
    </row>
    <row r="44" spans="1:5" x14ac:dyDescent="0.25">
      <c r="A44">
        <v>142</v>
      </c>
      <c r="B44">
        <v>43</v>
      </c>
      <c r="C44">
        <v>36877</v>
      </c>
      <c r="D44">
        <v>88344</v>
      </c>
      <c r="E44" s="2">
        <v>45209</v>
      </c>
    </row>
    <row r="45" spans="1:5" x14ac:dyDescent="0.25">
      <c r="A45">
        <v>143</v>
      </c>
      <c r="B45">
        <v>44</v>
      </c>
      <c r="C45">
        <v>36877</v>
      </c>
      <c r="D45">
        <v>88344</v>
      </c>
      <c r="E45" s="2">
        <v>45209</v>
      </c>
    </row>
    <row r="46" spans="1:5" x14ac:dyDescent="0.25">
      <c r="A46">
        <v>144</v>
      </c>
      <c r="B46">
        <v>45</v>
      </c>
      <c r="C46">
        <v>36877</v>
      </c>
      <c r="D46">
        <v>88344</v>
      </c>
      <c r="E46" s="2">
        <v>45209</v>
      </c>
    </row>
    <row r="47" spans="1:5" x14ac:dyDescent="0.25">
      <c r="A47">
        <v>145</v>
      </c>
      <c r="B47">
        <v>46</v>
      </c>
      <c r="C47">
        <v>36877</v>
      </c>
      <c r="D47">
        <v>88344</v>
      </c>
      <c r="E47" s="2">
        <v>45209</v>
      </c>
    </row>
    <row r="48" spans="1:5" x14ac:dyDescent="0.25">
      <c r="A48">
        <v>146</v>
      </c>
      <c r="B48">
        <v>47</v>
      </c>
      <c r="C48">
        <v>36877</v>
      </c>
      <c r="D48">
        <v>88344</v>
      </c>
      <c r="E48" s="2">
        <v>45209</v>
      </c>
    </row>
    <row r="49" spans="1:5" x14ac:dyDescent="0.25">
      <c r="A49">
        <v>147</v>
      </c>
      <c r="B49">
        <v>48</v>
      </c>
      <c r="C49">
        <v>36877</v>
      </c>
      <c r="D49">
        <v>88344</v>
      </c>
      <c r="E49" s="2">
        <v>45209</v>
      </c>
    </row>
    <row r="50" spans="1:5" x14ac:dyDescent="0.25">
      <c r="A50">
        <v>148</v>
      </c>
      <c r="B50">
        <v>49</v>
      </c>
      <c r="C50">
        <v>36877</v>
      </c>
      <c r="D50">
        <v>88344</v>
      </c>
      <c r="E50" s="2">
        <v>45209</v>
      </c>
    </row>
    <row r="51" spans="1:5" x14ac:dyDescent="0.25">
      <c r="A51">
        <v>149</v>
      </c>
      <c r="B51">
        <v>50</v>
      </c>
      <c r="C51">
        <v>36877</v>
      </c>
      <c r="D51">
        <v>88344</v>
      </c>
      <c r="E51" s="2">
        <v>45209</v>
      </c>
    </row>
    <row r="52" spans="1:5" x14ac:dyDescent="0.25">
      <c r="A52">
        <v>150</v>
      </c>
      <c r="B52">
        <v>51</v>
      </c>
      <c r="C52">
        <v>36877</v>
      </c>
      <c r="D52">
        <v>88344</v>
      </c>
      <c r="E52" s="2">
        <v>45209</v>
      </c>
    </row>
    <row r="53" spans="1:5" x14ac:dyDescent="0.25">
      <c r="A53">
        <v>151</v>
      </c>
      <c r="B53">
        <v>52</v>
      </c>
      <c r="C53">
        <v>36877</v>
      </c>
      <c r="D53">
        <v>88344</v>
      </c>
      <c r="E53" s="2">
        <v>45209</v>
      </c>
    </row>
    <row r="54" spans="1:5" x14ac:dyDescent="0.25">
      <c r="A54">
        <v>152</v>
      </c>
      <c r="B54">
        <v>53</v>
      </c>
      <c r="C54">
        <v>36877</v>
      </c>
      <c r="D54">
        <v>88344</v>
      </c>
      <c r="E54" s="2">
        <v>45209</v>
      </c>
    </row>
    <row r="55" spans="1:5" x14ac:dyDescent="0.25">
      <c r="A55">
        <v>153</v>
      </c>
      <c r="B55">
        <v>54</v>
      </c>
      <c r="C55">
        <v>36877</v>
      </c>
      <c r="D55">
        <v>80407</v>
      </c>
      <c r="E55" s="2">
        <v>45209</v>
      </c>
    </row>
    <row r="56" spans="1:5" x14ac:dyDescent="0.25">
      <c r="A56">
        <v>154</v>
      </c>
      <c r="B56">
        <v>55</v>
      </c>
      <c r="C56">
        <v>36877</v>
      </c>
      <c r="D56">
        <v>80407</v>
      </c>
      <c r="E56" s="2">
        <v>45209</v>
      </c>
    </row>
    <row r="57" spans="1:5" x14ac:dyDescent="0.25">
      <c r="A57">
        <v>155</v>
      </c>
      <c r="B57">
        <v>56</v>
      </c>
      <c r="C57">
        <v>36877</v>
      </c>
      <c r="D57">
        <v>80407</v>
      </c>
      <c r="E57" s="2">
        <v>45209</v>
      </c>
    </row>
    <row r="58" spans="1:5" x14ac:dyDescent="0.25">
      <c r="A58">
        <v>156</v>
      </c>
      <c r="B58">
        <v>57</v>
      </c>
      <c r="C58">
        <v>36877</v>
      </c>
      <c r="D58">
        <v>61772</v>
      </c>
      <c r="E58" s="2">
        <v>45209</v>
      </c>
    </row>
    <row r="59" spans="1:5" x14ac:dyDescent="0.25">
      <c r="A59">
        <v>157</v>
      </c>
      <c r="B59">
        <v>58</v>
      </c>
      <c r="C59">
        <v>36877</v>
      </c>
      <c r="D59">
        <v>61772</v>
      </c>
      <c r="E59" s="2">
        <v>45209</v>
      </c>
    </row>
    <row r="60" spans="1:5" x14ac:dyDescent="0.25">
      <c r="A60">
        <v>158</v>
      </c>
      <c r="B60">
        <v>59</v>
      </c>
      <c r="C60">
        <v>36877</v>
      </c>
      <c r="D60">
        <v>61772</v>
      </c>
      <c r="E60" s="2">
        <v>45209</v>
      </c>
    </row>
    <row r="61" spans="1:5" x14ac:dyDescent="0.25">
      <c r="A61">
        <v>159</v>
      </c>
      <c r="B61">
        <v>60</v>
      </c>
      <c r="C61">
        <v>36877</v>
      </c>
      <c r="D61">
        <v>61772</v>
      </c>
      <c r="E61" s="2">
        <v>45209</v>
      </c>
    </row>
    <row r="62" spans="1:5" x14ac:dyDescent="0.25">
      <c r="A62">
        <v>160</v>
      </c>
      <c r="B62">
        <v>61</v>
      </c>
      <c r="C62">
        <v>36877</v>
      </c>
      <c r="D62">
        <v>61772</v>
      </c>
      <c r="E62" s="2">
        <v>45209</v>
      </c>
    </row>
    <row r="63" spans="1:5" x14ac:dyDescent="0.25">
      <c r="A63">
        <v>161</v>
      </c>
      <c r="B63">
        <v>62</v>
      </c>
      <c r="C63">
        <v>36877</v>
      </c>
      <c r="D63">
        <v>61772</v>
      </c>
      <c r="E63" s="2">
        <v>45209</v>
      </c>
    </row>
    <row r="64" spans="1:5" x14ac:dyDescent="0.25">
      <c r="A64">
        <v>162</v>
      </c>
      <c r="B64">
        <v>63</v>
      </c>
      <c r="C64">
        <v>36877</v>
      </c>
      <c r="D64">
        <v>61772</v>
      </c>
      <c r="E64" s="2">
        <v>45209</v>
      </c>
    </row>
    <row r="65" spans="1:5" x14ac:dyDescent="0.25">
      <c r="A65">
        <v>163</v>
      </c>
      <c r="B65">
        <v>64</v>
      </c>
      <c r="C65">
        <v>36877</v>
      </c>
      <c r="D65">
        <v>60773</v>
      </c>
      <c r="E65" s="2">
        <v>45209</v>
      </c>
    </row>
    <row r="66" spans="1:5" x14ac:dyDescent="0.25">
      <c r="A66">
        <v>164</v>
      </c>
      <c r="B66">
        <v>65</v>
      </c>
      <c r="C66">
        <v>36877</v>
      </c>
      <c r="D66">
        <v>60773</v>
      </c>
      <c r="E66" s="2">
        <v>45209</v>
      </c>
    </row>
    <row r="67" spans="1:5" x14ac:dyDescent="0.25">
      <c r="A67">
        <v>165</v>
      </c>
      <c r="B67">
        <v>66</v>
      </c>
      <c r="C67">
        <v>36877</v>
      </c>
      <c r="D67">
        <v>60773</v>
      </c>
      <c r="E67" s="2">
        <v>45209</v>
      </c>
    </row>
    <row r="68" spans="1:5" x14ac:dyDescent="0.25">
      <c r="A68">
        <v>166</v>
      </c>
      <c r="B68">
        <v>67</v>
      </c>
      <c r="C68">
        <v>36877</v>
      </c>
      <c r="D68">
        <v>60773</v>
      </c>
      <c r="E68" s="2">
        <v>45209</v>
      </c>
    </row>
    <row r="69" spans="1:5" x14ac:dyDescent="0.25">
      <c r="A69">
        <v>167</v>
      </c>
      <c r="B69">
        <v>68</v>
      </c>
      <c r="C69">
        <v>36877</v>
      </c>
      <c r="D69">
        <v>60773</v>
      </c>
      <c r="E69" s="2">
        <v>45209</v>
      </c>
    </row>
    <row r="70" spans="1:5" x14ac:dyDescent="0.25">
      <c r="A70">
        <v>168</v>
      </c>
      <c r="B70">
        <v>69</v>
      </c>
      <c r="C70">
        <v>36877</v>
      </c>
      <c r="D70">
        <v>60773</v>
      </c>
      <c r="E70" s="2">
        <v>45209</v>
      </c>
    </row>
    <row r="71" spans="1:5" x14ac:dyDescent="0.25">
      <c r="A71">
        <v>169</v>
      </c>
      <c r="B71">
        <v>70</v>
      </c>
      <c r="C71">
        <v>36877</v>
      </c>
      <c r="D71">
        <v>60773</v>
      </c>
      <c r="E71" s="2">
        <v>45209</v>
      </c>
    </row>
    <row r="72" spans="1:5" x14ac:dyDescent="0.25">
      <c r="A72">
        <v>170</v>
      </c>
      <c r="B72">
        <v>71</v>
      </c>
      <c r="C72">
        <v>36877</v>
      </c>
      <c r="D72">
        <v>60773</v>
      </c>
      <c r="E72" s="2">
        <v>45209</v>
      </c>
    </row>
    <row r="73" spans="1:5" x14ac:dyDescent="0.25">
      <c r="A73">
        <v>171</v>
      </c>
      <c r="B73">
        <v>72</v>
      </c>
      <c r="C73">
        <v>36877</v>
      </c>
      <c r="D73">
        <v>60773</v>
      </c>
      <c r="E73" s="2">
        <v>45209</v>
      </c>
    </row>
    <row r="74" spans="1:5" x14ac:dyDescent="0.25">
      <c r="A74">
        <v>172</v>
      </c>
      <c r="B74">
        <v>73</v>
      </c>
      <c r="C74">
        <v>36877</v>
      </c>
      <c r="D74">
        <v>71256</v>
      </c>
      <c r="E74" s="2">
        <v>45209</v>
      </c>
    </row>
    <row r="75" spans="1:5" x14ac:dyDescent="0.25">
      <c r="A75">
        <v>173</v>
      </c>
      <c r="B75">
        <v>74</v>
      </c>
      <c r="C75">
        <v>36877</v>
      </c>
      <c r="D75">
        <v>71256</v>
      </c>
      <c r="E75" s="2">
        <v>45209</v>
      </c>
    </row>
    <row r="76" spans="1:5" x14ac:dyDescent="0.25">
      <c r="A76">
        <v>174</v>
      </c>
      <c r="B76">
        <v>75</v>
      </c>
      <c r="C76">
        <v>36877</v>
      </c>
      <c r="D76">
        <v>71256</v>
      </c>
      <c r="E76" s="2">
        <v>45209</v>
      </c>
    </row>
    <row r="77" spans="1:5" x14ac:dyDescent="0.25">
      <c r="A77">
        <v>175</v>
      </c>
      <c r="B77">
        <v>76</v>
      </c>
      <c r="C77">
        <v>36877</v>
      </c>
      <c r="D77">
        <v>71256</v>
      </c>
      <c r="E77" s="2">
        <v>45209</v>
      </c>
    </row>
    <row r="78" spans="1:5" x14ac:dyDescent="0.25">
      <c r="A78">
        <v>176</v>
      </c>
      <c r="B78">
        <v>77</v>
      </c>
      <c r="C78">
        <v>36877</v>
      </c>
      <c r="D78">
        <v>71256</v>
      </c>
      <c r="E78" s="2">
        <v>45209</v>
      </c>
    </row>
    <row r="79" spans="1:5" x14ac:dyDescent="0.25">
      <c r="A79">
        <v>177</v>
      </c>
      <c r="B79">
        <v>78</v>
      </c>
      <c r="C79">
        <v>36877</v>
      </c>
      <c r="D79">
        <v>71256</v>
      </c>
      <c r="E79" s="2">
        <v>45209</v>
      </c>
    </row>
    <row r="80" spans="1:5" x14ac:dyDescent="0.25">
      <c r="A80">
        <v>178</v>
      </c>
      <c r="B80">
        <v>79</v>
      </c>
      <c r="C80">
        <v>36877</v>
      </c>
      <c r="D80">
        <v>71256</v>
      </c>
      <c r="E80" s="2">
        <v>45209</v>
      </c>
    </row>
    <row r="81" spans="1:5" x14ac:dyDescent="0.25">
      <c r="A81">
        <v>179</v>
      </c>
      <c r="B81">
        <v>80</v>
      </c>
      <c r="C81">
        <v>36877</v>
      </c>
      <c r="D81">
        <v>71256</v>
      </c>
      <c r="E81" s="2">
        <v>45209</v>
      </c>
    </row>
    <row r="82" spans="1:5" x14ac:dyDescent="0.25">
      <c r="A82">
        <v>180</v>
      </c>
      <c r="B82">
        <v>81</v>
      </c>
      <c r="C82">
        <v>36877</v>
      </c>
      <c r="D82">
        <v>71256</v>
      </c>
      <c r="E82" s="2">
        <v>45209</v>
      </c>
    </row>
    <row r="83" spans="1:5" x14ac:dyDescent="0.25">
      <c r="A83">
        <v>181</v>
      </c>
      <c r="B83">
        <v>82</v>
      </c>
      <c r="C83">
        <v>36877</v>
      </c>
      <c r="D83">
        <v>71256</v>
      </c>
      <c r="E83" s="2">
        <v>45209</v>
      </c>
    </row>
    <row r="84" spans="1:5" x14ac:dyDescent="0.25">
      <c r="A84">
        <v>182</v>
      </c>
      <c r="B84">
        <v>83</v>
      </c>
      <c r="C84">
        <v>36877</v>
      </c>
      <c r="D84">
        <v>71256</v>
      </c>
      <c r="E84" s="2">
        <v>45209</v>
      </c>
    </row>
    <row r="85" spans="1:5" x14ac:dyDescent="0.25">
      <c r="A85">
        <v>183</v>
      </c>
      <c r="B85">
        <v>84</v>
      </c>
      <c r="C85">
        <v>36877</v>
      </c>
      <c r="D85">
        <v>71256</v>
      </c>
      <c r="E85" s="2">
        <v>45209</v>
      </c>
    </row>
    <row r="86" spans="1:5" x14ac:dyDescent="0.25">
      <c r="A86">
        <v>184</v>
      </c>
      <c r="B86">
        <v>85</v>
      </c>
      <c r="C86">
        <v>36877</v>
      </c>
      <c r="D86">
        <v>71256</v>
      </c>
      <c r="E86" s="2">
        <v>45209</v>
      </c>
    </row>
    <row r="87" spans="1:5" x14ac:dyDescent="0.25">
      <c r="A87">
        <v>185</v>
      </c>
      <c r="B87">
        <v>86</v>
      </c>
      <c r="C87">
        <v>36877</v>
      </c>
      <c r="D87">
        <v>71256</v>
      </c>
      <c r="E87" s="2">
        <v>45209</v>
      </c>
    </row>
    <row r="88" spans="1:5" x14ac:dyDescent="0.25">
      <c r="A88">
        <v>186</v>
      </c>
      <c r="B88">
        <v>87</v>
      </c>
      <c r="C88">
        <v>36877</v>
      </c>
      <c r="D88">
        <v>71256</v>
      </c>
      <c r="E88" s="2">
        <v>45209</v>
      </c>
    </row>
    <row r="89" spans="1:5" x14ac:dyDescent="0.25">
      <c r="A89">
        <v>187</v>
      </c>
      <c r="B89">
        <v>88</v>
      </c>
      <c r="C89">
        <v>36877</v>
      </c>
      <c r="D89">
        <v>71256</v>
      </c>
      <c r="E89" s="2">
        <v>45209</v>
      </c>
    </row>
    <row r="90" spans="1:5" x14ac:dyDescent="0.25">
      <c r="A90">
        <v>188</v>
      </c>
      <c r="B90">
        <v>89</v>
      </c>
      <c r="C90">
        <v>36877</v>
      </c>
      <c r="D90">
        <v>71256</v>
      </c>
      <c r="E90" s="2">
        <v>45209</v>
      </c>
    </row>
    <row r="91" spans="1:5" x14ac:dyDescent="0.25">
      <c r="A91">
        <v>189</v>
      </c>
      <c r="B91">
        <v>90</v>
      </c>
      <c r="C91">
        <v>36877</v>
      </c>
      <c r="D91">
        <v>71256</v>
      </c>
      <c r="E91" s="2">
        <v>45209</v>
      </c>
    </row>
    <row r="92" spans="1:5" x14ac:dyDescent="0.25">
      <c r="A92">
        <v>190</v>
      </c>
      <c r="B92">
        <v>91</v>
      </c>
      <c r="C92">
        <v>36877</v>
      </c>
      <c r="D92">
        <v>71256</v>
      </c>
      <c r="E92" s="2">
        <v>45209</v>
      </c>
    </row>
    <row r="93" spans="1:5" x14ac:dyDescent="0.25">
      <c r="A93">
        <v>191</v>
      </c>
      <c r="B93">
        <v>92</v>
      </c>
      <c r="C93">
        <v>36877</v>
      </c>
      <c r="D93">
        <v>71256</v>
      </c>
      <c r="E93" s="2">
        <v>45209</v>
      </c>
    </row>
    <row r="94" spans="1:5" x14ac:dyDescent="0.25">
      <c r="A94">
        <v>192</v>
      </c>
      <c r="B94">
        <v>93</v>
      </c>
      <c r="C94">
        <v>36877</v>
      </c>
      <c r="D94">
        <v>71256</v>
      </c>
      <c r="E94" s="2">
        <v>45209</v>
      </c>
    </row>
    <row r="95" spans="1:5" x14ac:dyDescent="0.25">
      <c r="A95">
        <v>193</v>
      </c>
      <c r="B95">
        <v>94</v>
      </c>
      <c r="C95">
        <v>36877</v>
      </c>
      <c r="D95">
        <v>71256</v>
      </c>
      <c r="E95" s="2">
        <v>45209</v>
      </c>
    </row>
    <row r="96" spans="1:5" x14ac:dyDescent="0.25">
      <c r="A96">
        <v>194</v>
      </c>
      <c r="B96">
        <v>95</v>
      </c>
      <c r="C96">
        <v>36877</v>
      </c>
      <c r="D96">
        <v>71256</v>
      </c>
      <c r="E96" s="2">
        <v>45209</v>
      </c>
    </row>
    <row r="97" spans="1:5" x14ac:dyDescent="0.25">
      <c r="A97">
        <v>195</v>
      </c>
      <c r="B97">
        <v>96</v>
      </c>
      <c r="C97">
        <v>36877</v>
      </c>
      <c r="D97">
        <v>43164</v>
      </c>
      <c r="E97" s="2">
        <v>45209</v>
      </c>
    </row>
    <row r="98" spans="1:5" x14ac:dyDescent="0.25">
      <c r="A98">
        <v>196</v>
      </c>
      <c r="B98">
        <v>97</v>
      </c>
      <c r="C98">
        <v>36877</v>
      </c>
      <c r="D98">
        <v>43164</v>
      </c>
      <c r="E98" s="2">
        <v>45209</v>
      </c>
    </row>
    <row r="99" spans="1:5" x14ac:dyDescent="0.25">
      <c r="A99">
        <v>197</v>
      </c>
      <c r="B99">
        <v>98</v>
      </c>
      <c r="C99">
        <v>36877</v>
      </c>
      <c r="D99">
        <v>43164</v>
      </c>
      <c r="E99" s="2">
        <v>45209</v>
      </c>
    </row>
    <row r="100" spans="1:5" x14ac:dyDescent="0.25">
      <c r="A100">
        <v>198</v>
      </c>
      <c r="B100">
        <v>99</v>
      </c>
      <c r="C100">
        <v>36877</v>
      </c>
      <c r="D100">
        <v>43164</v>
      </c>
      <c r="E100" s="2">
        <v>45209</v>
      </c>
    </row>
    <row r="101" spans="1:5" x14ac:dyDescent="0.25">
      <c r="A101">
        <v>199</v>
      </c>
      <c r="B101">
        <v>100</v>
      </c>
      <c r="C101">
        <v>36877</v>
      </c>
      <c r="D101">
        <v>43164</v>
      </c>
      <c r="E101" s="2">
        <v>45209</v>
      </c>
    </row>
    <row r="102" spans="1:5" x14ac:dyDescent="0.25">
      <c r="A102">
        <v>200</v>
      </c>
      <c r="B102">
        <v>101</v>
      </c>
      <c r="C102">
        <v>36877</v>
      </c>
      <c r="D102">
        <v>43164</v>
      </c>
      <c r="E102" s="2">
        <v>45209</v>
      </c>
    </row>
    <row r="103" spans="1:5" x14ac:dyDescent="0.25">
      <c r="A103">
        <v>201</v>
      </c>
      <c r="B103">
        <v>102</v>
      </c>
      <c r="C103">
        <v>36877</v>
      </c>
      <c r="D103">
        <v>43164</v>
      </c>
      <c r="E103" s="2">
        <v>45209</v>
      </c>
    </row>
    <row r="104" spans="1:5" x14ac:dyDescent="0.25">
      <c r="A104">
        <v>202</v>
      </c>
      <c r="B104">
        <v>103</v>
      </c>
      <c r="C104">
        <v>36877</v>
      </c>
      <c r="D104">
        <v>43164</v>
      </c>
      <c r="E104" s="2">
        <v>45209</v>
      </c>
    </row>
    <row r="105" spans="1:5" x14ac:dyDescent="0.25">
      <c r="A105">
        <v>203</v>
      </c>
      <c r="B105">
        <v>104</v>
      </c>
      <c r="C105">
        <v>36877</v>
      </c>
      <c r="D105">
        <v>49632</v>
      </c>
      <c r="E105" s="2">
        <v>45209</v>
      </c>
    </row>
    <row r="106" spans="1:5" x14ac:dyDescent="0.25">
      <c r="A106">
        <v>204</v>
      </c>
      <c r="B106">
        <v>20</v>
      </c>
      <c r="C106">
        <v>88344</v>
      </c>
      <c r="D106">
        <v>53258</v>
      </c>
      <c r="E106" s="2">
        <v>45209</v>
      </c>
    </row>
    <row r="107" spans="1:5" x14ac:dyDescent="0.25">
      <c r="A107">
        <v>205</v>
      </c>
      <c r="B107">
        <v>64</v>
      </c>
      <c r="C107">
        <v>60773</v>
      </c>
      <c r="D107">
        <v>53258</v>
      </c>
      <c r="E107" s="2">
        <v>45209</v>
      </c>
    </row>
    <row r="108" spans="1:5" x14ac:dyDescent="0.25">
      <c r="A108">
        <v>206</v>
      </c>
      <c r="B108">
        <v>54</v>
      </c>
      <c r="C108">
        <v>80407</v>
      </c>
      <c r="D108">
        <v>53258</v>
      </c>
      <c r="E108" s="2">
        <v>45209</v>
      </c>
    </row>
    <row r="109" spans="1:5" x14ac:dyDescent="0.25">
      <c r="A109">
        <v>207</v>
      </c>
      <c r="B109">
        <v>65</v>
      </c>
      <c r="C109">
        <v>60773</v>
      </c>
      <c r="D109">
        <v>53258</v>
      </c>
      <c r="E109" s="2">
        <v>45209</v>
      </c>
    </row>
    <row r="110" spans="1:5" x14ac:dyDescent="0.25">
      <c r="A110">
        <v>208</v>
      </c>
      <c r="B110">
        <v>66</v>
      </c>
      <c r="C110">
        <v>60773</v>
      </c>
      <c r="D110">
        <v>53258</v>
      </c>
      <c r="E110" s="2">
        <v>45209</v>
      </c>
    </row>
    <row r="111" spans="1:5" x14ac:dyDescent="0.25">
      <c r="A111">
        <v>209</v>
      </c>
      <c r="B111">
        <v>73</v>
      </c>
      <c r="C111">
        <v>71256</v>
      </c>
      <c r="D111">
        <v>53258</v>
      </c>
      <c r="E111" s="2">
        <v>45209</v>
      </c>
    </row>
    <row r="112" spans="1:5" x14ac:dyDescent="0.25">
      <c r="A112">
        <v>210</v>
      </c>
      <c r="B112">
        <v>55</v>
      </c>
      <c r="C112">
        <v>80407</v>
      </c>
      <c r="D112">
        <v>53258</v>
      </c>
      <c r="E112" s="2">
        <v>45209</v>
      </c>
    </row>
    <row r="113" spans="1:5" x14ac:dyDescent="0.25">
      <c r="A113">
        <v>211</v>
      </c>
      <c r="B113">
        <v>105</v>
      </c>
      <c r="C113">
        <v>36877</v>
      </c>
      <c r="D113">
        <v>36977</v>
      </c>
      <c r="E113" s="2">
        <v>45210</v>
      </c>
    </row>
    <row r="114" spans="1:5" x14ac:dyDescent="0.25">
      <c r="A114">
        <v>212</v>
      </c>
      <c r="B114">
        <v>106</v>
      </c>
      <c r="C114">
        <v>36877</v>
      </c>
      <c r="D114">
        <v>36977</v>
      </c>
      <c r="E114" s="2">
        <v>45210</v>
      </c>
    </row>
    <row r="115" spans="1:5" x14ac:dyDescent="0.25">
      <c r="A115">
        <v>213</v>
      </c>
      <c r="B115">
        <v>107</v>
      </c>
      <c r="C115">
        <v>36877</v>
      </c>
      <c r="D115">
        <v>36977</v>
      </c>
      <c r="E115" s="2">
        <v>45210</v>
      </c>
    </row>
    <row r="116" spans="1:5" x14ac:dyDescent="0.25">
      <c r="A116">
        <v>214</v>
      </c>
      <c r="B116">
        <v>108</v>
      </c>
      <c r="C116">
        <v>36877</v>
      </c>
      <c r="D116">
        <v>36977</v>
      </c>
      <c r="E116" s="2">
        <v>45210</v>
      </c>
    </row>
    <row r="117" spans="1:5" x14ac:dyDescent="0.25">
      <c r="A117">
        <v>215</v>
      </c>
      <c r="B117">
        <v>109</v>
      </c>
      <c r="C117">
        <v>36877</v>
      </c>
      <c r="D117">
        <v>36977</v>
      </c>
      <c r="E117" s="2">
        <v>45210</v>
      </c>
    </row>
    <row r="118" spans="1:5" x14ac:dyDescent="0.25">
      <c r="A118">
        <v>216</v>
      </c>
      <c r="B118">
        <v>110</v>
      </c>
      <c r="C118">
        <v>36877</v>
      </c>
      <c r="D118">
        <v>36977</v>
      </c>
      <c r="E118" s="2">
        <v>45210</v>
      </c>
    </row>
    <row r="119" spans="1:5" x14ac:dyDescent="0.25">
      <c r="A119">
        <v>217</v>
      </c>
      <c r="B119">
        <v>111</v>
      </c>
      <c r="C119">
        <v>36877</v>
      </c>
      <c r="D119">
        <v>36977</v>
      </c>
      <c r="E119" s="2">
        <v>45210</v>
      </c>
    </row>
    <row r="120" spans="1:5" x14ac:dyDescent="0.25">
      <c r="A120">
        <v>218</v>
      </c>
      <c r="B120">
        <v>112</v>
      </c>
      <c r="C120">
        <v>36877</v>
      </c>
      <c r="D120">
        <v>36977</v>
      </c>
      <c r="E120" s="2">
        <v>45210</v>
      </c>
    </row>
    <row r="121" spans="1:5" x14ac:dyDescent="0.25">
      <c r="A121">
        <v>219</v>
      </c>
      <c r="B121">
        <v>113</v>
      </c>
      <c r="C121">
        <v>36877</v>
      </c>
      <c r="D121">
        <v>36977</v>
      </c>
      <c r="E121" s="2">
        <v>45210</v>
      </c>
    </row>
    <row r="122" spans="1:5" x14ac:dyDescent="0.25">
      <c r="A122">
        <v>220</v>
      </c>
      <c r="B122">
        <v>114</v>
      </c>
      <c r="C122">
        <v>36877</v>
      </c>
      <c r="D122">
        <v>36977</v>
      </c>
      <c r="E122" s="2">
        <v>45210</v>
      </c>
    </row>
    <row r="123" spans="1:5" x14ac:dyDescent="0.25">
      <c r="A123">
        <v>221</v>
      </c>
      <c r="B123">
        <v>115</v>
      </c>
      <c r="C123">
        <v>36877</v>
      </c>
      <c r="D123">
        <v>36977</v>
      </c>
      <c r="E123" s="2">
        <v>45210</v>
      </c>
    </row>
    <row r="124" spans="1:5" x14ac:dyDescent="0.25">
      <c r="A124">
        <v>222</v>
      </c>
      <c r="B124">
        <v>116</v>
      </c>
      <c r="C124">
        <v>36877</v>
      </c>
      <c r="D124">
        <v>36977</v>
      </c>
      <c r="E124" s="2">
        <v>45210</v>
      </c>
    </row>
    <row r="125" spans="1:5" x14ac:dyDescent="0.25">
      <c r="A125">
        <v>223</v>
      </c>
      <c r="B125">
        <v>117</v>
      </c>
      <c r="C125">
        <v>36877</v>
      </c>
      <c r="D125">
        <v>36977</v>
      </c>
      <c r="E125" s="2">
        <v>45210</v>
      </c>
    </row>
    <row r="126" spans="1:5" x14ac:dyDescent="0.25">
      <c r="A126">
        <v>224</v>
      </c>
      <c r="B126">
        <v>118</v>
      </c>
      <c r="C126">
        <v>36877</v>
      </c>
      <c r="D126">
        <v>36977</v>
      </c>
      <c r="E126" s="2">
        <v>45210</v>
      </c>
    </row>
    <row r="127" spans="1:5" x14ac:dyDescent="0.25">
      <c r="A127">
        <v>225</v>
      </c>
      <c r="B127">
        <v>119</v>
      </c>
      <c r="C127">
        <v>36877</v>
      </c>
      <c r="D127">
        <v>36977</v>
      </c>
      <c r="E127" s="2">
        <v>45210</v>
      </c>
    </row>
    <row r="128" spans="1:5" x14ac:dyDescent="0.25">
      <c r="A128">
        <v>226</v>
      </c>
      <c r="B128">
        <v>120</v>
      </c>
      <c r="C128">
        <v>36877</v>
      </c>
      <c r="D128">
        <v>36977</v>
      </c>
      <c r="E128" s="2">
        <v>45210</v>
      </c>
    </row>
    <row r="129" spans="1:5" x14ac:dyDescent="0.25">
      <c r="A129">
        <v>227</v>
      </c>
      <c r="B129">
        <v>121</v>
      </c>
      <c r="C129">
        <v>36877</v>
      </c>
      <c r="D129">
        <v>36977</v>
      </c>
      <c r="E129" s="2">
        <v>45210</v>
      </c>
    </row>
    <row r="130" spans="1:5" x14ac:dyDescent="0.25">
      <c r="A130">
        <v>228</v>
      </c>
      <c r="B130">
        <v>122</v>
      </c>
      <c r="C130">
        <v>36877</v>
      </c>
      <c r="D130">
        <v>36977</v>
      </c>
      <c r="E130" s="2">
        <v>45210</v>
      </c>
    </row>
    <row r="131" spans="1:5" x14ac:dyDescent="0.25">
      <c r="A131">
        <v>229</v>
      </c>
      <c r="B131">
        <v>123</v>
      </c>
      <c r="C131">
        <v>36877</v>
      </c>
      <c r="D131">
        <v>36977</v>
      </c>
      <c r="E131" s="2">
        <v>45210</v>
      </c>
    </row>
    <row r="132" spans="1:5" x14ac:dyDescent="0.25">
      <c r="A132">
        <v>230</v>
      </c>
      <c r="B132">
        <v>124</v>
      </c>
      <c r="C132">
        <v>36877</v>
      </c>
      <c r="D132">
        <v>36977</v>
      </c>
      <c r="E132" s="2">
        <v>45210</v>
      </c>
    </row>
    <row r="133" spans="1:5" x14ac:dyDescent="0.25">
      <c r="A133">
        <v>231</v>
      </c>
      <c r="B133">
        <v>125</v>
      </c>
      <c r="C133">
        <v>36877</v>
      </c>
      <c r="D133">
        <v>36977</v>
      </c>
      <c r="E133" s="2">
        <v>45210</v>
      </c>
    </row>
    <row r="134" spans="1:5" x14ac:dyDescent="0.25">
      <c r="A134">
        <v>232</v>
      </c>
      <c r="B134">
        <v>126</v>
      </c>
      <c r="C134">
        <v>36877</v>
      </c>
      <c r="D134">
        <v>42331</v>
      </c>
      <c r="E134" s="2">
        <v>45210</v>
      </c>
    </row>
    <row r="135" spans="1:5" x14ac:dyDescent="0.25">
      <c r="A135">
        <v>233</v>
      </c>
      <c r="B135">
        <v>127</v>
      </c>
      <c r="C135">
        <v>36877</v>
      </c>
      <c r="D135">
        <v>42331</v>
      </c>
      <c r="E135" s="2">
        <v>45210</v>
      </c>
    </row>
    <row r="136" spans="1:5" x14ac:dyDescent="0.25">
      <c r="A136">
        <v>234</v>
      </c>
      <c r="B136">
        <v>128</v>
      </c>
      <c r="C136">
        <v>36877</v>
      </c>
      <c r="D136">
        <v>42331</v>
      </c>
      <c r="E136" s="2">
        <v>45210</v>
      </c>
    </row>
    <row r="137" spans="1:5" x14ac:dyDescent="0.25">
      <c r="A137">
        <v>235</v>
      </c>
      <c r="B137">
        <v>129</v>
      </c>
      <c r="C137">
        <v>36877</v>
      </c>
      <c r="D137">
        <v>42331</v>
      </c>
      <c r="E137" s="2">
        <v>45210</v>
      </c>
    </row>
    <row r="138" spans="1:5" x14ac:dyDescent="0.25">
      <c r="A138">
        <v>236</v>
      </c>
      <c r="B138">
        <v>130</v>
      </c>
      <c r="C138">
        <v>36877</v>
      </c>
      <c r="D138">
        <v>42331</v>
      </c>
      <c r="E138" s="2">
        <v>45210</v>
      </c>
    </row>
    <row r="139" spans="1:5" x14ac:dyDescent="0.25">
      <c r="A139">
        <v>237</v>
      </c>
      <c r="B139">
        <v>131</v>
      </c>
      <c r="C139">
        <v>36877</v>
      </c>
      <c r="D139">
        <v>42331</v>
      </c>
      <c r="E139" s="2">
        <v>45210</v>
      </c>
    </row>
    <row r="140" spans="1:5" x14ac:dyDescent="0.25">
      <c r="A140">
        <v>238</v>
      </c>
      <c r="B140">
        <v>132</v>
      </c>
      <c r="C140">
        <v>36877</v>
      </c>
      <c r="D140">
        <v>42331</v>
      </c>
      <c r="E140" s="2">
        <v>45210</v>
      </c>
    </row>
    <row r="141" spans="1:5" x14ac:dyDescent="0.25">
      <c r="A141">
        <v>239</v>
      </c>
      <c r="B141">
        <v>133</v>
      </c>
      <c r="C141">
        <v>36877</v>
      </c>
      <c r="D141">
        <v>42331</v>
      </c>
      <c r="E141" s="2">
        <v>45210</v>
      </c>
    </row>
    <row r="142" spans="1:5" x14ac:dyDescent="0.25">
      <c r="A142">
        <v>240</v>
      </c>
      <c r="B142">
        <v>134</v>
      </c>
      <c r="C142">
        <v>36877</v>
      </c>
      <c r="D142">
        <v>42331</v>
      </c>
      <c r="E142" s="2">
        <v>45210</v>
      </c>
    </row>
    <row r="143" spans="1:5" x14ac:dyDescent="0.25">
      <c r="A143">
        <v>241</v>
      </c>
      <c r="B143">
        <v>135</v>
      </c>
      <c r="C143">
        <v>36877</v>
      </c>
      <c r="D143">
        <v>42331</v>
      </c>
      <c r="E143" s="2">
        <v>45210</v>
      </c>
    </row>
    <row r="144" spans="1:5" x14ac:dyDescent="0.25">
      <c r="A144">
        <v>242</v>
      </c>
      <c r="B144">
        <v>136</v>
      </c>
      <c r="C144">
        <v>36877</v>
      </c>
      <c r="D144">
        <v>42331</v>
      </c>
      <c r="E144" s="2">
        <v>45210</v>
      </c>
    </row>
    <row r="145" spans="1:5" x14ac:dyDescent="0.25">
      <c r="A145">
        <v>243</v>
      </c>
      <c r="B145">
        <v>137</v>
      </c>
      <c r="C145">
        <v>36877</v>
      </c>
      <c r="D145">
        <v>42331</v>
      </c>
      <c r="E145" s="2">
        <v>45210</v>
      </c>
    </row>
    <row r="146" spans="1:5" x14ac:dyDescent="0.25">
      <c r="A146">
        <v>244</v>
      </c>
      <c r="B146">
        <v>138</v>
      </c>
      <c r="C146">
        <v>36877</v>
      </c>
      <c r="D146">
        <v>42331</v>
      </c>
      <c r="E146" s="2">
        <v>45210</v>
      </c>
    </row>
    <row r="147" spans="1:5" x14ac:dyDescent="0.25">
      <c r="A147">
        <v>245</v>
      </c>
      <c r="B147">
        <v>139</v>
      </c>
      <c r="C147">
        <v>36877</v>
      </c>
      <c r="D147">
        <v>42331</v>
      </c>
      <c r="E147" s="2">
        <v>45210</v>
      </c>
    </row>
    <row r="148" spans="1:5" x14ac:dyDescent="0.25">
      <c r="A148">
        <v>246</v>
      </c>
      <c r="B148">
        <v>140</v>
      </c>
      <c r="C148">
        <v>36877</v>
      </c>
      <c r="D148">
        <v>42331</v>
      </c>
      <c r="E148" s="2">
        <v>45210</v>
      </c>
    </row>
    <row r="149" spans="1:5" x14ac:dyDescent="0.25">
      <c r="A149">
        <v>247</v>
      </c>
      <c r="B149">
        <v>141</v>
      </c>
      <c r="C149">
        <v>36877</v>
      </c>
      <c r="D149">
        <v>42331</v>
      </c>
      <c r="E149" s="2">
        <v>45210</v>
      </c>
    </row>
    <row r="150" spans="1:5" x14ac:dyDescent="0.25">
      <c r="A150">
        <v>248</v>
      </c>
      <c r="B150">
        <v>142</v>
      </c>
      <c r="C150">
        <v>36877</v>
      </c>
      <c r="D150">
        <v>42331</v>
      </c>
      <c r="E150" s="2">
        <v>45210</v>
      </c>
    </row>
    <row r="151" spans="1:5" x14ac:dyDescent="0.25">
      <c r="A151">
        <v>249</v>
      </c>
      <c r="B151">
        <v>143</v>
      </c>
      <c r="C151">
        <v>36877</v>
      </c>
      <c r="D151">
        <v>42331</v>
      </c>
      <c r="E151" s="2">
        <v>45210</v>
      </c>
    </row>
    <row r="152" spans="1:5" x14ac:dyDescent="0.25">
      <c r="A152">
        <v>250</v>
      </c>
      <c r="B152">
        <v>144</v>
      </c>
      <c r="C152">
        <v>36877</v>
      </c>
      <c r="D152">
        <v>42331</v>
      </c>
      <c r="E152" s="2">
        <v>45210</v>
      </c>
    </row>
    <row r="153" spans="1:5" x14ac:dyDescent="0.25">
      <c r="A153">
        <v>251</v>
      </c>
      <c r="B153">
        <v>145</v>
      </c>
      <c r="C153">
        <v>36877</v>
      </c>
      <c r="D153">
        <v>42331</v>
      </c>
      <c r="E153" s="2">
        <v>45210</v>
      </c>
    </row>
    <row r="154" spans="1:5" x14ac:dyDescent="0.25">
      <c r="A154">
        <v>252</v>
      </c>
      <c r="B154">
        <v>146</v>
      </c>
      <c r="C154">
        <v>36877</v>
      </c>
      <c r="D154">
        <v>42331</v>
      </c>
      <c r="E154" s="2">
        <v>45210</v>
      </c>
    </row>
    <row r="155" spans="1:5" x14ac:dyDescent="0.25">
      <c r="A155">
        <v>253</v>
      </c>
      <c r="B155">
        <v>147</v>
      </c>
      <c r="C155">
        <v>36877</v>
      </c>
      <c r="D155">
        <v>42331</v>
      </c>
      <c r="E155" s="2">
        <v>45210</v>
      </c>
    </row>
    <row r="156" spans="1:5" x14ac:dyDescent="0.25">
      <c r="A156">
        <v>254</v>
      </c>
      <c r="B156">
        <v>148</v>
      </c>
      <c r="C156">
        <v>36877</v>
      </c>
      <c r="D156">
        <v>42331</v>
      </c>
      <c r="E156" s="2">
        <v>45210</v>
      </c>
    </row>
    <row r="157" spans="1:5" x14ac:dyDescent="0.25">
      <c r="A157">
        <v>255</v>
      </c>
      <c r="B157">
        <v>149</v>
      </c>
      <c r="C157">
        <v>36877</v>
      </c>
      <c r="D157">
        <v>42331</v>
      </c>
      <c r="E157" s="2">
        <v>45210</v>
      </c>
    </row>
    <row r="158" spans="1:5" x14ac:dyDescent="0.25">
      <c r="A158">
        <v>256</v>
      </c>
      <c r="B158">
        <v>150</v>
      </c>
      <c r="C158">
        <v>36877</v>
      </c>
      <c r="D158">
        <v>42331</v>
      </c>
      <c r="E158" s="2">
        <v>45210</v>
      </c>
    </row>
    <row r="159" spans="1:5" x14ac:dyDescent="0.25">
      <c r="A159">
        <v>257</v>
      </c>
      <c r="B159">
        <v>151</v>
      </c>
      <c r="C159">
        <v>36877</v>
      </c>
      <c r="D159">
        <v>42331</v>
      </c>
      <c r="E159" s="2">
        <v>45210</v>
      </c>
    </row>
    <row r="160" spans="1:5" x14ac:dyDescent="0.25">
      <c r="A160">
        <v>258</v>
      </c>
      <c r="B160">
        <v>152</v>
      </c>
      <c r="C160">
        <v>71949</v>
      </c>
      <c r="D160">
        <v>31164</v>
      </c>
      <c r="E160" s="2">
        <v>45210</v>
      </c>
    </row>
    <row r="161" spans="1:5" x14ac:dyDescent="0.25">
      <c r="A161">
        <v>259</v>
      </c>
      <c r="B161">
        <v>153</v>
      </c>
      <c r="C161">
        <v>71949</v>
      </c>
      <c r="D161">
        <v>31164</v>
      </c>
      <c r="E161" s="2">
        <v>45210</v>
      </c>
    </row>
    <row r="162" spans="1:5" x14ac:dyDescent="0.25">
      <c r="A162">
        <v>260</v>
      </c>
      <c r="B162">
        <v>154</v>
      </c>
      <c r="C162">
        <v>71949</v>
      </c>
      <c r="D162">
        <v>31164</v>
      </c>
      <c r="E162" s="2">
        <v>45210</v>
      </c>
    </row>
    <row r="163" spans="1:5" x14ac:dyDescent="0.25">
      <c r="A163">
        <v>261</v>
      </c>
      <c r="B163">
        <v>155</v>
      </c>
      <c r="C163">
        <v>71949</v>
      </c>
      <c r="D163">
        <v>31164</v>
      </c>
      <c r="E163" s="2">
        <v>45210</v>
      </c>
    </row>
    <row r="164" spans="1:5" x14ac:dyDescent="0.25">
      <c r="A164">
        <v>262</v>
      </c>
      <c r="B164">
        <v>156</v>
      </c>
      <c r="C164">
        <v>71949</v>
      </c>
      <c r="D164">
        <v>31164</v>
      </c>
      <c r="E164" s="2">
        <v>45210</v>
      </c>
    </row>
    <row r="165" spans="1:5" x14ac:dyDescent="0.25">
      <c r="A165">
        <v>263</v>
      </c>
      <c r="B165">
        <v>157</v>
      </c>
      <c r="C165">
        <v>71949</v>
      </c>
      <c r="D165">
        <v>31164</v>
      </c>
      <c r="E165" s="2">
        <v>45210</v>
      </c>
    </row>
    <row r="166" spans="1:5" x14ac:dyDescent="0.25">
      <c r="A166">
        <v>264</v>
      </c>
      <c r="B166">
        <v>105</v>
      </c>
      <c r="C166">
        <v>36977</v>
      </c>
      <c r="D166">
        <v>53258</v>
      </c>
      <c r="E166" s="2">
        <v>45210</v>
      </c>
    </row>
    <row r="167" spans="1:5" x14ac:dyDescent="0.25">
      <c r="A167">
        <v>265</v>
      </c>
      <c r="B167">
        <v>126</v>
      </c>
      <c r="C167">
        <v>42331</v>
      </c>
      <c r="D167">
        <v>53258</v>
      </c>
      <c r="E167" s="2">
        <v>45210</v>
      </c>
    </row>
    <row r="168" spans="1:5" x14ac:dyDescent="0.25">
      <c r="A168">
        <v>266</v>
      </c>
      <c r="B168">
        <v>74</v>
      </c>
      <c r="C168">
        <v>71256</v>
      </c>
      <c r="D168">
        <v>53258</v>
      </c>
      <c r="E168" s="2">
        <v>45210</v>
      </c>
    </row>
    <row r="169" spans="1:5" x14ac:dyDescent="0.25">
      <c r="A169">
        <v>267</v>
      </c>
      <c r="B169">
        <v>67</v>
      </c>
      <c r="C169">
        <v>60773</v>
      </c>
      <c r="D169">
        <v>53258</v>
      </c>
      <c r="E169" s="2">
        <v>45210</v>
      </c>
    </row>
    <row r="170" spans="1:5" x14ac:dyDescent="0.25">
      <c r="A170">
        <v>268</v>
      </c>
      <c r="B170">
        <v>56</v>
      </c>
      <c r="C170">
        <v>80407</v>
      </c>
      <c r="D170">
        <v>53258</v>
      </c>
      <c r="E170" s="2">
        <v>45210</v>
      </c>
    </row>
    <row r="171" spans="1:5" x14ac:dyDescent="0.25">
      <c r="A171">
        <v>269</v>
      </c>
      <c r="B171">
        <v>57</v>
      </c>
      <c r="C171">
        <v>61772</v>
      </c>
      <c r="D171">
        <v>53258</v>
      </c>
      <c r="E171" s="2">
        <v>45210</v>
      </c>
    </row>
    <row r="172" spans="1:5" x14ac:dyDescent="0.25">
      <c r="A172">
        <v>270</v>
      </c>
      <c r="B172">
        <v>21</v>
      </c>
      <c r="C172">
        <v>88344</v>
      </c>
      <c r="D172">
        <v>53258</v>
      </c>
      <c r="E172" s="2">
        <v>45211</v>
      </c>
    </row>
    <row r="173" spans="1:5" x14ac:dyDescent="0.25">
      <c r="A173">
        <v>271</v>
      </c>
      <c r="B173">
        <v>152</v>
      </c>
      <c r="C173">
        <v>31164</v>
      </c>
      <c r="D173">
        <v>55203</v>
      </c>
      <c r="E173" s="2">
        <v>45211</v>
      </c>
    </row>
    <row r="174" spans="1:5" x14ac:dyDescent="0.25">
      <c r="A174">
        <v>272</v>
      </c>
      <c r="B174">
        <v>75</v>
      </c>
      <c r="C174">
        <v>71256</v>
      </c>
      <c r="D174">
        <v>53258</v>
      </c>
      <c r="E174" s="2">
        <v>45211</v>
      </c>
    </row>
    <row r="175" spans="1:5" x14ac:dyDescent="0.25">
      <c r="A175">
        <v>273</v>
      </c>
      <c r="B175">
        <v>68</v>
      </c>
      <c r="C175">
        <v>60773</v>
      </c>
      <c r="D175">
        <v>53258</v>
      </c>
      <c r="E175" s="2">
        <v>45211</v>
      </c>
    </row>
    <row r="176" spans="1:5" x14ac:dyDescent="0.25">
      <c r="A176">
        <v>274</v>
      </c>
      <c r="B176">
        <v>22</v>
      </c>
      <c r="C176">
        <v>88344</v>
      </c>
      <c r="D176">
        <v>53258</v>
      </c>
      <c r="E176" s="2">
        <v>45211</v>
      </c>
    </row>
    <row r="177" spans="1:5" x14ac:dyDescent="0.25">
      <c r="A177">
        <v>275</v>
      </c>
      <c r="B177">
        <v>23</v>
      </c>
      <c r="C177">
        <v>88344</v>
      </c>
      <c r="D177">
        <v>53258</v>
      </c>
      <c r="E177" s="2">
        <v>45211</v>
      </c>
    </row>
    <row r="178" spans="1:5" x14ac:dyDescent="0.25">
      <c r="A178">
        <v>276</v>
      </c>
      <c r="B178">
        <v>24</v>
      </c>
      <c r="C178">
        <v>88344</v>
      </c>
      <c r="D178">
        <v>53258</v>
      </c>
      <c r="E178" s="2">
        <v>45211</v>
      </c>
    </row>
    <row r="179" spans="1:5" x14ac:dyDescent="0.25">
      <c r="A179">
        <v>277</v>
      </c>
      <c r="B179">
        <v>158</v>
      </c>
      <c r="C179">
        <v>36877</v>
      </c>
      <c r="D179">
        <v>32369</v>
      </c>
      <c r="E179" s="2">
        <v>45212</v>
      </c>
    </row>
    <row r="180" spans="1:5" x14ac:dyDescent="0.25">
      <c r="A180">
        <v>278</v>
      </c>
      <c r="B180">
        <v>159</v>
      </c>
      <c r="C180">
        <v>36877</v>
      </c>
      <c r="D180">
        <v>32369</v>
      </c>
      <c r="E180" s="2">
        <v>45212</v>
      </c>
    </row>
    <row r="181" spans="1:5" x14ac:dyDescent="0.25">
      <c r="A181">
        <v>279</v>
      </c>
      <c r="B181">
        <v>160</v>
      </c>
      <c r="C181">
        <v>36877</v>
      </c>
      <c r="D181">
        <v>19347</v>
      </c>
      <c r="E181" s="2">
        <v>45212</v>
      </c>
    </row>
    <row r="182" spans="1:5" x14ac:dyDescent="0.25">
      <c r="A182">
        <v>280</v>
      </c>
      <c r="B182">
        <v>161</v>
      </c>
      <c r="C182">
        <v>36877</v>
      </c>
      <c r="D182">
        <v>19347</v>
      </c>
      <c r="E182" s="2">
        <v>45212</v>
      </c>
    </row>
    <row r="183" spans="1:5" x14ac:dyDescent="0.25">
      <c r="A183">
        <v>281</v>
      </c>
      <c r="B183">
        <v>162</v>
      </c>
      <c r="C183">
        <v>36877</v>
      </c>
      <c r="D183">
        <v>26354</v>
      </c>
      <c r="E183" s="2">
        <v>45212</v>
      </c>
    </row>
    <row r="184" spans="1:5" x14ac:dyDescent="0.25">
      <c r="A184">
        <v>282</v>
      </c>
      <c r="B184">
        <v>163</v>
      </c>
      <c r="C184">
        <v>36877</v>
      </c>
      <c r="D184">
        <v>51866</v>
      </c>
      <c r="E184" s="2">
        <v>45212</v>
      </c>
    </row>
    <row r="185" spans="1:5" x14ac:dyDescent="0.25">
      <c r="A185">
        <v>283</v>
      </c>
      <c r="B185">
        <v>164</v>
      </c>
      <c r="C185">
        <v>36877</v>
      </c>
      <c r="D185">
        <v>51866</v>
      </c>
      <c r="E185" s="2">
        <v>45212</v>
      </c>
    </row>
    <row r="186" spans="1:5" x14ac:dyDescent="0.25">
      <c r="A186">
        <v>284</v>
      </c>
      <c r="B186">
        <v>165</v>
      </c>
      <c r="C186">
        <v>36877</v>
      </c>
      <c r="D186">
        <v>51866</v>
      </c>
      <c r="E186" s="2">
        <v>45212</v>
      </c>
    </row>
    <row r="187" spans="1:5" x14ac:dyDescent="0.25">
      <c r="A187">
        <v>285</v>
      </c>
      <c r="B187">
        <v>166</v>
      </c>
      <c r="C187">
        <v>36877</v>
      </c>
      <c r="D187">
        <v>51866</v>
      </c>
      <c r="E187" s="2">
        <v>45212</v>
      </c>
    </row>
    <row r="188" spans="1:5" x14ac:dyDescent="0.25">
      <c r="A188">
        <v>286</v>
      </c>
      <c r="B188">
        <v>167</v>
      </c>
      <c r="C188">
        <v>36877</v>
      </c>
      <c r="D188">
        <v>51866</v>
      </c>
      <c r="E188" s="2">
        <v>45212</v>
      </c>
    </row>
    <row r="189" spans="1:5" x14ac:dyDescent="0.25">
      <c r="A189">
        <v>287</v>
      </c>
      <c r="B189">
        <v>168</v>
      </c>
      <c r="C189">
        <v>36877</v>
      </c>
      <c r="D189">
        <v>51866</v>
      </c>
      <c r="E189" s="2">
        <v>45212</v>
      </c>
    </row>
    <row r="190" spans="1:5" x14ac:dyDescent="0.25">
      <c r="A190">
        <v>288</v>
      </c>
      <c r="B190">
        <v>169</v>
      </c>
      <c r="C190">
        <v>36877</v>
      </c>
      <c r="D190">
        <v>51866</v>
      </c>
      <c r="E190" s="2">
        <v>45212</v>
      </c>
    </row>
    <row r="191" spans="1:5" x14ac:dyDescent="0.25">
      <c r="A191">
        <v>289</v>
      </c>
      <c r="B191">
        <v>170</v>
      </c>
      <c r="C191">
        <v>36877</v>
      </c>
      <c r="D191">
        <v>51866</v>
      </c>
      <c r="E191" s="2">
        <v>45212</v>
      </c>
    </row>
    <row r="192" spans="1:5" x14ac:dyDescent="0.25">
      <c r="A192">
        <v>290</v>
      </c>
      <c r="B192">
        <v>171</v>
      </c>
      <c r="C192">
        <v>36877</v>
      </c>
      <c r="D192">
        <v>11720</v>
      </c>
      <c r="E192" s="2">
        <v>45212</v>
      </c>
    </row>
    <row r="193" spans="1:5" x14ac:dyDescent="0.25">
      <c r="A193">
        <v>291</v>
      </c>
      <c r="B193">
        <v>172</v>
      </c>
      <c r="C193">
        <v>36877</v>
      </c>
      <c r="D193">
        <v>11720</v>
      </c>
      <c r="E193" s="2">
        <v>45212</v>
      </c>
    </row>
    <row r="194" spans="1:5" x14ac:dyDescent="0.25">
      <c r="A194">
        <v>292</v>
      </c>
      <c r="B194">
        <v>173</v>
      </c>
      <c r="C194">
        <v>36877</v>
      </c>
      <c r="D194">
        <v>11720</v>
      </c>
      <c r="E194" s="2">
        <v>45212</v>
      </c>
    </row>
    <row r="195" spans="1:5" x14ac:dyDescent="0.25">
      <c r="A195">
        <v>293</v>
      </c>
      <c r="B195">
        <v>174</v>
      </c>
      <c r="C195">
        <v>36877</v>
      </c>
      <c r="D195">
        <v>10417</v>
      </c>
      <c r="E195" s="2">
        <v>45212</v>
      </c>
    </row>
    <row r="196" spans="1:5" x14ac:dyDescent="0.25">
      <c r="A196">
        <v>294</v>
      </c>
      <c r="B196">
        <v>175</v>
      </c>
      <c r="C196">
        <v>36877</v>
      </c>
      <c r="D196">
        <v>10417</v>
      </c>
      <c r="E196" s="2">
        <v>45212</v>
      </c>
    </row>
    <row r="197" spans="1:5" x14ac:dyDescent="0.25">
      <c r="A197">
        <v>295</v>
      </c>
      <c r="B197">
        <v>176</v>
      </c>
      <c r="C197">
        <v>36877</v>
      </c>
      <c r="D197">
        <v>10417</v>
      </c>
      <c r="E197" s="2">
        <v>45212</v>
      </c>
    </row>
    <row r="198" spans="1:5" x14ac:dyDescent="0.25">
      <c r="A198">
        <v>296</v>
      </c>
      <c r="B198">
        <v>177</v>
      </c>
      <c r="C198">
        <v>36877</v>
      </c>
      <c r="D198">
        <v>10417</v>
      </c>
      <c r="E198" s="2">
        <v>45212</v>
      </c>
    </row>
    <row r="199" spans="1:5" x14ac:dyDescent="0.25">
      <c r="A199">
        <v>297</v>
      </c>
      <c r="B199">
        <v>178</v>
      </c>
      <c r="C199">
        <v>36877</v>
      </c>
      <c r="D199">
        <v>10417</v>
      </c>
      <c r="E199" s="2">
        <v>45212</v>
      </c>
    </row>
    <row r="200" spans="1:5" x14ac:dyDescent="0.25">
      <c r="A200">
        <v>298</v>
      </c>
      <c r="B200">
        <v>179</v>
      </c>
      <c r="C200">
        <v>36877</v>
      </c>
      <c r="D200">
        <v>10417</v>
      </c>
      <c r="E200" s="2">
        <v>45212</v>
      </c>
    </row>
    <row r="201" spans="1:5" x14ac:dyDescent="0.25">
      <c r="A201">
        <v>299</v>
      </c>
      <c r="B201">
        <v>153</v>
      </c>
      <c r="C201">
        <v>31164</v>
      </c>
      <c r="D201">
        <v>55203</v>
      </c>
      <c r="E201" s="2">
        <v>45212</v>
      </c>
    </row>
    <row r="202" spans="1:5" x14ac:dyDescent="0.25">
      <c r="A202">
        <v>300</v>
      </c>
      <c r="B202">
        <v>96</v>
      </c>
      <c r="C202">
        <v>43164</v>
      </c>
      <c r="D202">
        <v>53258</v>
      </c>
      <c r="E202" s="2">
        <v>45212</v>
      </c>
    </row>
    <row r="203" spans="1:5" x14ac:dyDescent="0.25">
      <c r="A203">
        <v>301</v>
      </c>
      <c r="B203">
        <v>25</v>
      </c>
      <c r="C203">
        <v>88344</v>
      </c>
      <c r="D203">
        <v>53258</v>
      </c>
      <c r="E203" s="2">
        <v>45212</v>
      </c>
    </row>
    <row r="204" spans="1:5" x14ac:dyDescent="0.25">
      <c r="A204">
        <v>302</v>
      </c>
      <c r="B204">
        <v>1</v>
      </c>
      <c r="C204">
        <v>27127</v>
      </c>
      <c r="D204">
        <v>53258</v>
      </c>
      <c r="E204" s="2">
        <v>45212</v>
      </c>
    </row>
    <row r="205" spans="1:5" x14ac:dyDescent="0.25">
      <c r="A205">
        <v>303</v>
      </c>
      <c r="B205">
        <v>58</v>
      </c>
      <c r="C205">
        <v>61772</v>
      </c>
      <c r="D205">
        <v>53258</v>
      </c>
      <c r="E205" s="2">
        <v>45212</v>
      </c>
    </row>
    <row r="206" spans="1:5" x14ac:dyDescent="0.25">
      <c r="A206">
        <v>304</v>
      </c>
      <c r="B206">
        <v>76</v>
      </c>
      <c r="C206">
        <v>71256</v>
      </c>
      <c r="D206">
        <v>53258</v>
      </c>
      <c r="E206" s="2">
        <v>45212</v>
      </c>
    </row>
    <row r="207" spans="1:5" x14ac:dyDescent="0.25">
      <c r="A207">
        <v>305</v>
      </c>
      <c r="B207">
        <v>97</v>
      </c>
      <c r="C207">
        <v>43164</v>
      </c>
      <c r="D207">
        <v>53258</v>
      </c>
      <c r="E207" s="2">
        <v>45212</v>
      </c>
    </row>
    <row r="208" spans="1:5" x14ac:dyDescent="0.25">
      <c r="A208">
        <v>306</v>
      </c>
      <c r="B208">
        <v>98</v>
      </c>
      <c r="C208">
        <v>43164</v>
      </c>
      <c r="D208">
        <v>53258</v>
      </c>
      <c r="E208" s="2">
        <v>45213</v>
      </c>
    </row>
    <row r="209" spans="1:5" x14ac:dyDescent="0.25">
      <c r="A209">
        <v>307</v>
      </c>
      <c r="B209">
        <v>77</v>
      </c>
      <c r="C209">
        <v>71256</v>
      </c>
      <c r="D209">
        <v>53258</v>
      </c>
      <c r="E209" s="2">
        <v>45213</v>
      </c>
    </row>
    <row r="210" spans="1:5" x14ac:dyDescent="0.25">
      <c r="A210">
        <v>308</v>
      </c>
      <c r="B210">
        <v>69</v>
      </c>
      <c r="C210">
        <v>60773</v>
      </c>
      <c r="D210">
        <v>53258</v>
      </c>
      <c r="E210" s="2">
        <v>45213</v>
      </c>
    </row>
    <row r="211" spans="1:5" x14ac:dyDescent="0.25">
      <c r="A211">
        <v>309</v>
      </c>
      <c r="B211">
        <v>99</v>
      </c>
      <c r="C211">
        <v>43164</v>
      </c>
      <c r="D211">
        <v>53258</v>
      </c>
      <c r="E211" s="2">
        <v>45213</v>
      </c>
    </row>
    <row r="212" spans="1:5" x14ac:dyDescent="0.25">
      <c r="A212">
        <v>310</v>
      </c>
      <c r="B212">
        <v>100</v>
      </c>
      <c r="C212">
        <v>43164</v>
      </c>
      <c r="D212">
        <v>53258</v>
      </c>
      <c r="E212" s="2">
        <v>45213</v>
      </c>
    </row>
    <row r="213" spans="1:5" x14ac:dyDescent="0.25">
      <c r="A213">
        <v>311</v>
      </c>
      <c r="B213">
        <v>127</v>
      </c>
      <c r="C213">
        <v>42331</v>
      </c>
      <c r="D213">
        <v>53258</v>
      </c>
      <c r="E213" s="2">
        <v>45213</v>
      </c>
    </row>
    <row r="214" spans="1:5" x14ac:dyDescent="0.25">
      <c r="A214">
        <v>312</v>
      </c>
      <c r="B214">
        <v>128</v>
      </c>
      <c r="C214">
        <v>42331</v>
      </c>
      <c r="D214">
        <v>53258</v>
      </c>
      <c r="E214" s="2">
        <v>45213</v>
      </c>
    </row>
    <row r="215" spans="1:5" x14ac:dyDescent="0.25">
      <c r="A215">
        <v>313</v>
      </c>
      <c r="B215">
        <v>180</v>
      </c>
      <c r="C215">
        <v>36877</v>
      </c>
      <c r="D215">
        <v>42077</v>
      </c>
      <c r="E215" s="2">
        <v>45214</v>
      </c>
    </row>
    <row r="216" spans="1:5" x14ac:dyDescent="0.25">
      <c r="A216">
        <v>314</v>
      </c>
      <c r="B216">
        <v>181</v>
      </c>
      <c r="C216">
        <v>36877</v>
      </c>
      <c r="D216">
        <v>42077</v>
      </c>
      <c r="E216" s="2">
        <v>45214</v>
      </c>
    </row>
    <row r="217" spans="1:5" x14ac:dyDescent="0.25">
      <c r="A217">
        <v>315</v>
      </c>
      <c r="B217">
        <v>182</v>
      </c>
      <c r="C217">
        <v>36877</v>
      </c>
      <c r="D217">
        <v>42077</v>
      </c>
      <c r="E217" s="2">
        <v>45214</v>
      </c>
    </row>
    <row r="218" spans="1:5" x14ac:dyDescent="0.25">
      <c r="A218">
        <v>316</v>
      </c>
      <c r="B218">
        <v>183</v>
      </c>
      <c r="C218">
        <v>36877</v>
      </c>
      <c r="D218">
        <v>42077</v>
      </c>
      <c r="E218" s="2">
        <v>45214</v>
      </c>
    </row>
    <row r="219" spans="1:5" x14ac:dyDescent="0.25">
      <c r="A219">
        <v>317</v>
      </c>
      <c r="B219">
        <v>184</v>
      </c>
      <c r="C219">
        <v>36877</v>
      </c>
      <c r="D219">
        <v>42077</v>
      </c>
      <c r="E219" s="2">
        <v>45214</v>
      </c>
    </row>
    <row r="220" spans="1:5" x14ac:dyDescent="0.25">
      <c r="A220">
        <v>318</v>
      </c>
      <c r="B220">
        <v>185</v>
      </c>
      <c r="C220">
        <v>36877</v>
      </c>
      <c r="D220">
        <v>42077</v>
      </c>
      <c r="E220" s="2">
        <v>45214</v>
      </c>
    </row>
    <row r="221" spans="1:5" x14ac:dyDescent="0.25">
      <c r="A221">
        <v>319</v>
      </c>
      <c r="B221">
        <v>186</v>
      </c>
      <c r="C221">
        <v>36877</v>
      </c>
      <c r="D221">
        <v>42077</v>
      </c>
      <c r="E221" s="2">
        <v>45214</v>
      </c>
    </row>
    <row r="222" spans="1:5" x14ac:dyDescent="0.25">
      <c r="A222">
        <v>320</v>
      </c>
      <c r="B222">
        <v>187</v>
      </c>
      <c r="C222">
        <v>36877</v>
      </c>
      <c r="D222">
        <v>42077</v>
      </c>
      <c r="E222" s="2">
        <v>45214</v>
      </c>
    </row>
    <row r="223" spans="1:5" x14ac:dyDescent="0.25">
      <c r="A223">
        <v>321</v>
      </c>
      <c r="B223">
        <v>188</v>
      </c>
      <c r="C223">
        <v>36877</v>
      </c>
      <c r="D223">
        <v>42077</v>
      </c>
      <c r="E223" s="2">
        <v>45214</v>
      </c>
    </row>
    <row r="224" spans="1:5" x14ac:dyDescent="0.25">
      <c r="A224">
        <v>322</v>
      </c>
      <c r="B224">
        <v>189</v>
      </c>
      <c r="C224">
        <v>36877</v>
      </c>
      <c r="D224">
        <v>42077</v>
      </c>
      <c r="E224" s="2">
        <v>45214</v>
      </c>
    </row>
    <row r="225" spans="1:5" x14ac:dyDescent="0.25">
      <c r="A225">
        <v>323</v>
      </c>
      <c r="B225">
        <v>190</v>
      </c>
      <c r="C225">
        <v>36877</v>
      </c>
      <c r="D225">
        <v>42077</v>
      </c>
      <c r="E225" s="2">
        <v>45214</v>
      </c>
    </row>
    <row r="226" spans="1:5" x14ac:dyDescent="0.25">
      <c r="A226">
        <v>324</v>
      </c>
      <c r="B226">
        <v>191</v>
      </c>
      <c r="C226">
        <v>36877</v>
      </c>
      <c r="D226">
        <v>42077</v>
      </c>
      <c r="E226" s="2">
        <v>45214</v>
      </c>
    </row>
    <row r="227" spans="1:5" x14ac:dyDescent="0.25">
      <c r="A227">
        <v>325</v>
      </c>
      <c r="B227">
        <v>192</v>
      </c>
      <c r="C227">
        <v>36877</v>
      </c>
      <c r="D227">
        <v>42077</v>
      </c>
      <c r="E227" s="2">
        <v>45214</v>
      </c>
    </row>
    <row r="228" spans="1:5" x14ac:dyDescent="0.25">
      <c r="A228">
        <v>326</v>
      </c>
      <c r="B228">
        <v>193</v>
      </c>
      <c r="C228">
        <v>36877</v>
      </c>
      <c r="D228">
        <v>45427</v>
      </c>
      <c r="E228" s="2">
        <v>45214</v>
      </c>
    </row>
    <row r="229" spans="1:5" x14ac:dyDescent="0.25">
      <c r="A229">
        <v>327</v>
      </c>
      <c r="B229">
        <v>194</v>
      </c>
      <c r="C229">
        <v>36877</v>
      </c>
      <c r="D229">
        <v>45427</v>
      </c>
      <c r="E229" s="2">
        <v>45214</v>
      </c>
    </row>
    <row r="230" spans="1:5" x14ac:dyDescent="0.25">
      <c r="A230">
        <v>328</v>
      </c>
      <c r="B230">
        <v>195</v>
      </c>
      <c r="C230">
        <v>36877</v>
      </c>
      <c r="D230">
        <v>45427</v>
      </c>
      <c r="E230" s="2">
        <v>45214</v>
      </c>
    </row>
    <row r="231" spans="1:5" x14ac:dyDescent="0.25">
      <c r="A231">
        <v>329</v>
      </c>
      <c r="B231">
        <v>196</v>
      </c>
      <c r="C231">
        <v>36877</v>
      </c>
      <c r="D231">
        <v>40462</v>
      </c>
      <c r="E231" s="2">
        <v>45214</v>
      </c>
    </row>
    <row r="232" spans="1:5" x14ac:dyDescent="0.25">
      <c r="A232">
        <v>330</v>
      </c>
      <c r="B232">
        <v>197</v>
      </c>
      <c r="C232">
        <v>36877</v>
      </c>
      <c r="D232">
        <v>40462</v>
      </c>
      <c r="E232" s="2">
        <v>45214</v>
      </c>
    </row>
    <row r="233" spans="1:5" x14ac:dyDescent="0.25">
      <c r="A233">
        <v>331</v>
      </c>
      <c r="B233">
        <v>198</v>
      </c>
      <c r="C233">
        <v>36877</v>
      </c>
      <c r="D233">
        <v>40462</v>
      </c>
      <c r="E233" s="2">
        <v>45214</v>
      </c>
    </row>
    <row r="234" spans="1:5" x14ac:dyDescent="0.25">
      <c r="A234">
        <v>332</v>
      </c>
      <c r="B234">
        <v>199</v>
      </c>
      <c r="C234">
        <v>36877</v>
      </c>
      <c r="D234">
        <v>40462</v>
      </c>
      <c r="E234" s="2">
        <v>45214</v>
      </c>
    </row>
    <row r="235" spans="1:5" x14ac:dyDescent="0.25">
      <c r="A235">
        <v>333</v>
      </c>
      <c r="B235">
        <v>200</v>
      </c>
      <c r="C235">
        <v>36877</v>
      </c>
      <c r="D235">
        <v>40462</v>
      </c>
      <c r="E235" s="2">
        <v>45214</v>
      </c>
    </row>
    <row r="236" spans="1:5" x14ac:dyDescent="0.25">
      <c r="A236">
        <v>334</v>
      </c>
      <c r="B236">
        <v>201</v>
      </c>
      <c r="C236">
        <v>36877</v>
      </c>
      <c r="D236">
        <v>40462</v>
      </c>
      <c r="E236" s="2">
        <v>45214</v>
      </c>
    </row>
    <row r="237" spans="1:5" x14ac:dyDescent="0.25">
      <c r="A237">
        <v>335</v>
      </c>
      <c r="B237">
        <v>202</v>
      </c>
      <c r="C237">
        <v>36877</v>
      </c>
      <c r="D237">
        <v>40462</v>
      </c>
      <c r="E237" s="2">
        <v>45214</v>
      </c>
    </row>
    <row r="238" spans="1:5" x14ac:dyDescent="0.25">
      <c r="A238">
        <v>336</v>
      </c>
      <c r="B238">
        <v>203</v>
      </c>
      <c r="C238">
        <v>36877</v>
      </c>
      <c r="D238">
        <v>40462</v>
      </c>
      <c r="E238" s="2">
        <v>45214</v>
      </c>
    </row>
    <row r="239" spans="1:5" x14ac:dyDescent="0.25">
      <c r="A239">
        <v>337</v>
      </c>
      <c r="B239">
        <v>204</v>
      </c>
      <c r="C239">
        <v>36877</v>
      </c>
      <c r="D239">
        <v>40462</v>
      </c>
      <c r="E239" s="2">
        <v>45214</v>
      </c>
    </row>
    <row r="240" spans="1:5" x14ac:dyDescent="0.25">
      <c r="A240">
        <v>338</v>
      </c>
      <c r="B240">
        <v>205</v>
      </c>
      <c r="C240">
        <v>36877</v>
      </c>
      <c r="D240">
        <v>40462</v>
      </c>
      <c r="E240" s="2">
        <v>45214</v>
      </c>
    </row>
    <row r="241" spans="1:5" x14ac:dyDescent="0.25">
      <c r="A241">
        <v>339</v>
      </c>
      <c r="B241">
        <v>206</v>
      </c>
      <c r="C241">
        <v>36877</v>
      </c>
      <c r="D241">
        <v>40462</v>
      </c>
      <c r="E241" s="2">
        <v>45214</v>
      </c>
    </row>
    <row r="242" spans="1:5" x14ac:dyDescent="0.25">
      <c r="A242">
        <v>340</v>
      </c>
      <c r="B242">
        <v>207</v>
      </c>
      <c r="C242">
        <v>36877</v>
      </c>
      <c r="D242">
        <v>40462</v>
      </c>
      <c r="E242" s="2">
        <v>45214</v>
      </c>
    </row>
    <row r="243" spans="1:5" x14ac:dyDescent="0.25">
      <c r="A243">
        <v>341</v>
      </c>
      <c r="B243">
        <v>208</v>
      </c>
      <c r="C243">
        <v>36877</v>
      </c>
      <c r="D243">
        <v>40462</v>
      </c>
      <c r="E243" s="2">
        <v>45214</v>
      </c>
    </row>
    <row r="244" spans="1:5" x14ac:dyDescent="0.25">
      <c r="A244">
        <v>342</v>
      </c>
      <c r="B244">
        <v>209</v>
      </c>
      <c r="C244">
        <v>36877</v>
      </c>
      <c r="D244">
        <v>40462</v>
      </c>
      <c r="E244" s="2">
        <v>45214</v>
      </c>
    </row>
    <row r="245" spans="1:5" x14ac:dyDescent="0.25">
      <c r="A245">
        <v>343</v>
      </c>
      <c r="B245">
        <v>210</v>
      </c>
      <c r="C245">
        <v>36877</v>
      </c>
      <c r="D245">
        <v>40462</v>
      </c>
      <c r="E245" s="2">
        <v>45214</v>
      </c>
    </row>
    <row r="246" spans="1:5" x14ac:dyDescent="0.25">
      <c r="A246">
        <v>344</v>
      </c>
      <c r="B246">
        <v>211</v>
      </c>
      <c r="C246">
        <v>36877</v>
      </c>
      <c r="D246">
        <v>40462</v>
      </c>
      <c r="E246" s="2">
        <v>45214</v>
      </c>
    </row>
    <row r="247" spans="1:5" x14ac:dyDescent="0.25">
      <c r="A247">
        <v>345</v>
      </c>
      <c r="B247">
        <v>212</v>
      </c>
      <c r="C247">
        <v>36877</v>
      </c>
      <c r="D247">
        <v>40462</v>
      </c>
      <c r="E247" s="2">
        <v>45214</v>
      </c>
    </row>
    <row r="248" spans="1:5" x14ac:dyDescent="0.25">
      <c r="A248">
        <v>346</v>
      </c>
      <c r="B248">
        <v>213</v>
      </c>
      <c r="C248">
        <v>36877</v>
      </c>
      <c r="D248">
        <v>22155</v>
      </c>
      <c r="E248" s="2">
        <v>45214</v>
      </c>
    </row>
    <row r="249" spans="1:5" x14ac:dyDescent="0.25">
      <c r="A249">
        <v>347</v>
      </c>
      <c r="B249">
        <v>214</v>
      </c>
      <c r="C249">
        <v>36877</v>
      </c>
      <c r="D249">
        <v>22155</v>
      </c>
      <c r="E249" s="2">
        <v>45214</v>
      </c>
    </row>
    <row r="250" spans="1:5" x14ac:dyDescent="0.25">
      <c r="A250">
        <v>348</v>
      </c>
      <c r="B250">
        <v>215</v>
      </c>
      <c r="C250">
        <v>36877</v>
      </c>
      <c r="D250">
        <v>22155</v>
      </c>
      <c r="E250" s="2">
        <v>45214</v>
      </c>
    </row>
    <row r="251" spans="1:5" x14ac:dyDescent="0.25">
      <c r="A251">
        <v>349</v>
      </c>
      <c r="B251">
        <v>216</v>
      </c>
      <c r="C251">
        <v>36877</v>
      </c>
      <c r="D251">
        <v>22155</v>
      </c>
      <c r="E251" s="2">
        <v>45214</v>
      </c>
    </row>
    <row r="252" spans="1:5" x14ac:dyDescent="0.25">
      <c r="A252">
        <v>350</v>
      </c>
      <c r="B252">
        <v>217</v>
      </c>
      <c r="C252">
        <v>36877</v>
      </c>
      <c r="D252">
        <v>22155</v>
      </c>
      <c r="E252" s="2">
        <v>45214</v>
      </c>
    </row>
    <row r="253" spans="1:5" x14ac:dyDescent="0.25">
      <c r="A253">
        <v>351</v>
      </c>
      <c r="B253">
        <v>218</v>
      </c>
      <c r="C253">
        <v>36877</v>
      </c>
      <c r="D253">
        <v>22155</v>
      </c>
      <c r="E253" s="2">
        <v>45214</v>
      </c>
    </row>
    <row r="254" spans="1:5" x14ac:dyDescent="0.25">
      <c r="A254">
        <v>352</v>
      </c>
      <c r="B254">
        <v>219</v>
      </c>
      <c r="C254">
        <v>36877</v>
      </c>
      <c r="D254">
        <v>22155</v>
      </c>
      <c r="E254" s="2">
        <v>45214</v>
      </c>
    </row>
    <row r="255" spans="1:5" x14ac:dyDescent="0.25">
      <c r="A255">
        <v>353</v>
      </c>
      <c r="B255">
        <v>220</v>
      </c>
      <c r="C255">
        <v>36877</v>
      </c>
      <c r="D255">
        <v>22155</v>
      </c>
      <c r="E255" s="2">
        <v>45214</v>
      </c>
    </row>
    <row r="256" spans="1:5" x14ac:dyDescent="0.25">
      <c r="A256">
        <v>354</v>
      </c>
      <c r="B256">
        <v>221</v>
      </c>
      <c r="C256">
        <v>36877</v>
      </c>
      <c r="D256">
        <v>22155</v>
      </c>
      <c r="E256" s="2">
        <v>45214</v>
      </c>
    </row>
    <row r="257" spans="1:5" x14ac:dyDescent="0.25">
      <c r="A257">
        <v>355</v>
      </c>
      <c r="B257">
        <v>222</v>
      </c>
      <c r="C257">
        <v>36877</v>
      </c>
      <c r="D257">
        <v>22155</v>
      </c>
      <c r="E257" s="2">
        <v>45214</v>
      </c>
    </row>
    <row r="258" spans="1:5" x14ac:dyDescent="0.25">
      <c r="A258">
        <v>356</v>
      </c>
      <c r="B258">
        <v>223</v>
      </c>
      <c r="C258">
        <v>36877</v>
      </c>
      <c r="D258">
        <v>22155</v>
      </c>
      <c r="E258" s="2">
        <v>45214</v>
      </c>
    </row>
    <row r="259" spans="1:5" x14ac:dyDescent="0.25">
      <c r="A259">
        <v>357</v>
      </c>
      <c r="B259">
        <v>224</v>
      </c>
      <c r="C259">
        <v>36877</v>
      </c>
      <c r="D259">
        <v>22155</v>
      </c>
      <c r="E259" s="2">
        <v>45214</v>
      </c>
    </row>
    <row r="260" spans="1:5" x14ac:dyDescent="0.25">
      <c r="A260">
        <v>358</v>
      </c>
      <c r="B260">
        <v>225</v>
      </c>
      <c r="C260">
        <v>36877</v>
      </c>
      <c r="D260">
        <v>22155</v>
      </c>
      <c r="E260" s="2">
        <v>45214</v>
      </c>
    </row>
    <row r="261" spans="1:5" x14ac:dyDescent="0.25">
      <c r="A261">
        <v>359</v>
      </c>
      <c r="B261">
        <v>226</v>
      </c>
      <c r="C261">
        <v>36877</v>
      </c>
      <c r="D261">
        <v>22155</v>
      </c>
      <c r="E261" s="2">
        <v>45214</v>
      </c>
    </row>
    <row r="262" spans="1:5" x14ac:dyDescent="0.25">
      <c r="A262">
        <v>360</v>
      </c>
      <c r="B262">
        <v>227</v>
      </c>
      <c r="C262">
        <v>36877</v>
      </c>
      <c r="D262">
        <v>22155</v>
      </c>
      <c r="E262" s="2">
        <v>45214</v>
      </c>
    </row>
    <row r="263" spans="1:5" x14ac:dyDescent="0.25">
      <c r="A263">
        <v>361</v>
      </c>
      <c r="B263">
        <v>228</v>
      </c>
      <c r="C263">
        <v>36877</v>
      </c>
      <c r="D263">
        <v>22155</v>
      </c>
      <c r="E263" s="2">
        <v>45214</v>
      </c>
    </row>
    <row r="264" spans="1:5" x14ac:dyDescent="0.25">
      <c r="A264">
        <v>362</v>
      </c>
      <c r="B264">
        <v>229</v>
      </c>
      <c r="C264">
        <v>36877</v>
      </c>
      <c r="D264">
        <v>22155</v>
      </c>
      <c r="E264" s="2">
        <v>45214</v>
      </c>
    </row>
    <row r="265" spans="1:5" x14ac:dyDescent="0.25">
      <c r="A265">
        <v>363</v>
      </c>
      <c r="B265">
        <v>230</v>
      </c>
      <c r="C265">
        <v>36877</v>
      </c>
      <c r="D265">
        <v>22155</v>
      </c>
      <c r="E265" s="2">
        <v>45214</v>
      </c>
    </row>
    <row r="266" spans="1:5" x14ac:dyDescent="0.25">
      <c r="A266">
        <v>364</v>
      </c>
      <c r="B266">
        <v>231</v>
      </c>
      <c r="C266">
        <v>36877</v>
      </c>
      <c r="D266">
        <v>22155</v>
      </c>
      <c r="E266" s="2">
        <v>45214</v>
      </c>
    </row>
    <row r="267" spans="1:5" x14ac:dyDescent="0.25">
      <c r="A267">
        <v>365</v>
      </c>
      <c r="B267">
        <v>232</v>
      </c>
      <c r="C267">
        <v>36877</v>
      </c>
      <c r="D267">
        <v>22155</v>
      </c>
      <c r="E267" s="2">
        <v>45214</v>
      </c>
    </row>
    <row r="268" spans="1:5" x14ac:dyDescent="0.25">
      <c r="A268">
        <v>366</v>
      </c>
      <c r="B268">
        <v>233</v>
      </c>
      <c r="C268">
        <v>36877</v>
      </c>
      <c r="D268">
        <v>22155</v>
      </c>
      <c r="E268" s="2">
        <v>45214</v>
      </c>
    </row>
    <row r="269" spans="1:5" x14ac:dyDescent="0.25">
      <c r="A269">
        <v>367</v>
      </c>
      <c r="B269">
        <v>234</v>
      </c>
      <c r="C269">
        <v>36877</v>
      </c>
      <c r="D269">
        <v>22155</v>
      </c>
      <c r="E269" s="2">
        <v>45214</v>
      </c>
    </row>
    <row r="270" spans="1:5" x14ac:dyDescent="0.25">
      <c r="A270">
        <v>368</v>
      </c>
      <c r="B270">
        <v>235</v>
      </c>
      <c r="C270">
        <v>36877</v>
      </c>
      <c r="D270">
        <v>22155</v>
      </c>
      <c r="E270" s="2">
        <v>45214</v>
      </c>
    </row>
    <row r="271" spans="1:5" x14ac:dyDescent="0.25">
      <c r="A271">
        <v>369</v>
      </c>
      <c r="B271">
        <v>236</v>
      </c>
      <c r="C271">
        <v>36877</v>
      </c>
      <c r="D271">
        <v>22155</v>
      </c>
      <c r="E271" s="2">
        <v>45214</v>
      </c>
    </row>
    <row r="272" spans="1:5" x14ac:dyDescent="0.25">
      <c r="A272">
        <v>370</v>
      </c>
      <c r="B272">
        <v>237</v>
      </c>
      <c r="C272">
        <v>36877</v>
      </c>
      <c r="D272">
        <v>22155</v>
      </c>
      <c r="E272" s="2">
        <v>45214</v>
      </c>
    </row>
    <row r="273" spans="1:5" x14ac:dyDescent="0.25">
      <c r="A273">
        <v>371</v>
      </c>
      <c r="B273">
        <v>238</v>
      </c>
      <c r="C273">
        <v>36877</v>
      </c>
      <c r="D273">
        <v>91411</v>
      </c>
      <c r="E273" s="2">
        <v>45214</v>
      </c>
    </row>
    <row r="274" spans="1:5" x14ac:dyDescent="0.25">
      <c r="A274">
        <v>372</v>
      </c>
      <c r="B274">
        <v>239</v>
      </c>
      <c r="C274">
        <v>36877</v>
      </c>
      <c r="D274">
        <v>91411</v>
      </c>
      <c r="E274" s="2">
        <v>45214</v>
      </c>
    </row>
    <row r="275" spans="1:5" x14ac:dyDescent="0.25">
      <c r="A275">
        <v>373</v>
      </c>
      <c r="B275">
        <v>240</v>
      </c>
      <c r="C275">
        <v>36877</v>
      </c>
      <c r="D275">
        <v>91411</v>
      </c>
      <c r="E275" s="2">
        <v>45214</v>
      </c>
    </row>
    <row r="276" spans="1:5" x14ac:dyDescent="0.25">
      <c r="A276">
        <v>374</v>
      </c>
      <c r="B276">
        <v>241</v>
      </c>
      <c r="C276">
        <v>36877</v>
      </c>
      <c r="D276">
        <v>91411</v>
      </c>
      <c r="E276" s="2">
        <v>45214</v>
      </c>
    </row>
    <row r="277" spans="1:5" x14ac:dyDescent="0.25">
      <c r="A277">
        <v>375</v>
      </c>
      <c r="B277">
        <v>242</v>
      </c>
      <c r="C277">
        <v>36877</v>
      </c>
      <c r="D277">
        <v>91411</v>
      </c>
      <c r="E277" s="2">
        <v>45214</v>
      </c>
    </row>
    <row r="278" spans="1:5" x14ac:dyDescent="0.25">
      <c r="A278">
        <v>376</v>
      </c>
      <c r="B278">
        <v>243</v>
      </c>
      <c r="C278">
        <v>36877</v>
      </c>
      <c r="D278">
        <v>91411</v>
      </c>
      <c r="E278" s="2">
        <v>45214</v>
      </c>
    </row>
    <row r="279" spans="1:5" x14ac:dyDescent="0.25">
      <c r="A279">
        <v>377</v>
      </c>
      <c r="B279">
        <v>244</v>
      </c>
      <c r="C279">
        <v>36877</v>
      </c>
      <c r="D279">
        <v>91411</v>
      </c>
      <c r="E279" s="2">
        <v>45214</v>
      </c>
    </row>
    <row r="280" spans="1:5" x14ac:dyDescent="0.25">
      <c r="A280">
        <v>378</v>
      </c>
      <c r="B280">
        <v>245</v>
      </c>
      <c r="C280">
        <v>36877</v>
      </c>
      <c r="D280">
        <v>91411</v>
      </c>
      <c r="E280" s="2">
        <v>45214</v>
      </c>
    </row>
    <row r="281" spans="1:5" x14ac:dyDescent="0.25">
      <c r="A281">
        <v>379</v>
      </c>
      <c r="B281">
        <v>246</v>
      </c>
      <c r="C281">
        <v>36877</v>
      </c>
      <c r="D281">
        <v>91411</v>
      </c>
      <c r="E281" s="2">
        <v>45214</v>
      </c>
    </row>
    <row r="282" spans="1:5" x14ac:dyDescent="0.25">
      <c r="A282">
        <v>380</v>
      </c>
      <c r="B282">
        <v>247</v>
      </c>
      <c r="C282">
        <v>36877</v>
      </c>
      <c r="D282">
        <v>91411</v>
      </c>
      <c r="E282" s="2">
        <v>45214</v>
      </c>
    </row>
    <row r="283" spans="1:5" x14ac:dyDescent="0.25">
      <c r="A283">
        <v>381</v>
      </c>
      <c r="B283">
        <v>248</v>
      </c>
      <c r="C283">
        <v>36877</v>
      </c>
      <c r="D283">
        <v>91411</v>
      </c>
      <c r="E283" s="2">
        <v>45214</v>
      </c>
    </row>
    <row r="284" spans="1:5" x14ac:dyDescent="0.25">
      <c r="A284">
        <v>382</v>
      </c>
      <c r="B284">
        <v>249</v>
      </c>
      <c r="C284">
        <v>36877</v>
      </c>
      <c r="D284">
        <v>91411</v>
      </c>
      <c r="E284" s="2">
        <v>45214</v>
      </c>
    </row>
    <row r="285" spans="1:5" x14ac:dyDescent="0.25">
      <c r="A285">
        <v>383</v>
      </c>
      <c r="B285">
        <v>250</v>
      </c>
      <c r="C285">
        <v>36877</v>
      </c>
      <c r="D285">
        <v>91411</v>
      </c>
      <c r="E285" s="2">
        <v>45214</v>
      </c>
    </row>
    <row r="286" spans="1:5" x14ac:dyDescent="0.25">
      <c r="A286">
        <v>384</v>
      </c>
      <c r="B286">
        <v>251</v>
      </c>
      <c r="C286">
        <v>36877</v>
      </c>
      <c r="D286">
        <v>91411</v>
      </c>
      <c r="E286" s="2">
        <v>45214</v>
      </c>
    </row>
    <row r="287" spans="1:5" x14ac:dyDescent="0.25">
      <c r="A287">
        <v>385</v>
      </c>
      <c r="B287">
        <v>252</v>
      </c>
      <c r="C287">
        <v>36877</v>
      </c>
      <c r="D287">
        <v>91411</v>
      </c>
      <c r="E287" s="2">
        <v>45214</v>
      </c>
    </row>
    <row r="288" spans="1:5" x14ac:dyDescent="0.25">
      <c r="A288">
        <v>386</v>
      </c>
      <c r="B288">
        <v>253</v>
      </c>
      <c r="C288">
        <v>36877</v>
      </c>
      <c r="D288">
        <v>91411</v>
      </c>
      <c r="E288" s="2">
        <v>45214</v>
      </c>
    </row>
    <row r="289" spans="1:5" x14ac:dyDescent="0.25">
      <c r="A289">
        <v>387</v>
      </c>
      <c r="B289">
        <v>254</v>
      </c>
      <c r="C289">
        <v>36877</v>
      </c>
      <c r="D289">
        <v>91411</v>
      </c>
      <c r="E289" s="2">
        <v>45214</v>
      </c>
    </row>
    <row r="290" spans="1:5" x14ac:dyDescent="0.25">
      <c r="A290">
        <v>388</v>
      </c>
      <c r="B290">
        <v>255</v>
      </c>
      <c r="C290">
        <v>36877</v>
      </c>
      <c r="D290">
        <v>91411</v>
      </c>
      <c r="E290" s="2">
        <v>45214</v>
      </c>
    </row>
    <row r="291" spans="1:5" x14ac:dyDescent="0.25">
      <c r="A291">
        <v>389</v>
      </c>
      <c r="B291">
        <v>256</v>
      </c>
      <c r="C291">
        <v>36877</v>
      </c>
      <c r="D291">
        <v>91411</v>
      </c>
      <c r="E291" s="2">
        <v>45214</v>
      </c>
    </row>
    <row r="292" spans="1:5" x14ac:dyDescent="0.25">
      <c r="A292">
        <v>390</v>
      </c>
      <c r="B292">
        <v>257</v>
      </c>
      <c r="C292">
        <v>36877</v>
      </c>
      <c r="D292">
        <v>91411</v>
      </c>
      <c r="E292" s="2">
        <v>45214</v>
      </c>
    </row>
    <row r="293" spans="1:5" x14ac:dyDescent="0.25">
      <c r="A293">
        <v>391</v>
      </c>
      <c r="B293">
        <v>258</v>
      </c>
      <c r="C293">
        <v>36877</v>
      </c>
      <c r="D293">
        <v>91411</v>
      </c>
      <c r="E293" s="2">
        <v>45214</v>
      </c>
    </row>
    <row r="294" spans="1:5" x14ac:dyDescent="0.25">
      <c r="A294">
        <v>392</v>
      </c>
      <c r="B294">
        <v>259</v>
      </c>
      <c r="C294">
        <v>36877</v>
      </c>
      <c r="D294">
        <v>91411</v>
      </c>
      <c r="E294" s="2">
        <v>45214</v>
      </c>
    </row>
    <row r="295" spans="1:5" x14ac:dyDescent="0.25">
      <c r="A295">
        <v>393</v>
      </c>
      <c r="B295">
        <v>260</v>
      </c>
      <c r="C295">
        <v>36877</v>
      </c>
      <c r="D295">
        <v>91411</v>
      </c>
      <c r="E295" s="2">
        <v>45214</v>
      </c>
    </row>
    <row r="296" spans="1:5" x14ac:dyDescent="0.25">
      <c r="A296">
        <v>394</v>
      </c>
      <c r="B296">
        <v>261</v>
      </c>
      <c r="C296">
        <v>36877</v>
      </c>
      <c r="D296">
        <v>91411</v>
      </c>
      <c r="E296" s="2">
        <v>45214</v>
      </c>
    </row>
    <row r="297" spans="1:5" x14ac:dyDescent="0.25">
      <c r="A297">
        <v>395</v>
      </c>
      <c r="B297">
        <v>262</v>
      </c>
      <c r="C297">
        <v>36877</v>
      </c>
      <c r="D297">
        <v>91411</v>
      </c>
      <c r="E297" s="2">
        <v>45214</v>
      </c>
    </row>
    <row r="298" spans="1:5" x14ac:dyDescent="0.25">
      <c r="A298">
        <v>396</v>
      </c>
      <c r="B298">
        <v>263</v>
      </c>
      <c r="C298">
        <v>36877</v>
      </c>
      <c r="D298">
        <v>91411</v>
      </c>
      <c r="E298" s="2">
        <v>45214</v>
      </c>
    </row>
    <row r="299" spans="1:5" x14ac:dyDescent="0.25">
      <c r="A299">
        <v>397</v>
      </c>
      <c r="B299">
        <v>264</v>
      </c>
      <c r="C299">
        <v>36877</v>
      </c>
      <c r="D299">
        <v>91411</v>
      </c>
      <c r="E299" s="2">
        <v>45214</v>
      </c>
    </row>
    <row r="300" spans="1:5" x14ac:dyDescent="0.25">
      <c r="A300">
        <v>398</v>
      </c>
      <c r="B300">
        <v>265</v>
      </c>
      <c r="C300">
        <v>36877</v>
      </c>
      <c r="D300">
        <v>91411</v>
      </c>
      <c r="E300" s="2">
        <v>45214</v>
      </c>
    </row>
    <row r="301" spans="1:5" x14ac:dyDescent="0.25">
      <c r="A301">
        <v>399</v>
      </c>
      <c r="B301">
        <v>266</v>
      </c>
      <c r="C301">
        <v>36877</v>
      </c>
      <c r="D301">
        <v>91411</v>
      </c>
      <c r="E301" s="2">
        <v>45214</v>
      </c>
    </row>
    <row r="302" spans="1:5" x14ac:dyDescent="0.25">
      <c r="A302">
        <v>400</v>
      </c>
      <c r="B302">
        <v>267</v>
      </c>
      <c r="C302">
        <v>36877</v>
      </c>
      <c r="D302">
        <v>91411</v>
      </c>
      <c r="E302" s="2">
        <v>45214</v>
      </c>
    </row>
    <row r="303" spans="1:5" x14ac:dyDescent="0.25">
      <c r="A303">
        <v>401</v>
      </c>
      <c r="B303">
        <v>268</v>
      </c>
      <c r="C303">
        <v>36877</v>
      </c>
      <c r="D303">
        <v>91411</v>
      </c>
      <c r="E303" s="2">
        <v>45214</v>
      </c>
    </row>
    <row r="304" spans="1:5" x14ac:dyDescent="0.25">
      <c r="A304">
        <v>402</v>
      </c>
      <c r="B304">
        <v>269</v>
      </c>
      <c r="C304">
        <v>36877</v>
      </c>
      <c r="D304">
        <v>91411</v>
      </c>
      <c r="E304" s="2">
        <v>45214</v>
      </c>
    </row>
    <row r="305" spans="1:5" x14ac:dyDescent="0.25">
      <c r="A305">
        <v>403</v>
      </c>
      <c r="B305">
        <v>270</v>
      </c>
      <c r="C305">
        <v>36877</v>
      </c>
      <c r="D305">
        <v>91411</v>
      </c>
      <c r="E305" s="2">
        <v>45214</v>
      </c>
    </row>
    <row r="306" spans="1:5" x14ac:dyDescent="0.25">
      <c r="A306">
        <v>404</v>
      </c>
      <c r="B306">
        <v>271</v>
      </c>
      <c r="C306">
        <v>36877</v>
      </c>
      <c r="D306">
        <v>91411</v>
      </c>
      <c r="E306" s="2">
        <v>45214</v>
      </c>
    </row>
    <row r="307" spans="1:5" x14ac:dyDescent="0.25">
      <c r="A307">
        <v>405</v>
      </c>
      <c r="B307">
        <v>272</v>
      </c>
      <c r="C307">
        <v>36877</v>
      </c>
      <c r="D307">
        <v>91411</v>
      </c>
      <c r="E307" s="2">
        <v>45214</v>
      </c>
    </row>
    <row r="308" spans="1:5" x14ac:dyDescent="0.25">
      <c r="A308">
        <v>406</v>
      </c>
      <c r="B308">
        <v>273</v>
      </c>
      <c r="C308">
        <v>36877</v>
      </c>
      <c r="D308">
        <v>91411</v>
      </c>
      <c r="E308" s="2">
        <v>45214</v>
      </c>
    </row>
    <row r="309" spans="1:5" x14ac:dyDescent="0.25">
      <c r="A309">
        <v>407</v>
      </c>
      <c r="B309">
        <v>274</v>
      </c>
      <c r="C309">
        <v>36877</v>
      </c>
      <c r="D309">
        <v>91411</v>
      </c>
      <c r="E309" s="2">
        <v>45214</v>
      </c>
    </row>
    <row r="310" spans="1:5" x14ac:dyDescent="0.25">
      <c r="A310">
        <v>408</v>
      </c>
      <c r="B310">
        <v>275</v>
      </c>
      <c r="C310">
        <v>36877</v>
      </c>
      <c r="D310">
        <v>91411</v>
      </c>
      <c r="E310" s="2">
        <v>45214</v>
      </c>
    </row>
    <row r="311" spans="1:5" x14ac:dyDescent="0.25">
      <c r="A311">
        <v>409</v>
      </c>
      <c r="B311">
        <v>276</v>
      </c>
      <c r="C311">
        <v>36877</v>
      </c>
      <c r="D311">
        <v>91411</v>
      </c>
      <c r="E311" s="2">
        <v>45214</v>
      </c>
    </row>
    <row r="312" spans="1:5" x14ac:dyDescent="0.25">
      <c r="A312">
        <v>410</v>
      </c>
      <c r="B312">
        <v>277</v>
      </c>
      <c r="C312">
        <v>36877</v>
      </c>
      <c r="D312">
        <v>91411</v>
      </c>
      <c r="E312" s="2">
        <v>45214</v>
      </c>
    </row>
    <row r="313" spans="1:5" x14ac:dyDescent="0.25">
      <c r="A313">
        <v>411</v>
      </c>
      <c r="B313">
        <v>278</v>
      </c>
      <c r="C313">
        <v>36877</v>
      </c>
      <c r="D313">
        <v>91411</v>
      </c>
      <c r="E313" s="2">
        <v>45214</v>
      </c>
    </row>
    <row r="314" spans="1:5" x14ac:dyDescent="0.25">
      <c r="A314">
        <v>412</v>
      </c>
      <c r="B314">
        <v>279</v>
      </c>
      <c r="C314">
        <v>36877</v>
      </c>
      <c r="D314">
        <v>91411</v>
      </c>
      <c r="E314" s="2">
        <v>45214</v>
      </c>
    </row>
    <row r="315" spans="1:5" x14ac:dyDescent="0.25">
      <c r="A315">
        <v>413</v>
      </c>
      <c r="B315">
        <v>280</v>
      </c>
      <c r="C315">
        <v>36877</v>
      </c>
      <c r="D315">
        <v>91411</v>
      </c>
      <c r="E315" s="2">
        <v>45214</v>
      </c>
    </row>
    <row r="316" spans="1:5" x14ac:dyDescent="0.25">
      <c r="A316">
        <v>414</v>
      </c>
      <c r="B316">
        <v>281</v>
      </c>
      <c r="C316">
        <v>36877</v>
      </c>
      <c r="D316">
        <v>91411</v>
      </c>
      <c r="E316" s="2">
        <v>45214</v>
      </c>
    </row>
    <row r="317" spans="1:5" x14ac:dyDescent="0.25">
      <c r="A317">
        <v>415</v>
      </c>
      <c r="B317">
        <v>282</v>
      </c>
      <c r="C317">
        <v>36877</v>
      </c>
      <c r="D317">
        <v>91411</v>
      </c>
      <c r="E317" s="2">
        <v>45214</v>
      </c>
    </row>
    <row r="318" spans="1:5" x14ac:dyDescent="0.25">
      <c r="A318">
        <v>416</v>
      </c>
      <c r="B318">
        <v>283</v>
      </c>
      <c r="C318">
        <v>36877</v>
      </c>
      <c r="D318">
        <v>91411</v>
      </c>
      <c r="E318" s="2">
        <v>45214</v>
      </c>
    </row>
    <row r="319" spans="1:5" x14ac:dyDescent="0.25">
      <c r="A319">
        <v>417</v>
      </c>
      <c r="B319">
        <v>284</v>
      </c>
      <c r="C319">
        <v>36877</v>
      </c>
      <c r="D319">
        <v>91411</v>
      </c>
      <c r="E319" s="2">
        <v>45214</v>
      </c>
    </row>
    <row r="320" spans="1:5" x14ac:dyDescent="0.25">
      <c r="A320">
        <v>418</v>
      </c>
      <c r="B320">
        <v>285</v>
      </c>
      <c r="C320">
        <v>36877</v>
      </c>
      <c r="D320">
        <v>91411</v>
      </c>
      <c r="E320" s="2">
        <v>45214</v>
      </c>
    </row>
    <row r="321" spans="1:5" x14ac:dyDescent="0.25">
      <c r="A321">
        <v>419</v>
      </c>
      <c r="B321">
        <v>286</v>
      </c>
      <c r="C321">
        <v>36877</v>
      </c>
      <c r="D321">
        <v>91411</v>
      </c>
      <c r="E321" s="2">
        <v>45214</v>
      </c>
    </row>
    <row r="322" spans="1:5" x14ac:dyDescent="0.25">
      <c r="A322">
        <v>420</v>
      </c>
      <c r="B322">
        <v>287</v>
      </c>
      <c r="C322">
        <v>36877</v>
      </c>
      <c r="D322">
        <v>91411</v>
      </c>
      <c r="E322" s="2">
        <v>45214</v>
      </c>
    </row>
    <row r="323" spans="1:5" x14ac:dyDescent="0.25">
      <c r="A323">
        <v>421</v>
      </c>
      <c r="B323">
        <v>288</v>
      </c>
      <c r="C323">
        <v>36877</v>
      </c>
      <c r="D323">
        <v>91411</v>
      </c>
      <c r="E323" s="2">
        <v>45214</v>
      </c>
    </row>
    <row r="324" spans="1:5" x14ac:dyDescent="0.25">
      <c r="A324">
        <v>422</v>
      </c>
      <c r="B324">
        <v>289</v>
      </c>
      <c r="C324">
        <v>36877</v>
      </c>
      <c r="D324">
        <v>91411</v>
      </c>
      <c r="E324" s="2">
        <v>45214</v>
      </c>
    </row>
    <row r="325" spans="1:5" x14ac:dyDescent="0.25">
      <c r="A325">
        <v>423</v>
      </c>
      <c r="B325">
        <v>290</v>
      </c>
      <c r="C325">
        <v>36877</v>
      </c>
      <c r="D325">
        <v>91411</v>
      </c>
      <c r="E325" s="2">
        <v>45214</v>
      </c>
    </row>
    <row r="326" spans="1:5" x14ac:dyDescent="0.25">
      <c r="A326">
        <v>424</v>
      </c>
      <c r="B326">
        <v>291</v>
      </c>
      <c r="C326">
        <v>36877</v>
      </c>
      <c r="D326">
        <v>91411</v>
      </c>
      <c r="E326" s="2">
        <v>45214</v>
      </c>
    </row>
    <row r="327" spans="1:5" x14ac:dyDescent="0.25">
      <c r="A327">
        <v>425</v>
      </c>
      <c r="B327">
        <v>292</v>
      </c>
      <c r="C327">
        <v>36877</v>
      </c>
      <c r="D327">
        <v>91411</v>
      </c>
      <c r="E327" s="2">
        <v>45214</v>
      </c>
    </row>
    <row r="328" spans="1:5" x14ac:dyDescent="0.25">
      <c r="A328">
        <v>426</v>
      </c>
      <c r="B328">
        <v>293</v>
      </c>
      <c r="C328">
        <v>36877</v>
      </c>
      <c r="D328">
        <v>91411</v>
      </c>
      <c r="E328" s="2">
        <v>45214</v>
      </c>
    </row>
    <row r="329" spans="1:5" x14ac:dyDescent="0.25">
      <c r="A329">
        <v>427</v>
      </c>
      <c r="B329">
        <v>294</v>
      </c>
      <c r="C329">
        <v>36877</v>
      </c>
      <c r="D329">
        <v>91411</v>
      </c>
      <c r="E329" s="2">
        <v>45214</v>
      </c>
    </row>
    <row r="330" spans="1:5" x14ac:dyDescent="0.25">
      <c r="A330">
        <v>428</v>
      </c>
      <c r="B330">
        <v>295</v>
      </c>
      <c r="C330">
        <v>36877</v>
      </c>
      <c r="D330">
        <v>91411</v>
      </c>
      <c r="E330" s="2">
        <v>45214</v>
      </c>
    </row>
    <row r="331" spans="1:5" x14ac:dyDescent="0.25">
      <c r="A331">
        <v>429</v>
      </c>
      <c r="B331">
        <v>296</v>
      </c>
      <c r="C331">
        <v>36877</v>
      </c>
      <c r="D331">
        <v>91411</v>
      </c>
      <c r="E331" s="2">
        <v>45214</v>
      </c>
    </row>
    <row r="332" spans="1:5" x14ac:dyDescent="0.25">
      <c r="A332">
        <v>430</v>
      </c>
      <c r="B332">
        <v>297</v>
      </c>
      <c r="C332">
        <v>36877</v>
      </c>
      <c r="D332">
        <v>91411</v>
      </c>
      <c r="E332" s="2">
        <v>45214</v>
      </c>
    </row>
    <row r="333" spans="1:5" x14ac:dyDescent="0.25">
      <c r="A333">
        <v>431</v>
      </c>
      <c r="B333">
        <v>298</v>
      </c>
      <c r="C333">
        <v>36877</v>
      </c>
      <c r="D333">
        <v>91411</v>
      </c>
      <c r="E333" s="2">
        <v>45214</v>
      </c>
    </row>
    <row r="334" spans="1:5" x14ac:dyDescent="0.25">
      <c r="A334">
        <v>432</v>
      </c>
      <c r="B334">
        <v>299</v>
      </c>
      <c r="C334">
        <v>36877</v>
      </c>
      <c r="D334">
        <v>91411</v>
      </c>
      <c r="E334" s="2">
        <v>45214</v>
      </c>
    </row>
    <row r="335" spans="1:5" x14ac:dyDescent="0.25">
      <c r="A335">
        <v>433</v>
      </c>
      <c r="B335">
        <v>300</v>
      </c>
      <c r="C335">
        <v>36877</v>
      </c>
      <c r="D335">
        <v>91411</v>
      </c>
      <c r="E335" s="2">
        <v>45214</v>
      </c>
    </row>
    <row r="336" spans="1:5" x14ac:dyDescent="0.25">
      <c r="A336">
        <v>434</v>
      </c>
      <c r="B336">
        <v>301</v>
      </c>
      <c r="C336">
        <v>36877</v>
      </c>
      <c r="D336">
        <v>91411</v>
      </c>
      <c r="E336" s="2">
        <v>45214</v>
      </c>
    </row>
    <row r="337" spans="1:5" x14ac:dyDescent="0.25">
      <c r="A337">
        <v>435</v>
      </c>
      <c r="B337">
        <v>302</v>
      </c>
      <c r="C337">
        <v>36877</v>
      </c>
      <c r="D337">
        <v>91411</v>
      </c>
      <c r="E337" s="2">
        <v>45214</v>
      </c>
    </row>
    <row r="338" spans="1:5" x14ac:dyDescent="0.25">
      <c r="A338">
        <v>436</v>
      </c>
      <c r="B338">
        <v>303</v>
      </c>
      <c r="C338">
        <v>36877</v>
      </c>
      <c r="D338">
        <v>91411</v>
      </c>
      <c r="E338" s="2">
        <v>45214</v>
      </c>
    </row>
    <row r="339" spans="1:5" x14ac:dyDescent="0.25">
      <c r="A339">
        <v>437</v>
      </c>
      <c r="B339">
        <v>304</v>
      </c>
      <c r="C339">
        <v>36877</v>
      </c>
      <c r="D339">
        <v>91411</v>
      </c>
      <c r="E339" s="2">
        <v>45214</v>
      </c>
    </row>
    <row r="340" spans="1:5" x14ac:dyDescent="0.25">
      <c r="A340">
        <v>438</v>
      </c>
      <c r="B340">
        <v>305</v>
      </c>
      <c r="C340">
        <v>36877</v>
      </c>
      <c r="D340">
        <v>91411</v>
      </c>
      <c r="E340" s="2">
        <v>45214</v>
      </c>
    </row>
    <row r="341" spans="1:5" x14ac:dyDescent="0.25">
      <c r="A341">
        <v>439</v>
      </c>
      <c r="B341">
        <v>306</v>
      </c>
      <c r="C341">
        <v>36877</v>
      </c>
      <c r="D341">
        <v>91411</v>
      </c>
      <c r="E341" s="2">
        <v>45214</v>
      </c>
    </row>
    <row r="342" spans="1:5" x14ac:dyDescent="0.25">
      <c r="A342">
        <v>440</v>
      </c>
      <c r="B342">
        <v>307</v>
      </c>
      <c r="C342">
        <v>36877</v>
      </c>
      <c r="D342">
        <v>91411</v>
      </c>
      <c r="E342" s="2">
        <v>45214</v>
      </c>
    </row>
    <row r="343" spans="1:5" x14ac:dyDescent="0.25">
      <c r="A343">
        <v>441</v>
      </c>
      <c r="B343">
        <v>308</v>
      </c>
      <c r="C343">
        <v>36877</v>
      </c>
      <c r="D343">
        <v>91411</v>
      </c>
      <c r="E343" s="2">
        <v>45214</v>
      </c>
    </row>
    <row r="344" spans="1:5" x14ac:dyDescent="0.25">
      <c r="A344">
        <v>442</v>
      </c>
      <c r="B344">
        <v>193</v>
      </c>
      <c r="C344">
        <v>45427</v>
      </c>
      <c r="D344">
        <v>53258</v>
      </c>
      <c r="E344" s="2">
        <v>45214</v>
      </c>
    </row>
    <row r="345" spans="1:5" x14ac:dyDescent="0.25">
      <c r="A345">
        <v>443</v>
      </c>
      <c r="B345">
        <v>26</v>
      </c>
      <c r="C345">
        <v>88344</v>
      </c>
      <c r="D345">
        <v>53258</v>
      </c>
      <c r="E345" s="2">
        <v>45214</v>
      </c>
    </row>
    <row r="346" spans="1:5" x14ac:dyDescent="0.25">
      <c r="A346">
        <v>444</v>
      </c>
      <c r="B346">
        <v>27</v>
      </c>
      <c r="C346">
        <v>88344</v>
      </c>
      <c r="D346">
        <v>53258</v>
      </c>
      <c r="E346" s="2">
        <v>45214</v>
      </c>
    </row>
    <row r="347" spans="1:5" x14ac:dyDescent="0.25">
      <c r="A347">
        <v>445</v>
      </c>
      <c r="B347">
        <v>59</v>
      </c>
      <c r="C347">
        <v>61772</v>
      </c>
      <c r="D347">
        <v>53258</v>
      </c>
      <c r="E347" s="2">
        <v>45215</v>
      </c>
    </row>
    <row r="348" spans="1:5" x14ac:dyDescent="0.25">
      <c r="A348">
        <v>446</v>
      </c>
      <c r="B348">
        <v>162</v>
      </c>
      <c r="C348">
        <v>26354</v>
      </c>
      <c r="D348">
        <v>53258</v>
      </c>
      <c r="E348" s="2">
        <v>45215</v>
      </c>
    </row>
    <row r="349" spans="1:5" x14ac:dyDescent="0.25">
      <c r="A349">
        <v>447</v>
      </c>
      <c r="B349">
        <v>70</v>
      </c>
      <c r="C349">
        <v>60773</v>
      </c>
      <c r="D349">
        <v>53258</v>
      </c>
      <c r="E349" s="2">
        <v>45215</v>
      </c>
    </row>
    <row r="350" spans="1:5" x14ac:dyDescent="0.25">
      <c r="A350">
        <v>448</v>
      </c>
      <c r="B350">
        <v>238</v>
      </c>
      <c r="C350">
        <v>91411</v>
      </c>
      <c r="D350">
        <v>53258</v>
      </c>
      <c r="E350" s="2">
        <v>45215</v>
      </c>
    </row>
    <row r="351" spans="1:5" x14ac:dyDescent="0.25">
      <c r="A351">
        <v>449</v>
      </c>
      <c r="B351">
        <v>71</v>
      </c>
      <c r="C351">
        <v>60773</v>
      </c>
      <c r="D351">
        <v>53258</v>
      </c>
      <c r="E351" s="2">
        <v>45215</v>
      </c>
    </row>
    <row r="352" spans="1:5" x14ac:dyDescent="0.25">
      <c r="A352">
        <v>450</v>
      </c>
      <c r="B352">
        <v>309</v>
      </c>
      <c r="C352">
        <v>36877</v>
      </c>
      <c r="D352">
        <v>27127</v>
      </c>
      <c r="E352" s="2">
        <v>45216</v>
      </c>
    </row>
    <row r="353" spans="1:5" x14ac:dyDescent="0.25">
      <c r="A353">
        <v>451</v>
      </c>
      <c r="B353">
        <v>310</v>
      </c>
      <c r="C353">
        <v>36877</v>
      </c>
      <c r="D353">
        <v>27127</v>
      </c>
      <c r="E353" s="2">
        <v>45216</v>
      </c>
    </row>
    <row r="354" spans="1:5" x14ac:dyDescent="0.25">
      <c r="A354">
        <v>452</v>
      </c>
      <c r="B354">
        <v>311</v>
      </c>
      <c r="C354">
        <v>36877</v>
      </c>
      <c r="D354">
        <v>27127</v>
      </c>
      <c r="E354" s="2">
        <v>45216</v>
      </c>
    </row>
    <row r="355" spans="1:5" x14ac:dyDescent="0.25">
      <c r="A355">
        <v>453</v>
      </c>
      <c r="B355">
        <v>312</v>
      </c>
      <c r="C355">
        <v>36877</v>
      </c>
      <c r="D355">
        <v>27127</v>
      </c>
      <c r="E355" s="2">
        <v>45216</v>
      </c>
    </row>
    <row r="356" spans="1:5" x14ac:dyDescent="0.25">
      <c r="A356">
        <v>454</v>
      </c>
      <c r="B356">
        <v>313</v>
      </c>
      <c r="C356">
        <v>36877</v>
      </c>
      <c r="D356">
        <v>88344</v>
      </c>
      <c r="E356" s="2">
        <v>45216</v>
      </c>
    </row>
    <row r="357" spans="1:5" x14ac:dyDescent="0.25">
      <c r="A357">
        <v>455</v>
      </c>
      <c r="B357">
        <v>314</v>
      </c>
      <c r="C357">
        <v>36877</v>
      </c>
      <c r="D357">
        <v>88344</v>
      </c>
      <c r="E357" s="2">
        <v>45216</v>
      </c>
    </row>
    <row r="358" spans="1:5" x14ac:dyDescent="0.25">
      <c r="A358">
        <v>456</v>
      </c>
      <c r="B358">
        <v>315</v>
      </c>
      <c r="C358">
        <v>36877</v>
      </c>
      <c r="D358">
        <v>88344</v>
      </c>
      <c r="E358" s="2">
        <v>45216</v>
      </c>
    </row>
    <row r="359" spans="1:5" x14ac:dyDescent="0.25">
      <c r="A359">
        <v>457</v>
      </c>
      <c r="B359">
        <v>316</v>
      </c>
      <c r="C359">
        <v>36877</v>
      </c>
      <c r="D359">
        <v>88344</v>
      </c>
      <c r="E359" s="2">
        <v>45216</v>
      </c>
    </row>
    <row r="360" spans="1:5" x14ac:dyDescent="0.25">
      <c r="A360">
        <v>458</v>
      </c>
      <c r="B360">
        <v>317</v>
      </c>
      <c r="C360">
        <v>36877</v>
      </c>
      <c r="D360">
        <v>88344</v>
      </c>
      <c r="E360" s="2">
        <v>45216</v>
      </c>
    </row>
    <row r="361" spans="1:5" x14ac:dyDescent="0.25">
      <c r="A361">
        <v>459</v>
      </c>
      <c r="B361">
        <v>318</v>
      </c>
      <c r="C361">
        <v>36877</v>
      </c>
      <c r="D361">
        <v>88344</v>
      </c>
      <c r="E361" s="2">
        <v>45216</v>
      </c>
    </row>
    <row r="362" spans="1:5" x14ac:dyDescent="0.25">
      <c r="A362">
        <v>460</v>
      </c>
      <c r="B362">
        <v>319</v>
      </c>
      <c r="C362">
        <v>36877</v>
      </c>
      <c r="D362">
        <v>88344</v>
      </c>
      <c r="E362" s="2">
        <v>45216</v>
      </c>
    </row>
    <row r="363" spans="1:5" x14ac:dyDescent="0.25">
      <c r="A363">
        <v>461</v>
      </c>
      <c r="B363">
        <v>320</v>
      </c>
      <c r="C363">
        <v>36877</v>
      </c>
      <c r="D363">
        <v>88344</v>
      </c>
      <c r="E363" s="2">
        <v>45216</v>
      </c>
    </row>
    <row r="364" spans="1:5" x14ac:dyDescent="0.25">
      <c r="A364">
        <v>462</v>
      </c>
      <c r="B364">
        <v>321</v>
      </c>
      <c r="C364">
        <v>36877</v>
      </c>
      <c r="D364">
        <v>88344</v>
      </c>
      <c r="E364" s="2">
        <v>45216</v>
      </c>
    </row>
    <row r="365" spans="1:5" x14ac:dyDescent="0.25">
      <c r="A365">
        <v>463</v>
      </c>
      <c r="B365">
        <v>322</v>
      </c>
      <c r="C365">
        <v>36877</v>
      </c>
      <c r="D365">
        <v>88344</v>
      </c>
      <c r="E365" s="2">
        <v>45216</v>
      </c>
    </row>
    <row r="366" spans="1:5" x14ac:dyDescent="0.25">
      <c r="A366">
        <v>464</v>
      </c>
      <c r="B366">
        <v>323</v>
      </c>
      <c r="C366">
        <v>36877</v>
      </c>
      <c r="D366">
        <v>88344</v>
      </c>
      <c r="E366" s="2">
        <v>45216</v>
      </c>
    </row>
    <row r="367" spans="1:5" x14ac:dyDescent="0.25">
      <c r="A367">
        <v>465</v>
      </c>
      <c r="B367">
        <v>324</v>
      </c>
      <c r="C367">
        <v>36877</v>
      </c>
      <c r="D367">
        <v>88344</v>
      </c>
      <c r="E367" s="2">
        <v>45216</v>
      </c>
    </row>
    <row r="368" spans="1:5" x14ac:dyDescent="0.25">
      <c r="A368">
        <v>466</v>
      </c>
      <c r="B368">
        <v>325</v>
      </c>
      <c r="C368">
        <v>36877</v>
      </c>
      <c r="D368">
        <v>88344</v>
      </c>
      <c r="E368" s="2">
        <v>45216</v>
      </c>
    </row>
    <row r="369" spans="1:5" x14ac:dyDescent="0.25">
      <c r="A369">
        <v>467</v>
      </c>
      <c r="B369">
        <v>326</v>
      </c>
      <c r="C369">
        <v>36877</v>
      </c>
      <c r="D369">
        <v>88344</v>
      </c>
      <c r="E369" s="2">
        <v>45216</v>
      </c>
    </row>
    <row r="370" spans="1:5" x14ac:dyDescent="0.25">
      <c r="A370">
        <v>468</v>
      </c>
      <c r="B370">
        <v>327</v>
      </c>
      <c r="C370">
        <v>36877</v>
      </c>
      <c r="D370">
        <v>88344</v>
      </c>
      <c r="E370" s="2">
        <v>45216</v>
      </c>
    </row>
    <row r="371" spans="1:5" x14ac:dyDescent="0.25">
      <c r="A371">
        <v>469</v>
      </c>
      <c r="B371">
        <v>328</v>
      </c>
      <c r="C371">
        <v>36877</v>
      </c>
      <c r="D371">
        <v>88344</v>
      </c>
      <c r="E371" s="2">
        <v>45216</v>
      </c>
    </row>
    <row r="372" spans="1:5" x14ac:dyDescent="0.25">
      <c r="A372">
        <v>470</v>
      </c>
      <c r="B372">
        <v>329</v>
      </c>
      <c r="C372">
        <v>36877</v>
      </c>
      <c r="D372">
        <v>88344</v>
      </c>
      <c r="E372" s="2">
        <v>45216</v>
      </c>
    </row>
    <row r="373" spans="1:5" x14ac:dyDescent="0.25">
      <c r="A373">
        <v>471</v>
      </c>
      <c r="B373">
        <v>330</v>
      </c>
      <c r="C373">
        <v>36877</v>
      </c>
      <c r="D373">
        <v>88344</v>
      </c>
      <c r="E373" s="2">
        <v>45216</v>
      </c>
    </row>
    <row r="374" spans="1:5" x14ac:dyDescent="0.25">
      <c r="A374">
        <v>472</v>
      </c>
      <c r="B374">
        <v>331</v>
      </c>
      <c r="C374">
        <v>36877</v>
      </c>
      <c r="D374">
        <v>88344</v>
      </c>
      <c r="E374" s="2">
        <v>45216</v>
      </c>
    </row>
    <row r="375" spans="1:5" x14ac:dyDescent="0.25">
      <c r="A375">
        <v>473</v>
      </c>
      <c r="B375">
        <v>332</v>
      </c>
      <c r="C375">
        <v>36877</v>
      </c>
      <c r="D375">
        <v>88344</v>
      </c>
      <c r="E375" s="2">
        <v>45216</v>
      </c>
    </row>
    <row r="376" spans="1:5" x14ac:dyDescent="0.25">
      <c r="A376">
        <v>474</v>
      </c>
      <c r="B376">
        <v>333</v>
      </c>
      <c r="C376">
        <v>36877</v>
      </c>
      <c r="D376">
        <v>88344</v>
      </c>
      <c r="E376" s="2">
        <v>45216</v>
      </c>
    </row>
    <row r="377" spans="1:5" x14ac:dyDescent="0.25">
      <c r="A377">
        <v>475</v>
      </c>
      <c r="B377">
        <v>334</v>
      </c>
      <c r="C377">
        <v>36877</v>
      </c>
      <c r="D377">
        <v>88344</v>
      </c>
      <c r="E377" s="2">
        <v>45216</v>
      </c>
    </row>
    <row r="378" spans="1:5" x14ac:dyDescent="0.25">
      <c r="A378">
        <v>476</v>
      </c>
      <c r="B378">
        <v>335</v>
      </c>
      <c r="C378">
        <v>36877</v>
      </c>
      <c r="D378">
        <v>88344</v>
      </c>
      <c r="E378" s="2">
        <v>45216</v>
      </c>
    </row>
    <row r="379" spans="1:5" x14ac:dyDescent="0.25">
      <c r="A379">
        <v>477</v>
      </c>
      <c r="B379">
        <v>336</v>
      </c>
      <c r="C379">
        <v>36877</v>
      </c>
      <c r="D379">
        <v>88344</v>
      </c>
      <c r="E379" s="2">
        <v>45216</v>
      </c>
    </row>
    <row r="380" spans="1:5" x14ac:dyDescent="0.25">
      <c r="A380">
        <v>478</v>
      </c>
      <c r="B380">
        <v>337</v>
      </c>
      <c r="C380">
        <v>36877</v>
      </c>
      <c r="D380">
        <v>88344</v>
      </c>
      <c r="E380" s="2">
        <v>45216</v>
      </c>
    </row>
    <row r="381" spans="1:5" x14ac:dyDescent="0.25">
      <c r="A381">
        <v>479</v>
      </c>
      <c r="B381">
        <v>338</v>
      </c>
      <c r="C381">
        <v>36877</v>
      </c>
      <c r="D381">
        <v>88344</v>
      </c>
      <c r="E381" s="2">
        <v>45216</v>
      </c>
    </row>
    <row r="382" spans="1:5" x14ac:dyDescent="0.25">
      <c r="A382">
        <v>480</v>
      </c>
      <c r="B382">
        <v>339</v>
      </c>
      <c r="C382">
        <v>36877</v>
      </c>
      <c r="D382">
        <v>88344</v>
      </c>
      <c r="E382" s="2">
        <v>45216</v>
      </c>
    </row>
    <row r="383" spans="1:5" x14ac:dyDescent="0.25">
      <c r="A383">
        <v>481</v>
      </c>
      <c r="B383">
        <v>340</v>
      </c>
      <c r="C383">
        <v>36877</v>
      </c>
      <c r="D383">
        <v>88344</v>
      </c>
      <c r="E383" s="2">
        <v>45216</v>
      </c>
    </row>
    <row r="384" spans="1:5" x14ac:dyDescent="0.25">
      <c r="A384">
        <v>482</v>
      </c>
      <c r="B384">
        <v>341</v>
      </c>
      <c r="C384">
        <v>36877</v>
      </c>
      <c r="D384">
        <v>88344</v>
      </c>
      <c r="E384" s="2">
        <v>45216</v>
      </c>
    </row>
    <row r="385" spans="1:5" x14ac:dyDescent="0.25">
      <c r="A385">
        <v>483</v>
      </c>
      <c r="B385">
        <v>342</v>
      </c>
      <c r="C385">
        <v>36877</v>
      </c>
      <c r="D385">
        <v>88344</v>
      </c>
      <c r="E385" s="2">
        <v>45216</v>
      </c>
    </row>
    <row r="386" spans="1:5" x14ac:dyDescent="0.25">
      <c r="A386">
        <v>484</v>
      </c>
      <c r="B386">
        <v>343</v>
      </c>
      <c r="C386">
        <v>36877</v>
      </c>
      <c r="D386">
        <v>88344</v>
      </c>
      <c r="E386" s="2">
        <v>45216</v>
      </c>
    </row>
    <row r="387" spans="1:5" x14ac:dyDescent="0.25">
      <c r="A387">
        <v>485</v>
      </c>
      <c r="B387">
        <v>344</v>
      </c>
      <c r="C387">
        <v>36877</v>
      </c>
      <c r="D387">
        <v>88344</v>
      </c>
      <c r="E387" s="2">
        <v>45216</v>
      </c>
    </row>
    <row r="388" spans="1:5" x14ac:dyDescent="0.25">
      <c r="A388">
        <v>486</v>
      </c>
      <c r="B388">
        <v>345</v>
      </c>
      <c r="C388">
        <v>36877</v>
      </c>
      <c r="D388">
        <v>88344</v>
      </c>
      <c r="E388" s="2">
        <v>45216</v>
      </c>
    </row>
    <row r="389" spans="1:5" x14ac:dyDescent="0.25">
      <c r="A389">
        <v>487</v>
      </c>
      <c r="B389">
        <v>346</v>
      </c>
      <c r="C389">
        <v>36877</v>
      </c>
      <c r="D389">
        <v>88344</v>
      </c>
      <c r="E389" s="2">
        <v>45216</v>
      </c>
    </row>
    <row r="390" spans="1:5" x14ac:dyDescent="0.25">
      <c r="A390">
        <v>488</v>
      </c>
      <c r="B390">
        <v>347</v>
      </c>
      <c r="C390">
        <v>36877</v>
      </c>
      <c r="D390">
        <v>88344</v>
      </c>
      <c r="E390" s="2">
        <v>45216</v>
      </c>
    </row>
    <row r="391" spans="1:5" x14ac:dyDescent="0.25">
      <c r="A391">
        <v>489</v>
      </c>
      <c r="B391">
        <v>348</v>
      </c>
      <c r="C391">
        <v>36877</v>
      </c>
      <c r="D391">
        <v>88344</v>
      </c>
      <c r="E391" s="2">
        <v>45216</v>
      </c>
    </row>
    <row r="392" spans="1:5" x14ac:dyDescent="0.25">
      <c r="A392">
        <v>490</v>
      </c>
      <c r="B392">
        <v>349</v>
      </c>
      <c r="C392">
        <v>36877</v>
      </c>
      <c r="D392">
        <v>88344</v>
      </c>
      <c r="E392" s="2">
        <v>45216</v>
      </c>
    </row>
    <row r="393" spans="1:5" x14ac:dyDescent="0.25">
      <c r="A393">
        <v>491</v>
      </c>
      <c r="B393">
        <v>350</v>
      </c>
      <c r="C393">
        <v>36877</v>
      </c>
      <c r="D393">
        <v>88344</v>
      </c>
      <c r="E393" s="2">
        <v>45216</v>
      </c>
    </row>
    <row r="394" spans="1:5" x14ac:dyDescent="0.25">
      <c r="A394">
        <v>492</v>
      </c>
      <c r="B394">
        <v>351</v>
      </c>
      <c r="C394">
        <v>36877</v>
      </c>
      <c r="D394">
        <v>88344</v>
      </c>
      <c r="E394" s="2">
        <v>45216</v>
      </c>
    </row>
    <row r="395" spans="1:5" x14ac:dyDescent="0.25">
      <c r="A395">
        <v>493</v>
      </c>
      <c r="B395">
        <v>352</v>
      </c>
      <c r="C395">
        <v>36877</v>
      </c>
      <c r="D395">
        <v>88344</v>
      </c>
      <c r="E395" s="2">
        <v>45216</v>
      </c>
    </row>
    <row r="396" spans="1:5" x14ac:dyDescent="0.25">
      <c r="A396">
        <v>494</v>
      </c>
      <c r="B396">
        <v>353</v>
      </c>
      <c r="C396">
        <v>36877</v>
      </c>
      <c r="D396">
        <v>88344</v>
      </c>
      <c r="E396" s="2">
        <v>45216</v>
      </c>
    </row>
    <row r="397" spans="1:5" x14ac:dyDescent="0.25">
      <c r="A397">
        <v>495</v>
      </c>
      <c r="B397">
        <v>354</v>
      </c>
      <c r="C397">
        <v>36877</v>
      </c>
      <c r="D397">
        <v>88344</v>
      </c>
      <c r="E397" s="2">
        <v>45216</v>
      </c>
    </row>
    <row r="398" spans="1:5" x14ac:dyDescent="0.25">
      <c r="A398">
        <v>496</v>
      </c>
      <c r="B398">
        <v>355</v>
      </c>
      <c r="C398">
        <v>36877</v>
      </c>
      <c r="D398">
        <v>88344</v>
      </c>
      <c r="E398" s="2">
        <v>45216</v>
      </c>
    </row>
    <row r="399" spans="1:5" x14ac:dyDescent="0.25">
      <c r="A399">
        <v>497</v>
      </c>
      <c r="B399">
        <v>356</v>
      </c>
      <c r="C399">
        <v>36877</v>
      </c>
      <c r="D399">
        <v>88344</v>
      </c>
      <c r="E399" s="2">
        <v>45216</v>
      </c>
    </row>
    <row r="400" spans="1:5" x14ac:dyDescent="0.25">
      <c r="A400">
        <v>498</v>
      </c>
      <c r="B400">
        <v>357</v>
      </c>
      <c r="C400">
        <v>36877</v>
      </c>
      <c r="D400">
        <v>80407</v>
      </c>
      <c r="E400" s="2">
        <v>45216</v>
      </c>
    </row>
    <row r="401" spans="1:5" x14ac:dyDescent="0.25">
      <c r="A401">
        <v>499</v>
      </c>
      <c r="B401">
        <v>358</v>
      </c>
      <c r="C401">
        <v>36877</v>
      </c>
      <c r="D401">
        <v>80407</v>
      </c>
      <c r="E401" s="2">
        <v>45216</v>
      </c>
    </row>
    <row r="402" spans="1:5" x14ac:dyDescent="0.25">
      <c r="A402">
        <v>500</v>
      </c>
      <c r="B402">
        <v>359</v>
      </c>
      <c r="C402">
        <v>36877</v>
      </c>
      <c r="D402">
        <v>80407</v>
      </c>
      <c r="E402" s="2">
        <v>45216</v>
      </c>
    </row>
    <row r="403" spans="1:5" x14ac:dyDescent="0.25">
      <c r="A403">
        <v>501</v>
      </c>
      <c r="B403">
        <v>360</v>
      </c>
      <c r="C403">
        <v>36877</v>
      </c>
      <c r="D403">
        <v>80407</v>
      </c>
      <c r="E403" s="2">
        <v>45216</v>
      </c>
    </row>
    <row r="404" spans="1:5" x14ac:dyDescent="0.25">
      <c r="A404">
        <v>502</v>
      </c>
      <c r="B404">
        <v>361</v>
      </c>
      <c r="C404">
        <v>36877</v>
      </c>
      <c r="D404">
        <v>80407</v>
      </c>
      <c r="E404" s="2">
        <v>45216</v>
      </c>
    </row>
    <row r="405" spans="1:5" x14ac:dyDescent="0.25">
      <c r="A405">
        <v>503</v>
      </c>
      <c r="B405">
        <v>362</v>
      </c>
      <c r="C405">
        <v>36877</v>
      </c>
      <c r="D405">
        <v>80407</v>
      </c>
      <c r="E405" s="2">
        <v>45216</v>
      </c>
    </row>
    <row r="406" spans="1:5" x14ac:dyDescent="0.25">
      <c r="A406">
        <v>504</v>
      </c>
      <c r="B406">
        <v>363</v>
      </c>
      <c r="C406">
        <v>36877</v>
      </c>
      <c r="D406">
        <v>80407</v>
      </c>
      <c r="E406" s="2">
        <v>45216</v>
      </c>
    </row>
    <row r="407" spans="1:5" x14ac:dyDescent="0.25">
      <c r="A407">
        <v>505</v>
      </c>
      <c r="B407">
        <v>364</v>
      </c>
      <c r="C407">
        <v>36877</v>
      </c>
      <c r="D407">
        <v>80407</v>
      </c>
      <c r="E407" s="2">
        <v>45216</v>
      </c>
    </row>
    <row r="408" spans="1:5" x14ac:dyDescent="0.25">
      <c r="A408">
        <v>506</v>
      </c>
      <c r="B408">
        <v>365</v>
      </c>
      <c r="C408">
        <v>36877</v>
      </c>
      <c r="D408">
        <v>61772</v>
      </c>
      <c r="E408" s="2">
        <v>45216</v>
      </c>
    </row>
    <row r="409" spans="1:5" x14ac:dyDescent="0.25">
      <c r="A409">
        <v>507</v>
      </c>
      <c r="B409">
        <v>366</v>
      </c>
      <c r="C409">
        <v>36877</v>
      </c>
      <c r="D409">
        <v>61772</v>
      </c>
      <c r="E409" s="2">
        <v>45216</v>
      </c>
    </row>
    <row r="410" spans="1:5" x14ac:dyDescent="0.25">
      <c r="A410">
        <v>508</v>
      </c>
      <c r="B410">
        <v>367</v>
      </c>
      <c r="C410">
        <v>36877</v>
      </c>
      <c r="D410">
        <v>60773</v>
      </c>
      <c r="E410" s="2">
        <v>45216</v>
      </c>
    </row>
    <row r="411" spans="1:5" x14ac:dyDescent="0.25">
      <c r="A411">
        <v>509</v>
      </c>
      <c r="B411">
        <v>368</v>
      </c>
      <c r="C411">
        <v>36877</v>
      </c>
      <c r="D411">
        <v>60773</v>
      </c>
      <c r="E411" s="2">
        <v>45216</v>
      </c>
    </row>
    <row r="412" spans="1:5" x14ac:dyDescent="0.25">
      <c r="A412">
        <v>510</v>
      </c>
      <c r="B412">
        <v>369</v>
      </c>
      <c r="C412">
        <v>36877</v>
      </c>
      <c r="D412">
        <v>60773</v>
      </c>
      <c r="E412" s="2">
        <v>45216</v>
      </c>
    </row>
    <row r="413" spans="1:5" x14ac:dyDescent="0.25">
      <c r="A413">
        <v>511</v>
      </c>
      <c r="B413">
        <v>370</v>
      </c>
      <c r="C413">
        <v>36877</v>
      </c>
      <c r="D413">
        <v>60773</v>
      </c>
      <c r="E413" s="2">
        <v>45216</v>
      </c>
    </row>
    <row r="414" spans="1:5" x14ac:dyDescent="0.25">
      <c r="A414">
        <v>512</v>
      </c>
      <c r="B414">
        <v>371</v>
      </c>
      <c r="C414">
        <v>36877</v>
      </c>
      <c r="D414">
        <v>60773</v>
      </c>
      <c r="E414" s="2">
        <v>45216</v>
      </c>
    </row>
    <row r="415" spans="1:5" x14ac:dyDescent="0.25">
      <c r="A415">
        <v>513</v>
      </c>
      <c r="B415">
        <v>372</v>
      </c>
      <c r="C415">
        <v>36877</v>
      </c>
      <c r="D415">
        <v>60773</v>
      </c>
      <c r="E415" s="2">
        <v>45216</v>
      </c>
    </row>
    <row r="416" spans="1:5" x14ac:dyDescent="0.25">
      <c r="A416">
        <v>514</v>
      </c>
      <c r="B416">
        <v>373</v>
      </c>
      <c r="C416">
        <v>36877</v>
      </c>
      <c r="D416">
        <v>60773</v>
      </c>
      <c r="E416" s="2">
        <v>45216</v>
      </c>
    </row>
    <row r="417" spans="1:5" x14ac:dyDescent="0.25">
      <c r="A417">
        <v>515</v>
      </c>
      <c r="B417">
        <v>374</v>
      </c>
      <c r="C417">
        <v>36877</v>
      </c>
      <c r="D417">
        <v>60773</v>
      </c>
      <c r="E417" s="2">
        <v>45216</v>
      </c>
    </row>
    <row r="418" spans="1:5" x14ac:dyDescent="0.25">
      <c r="A418">
        <v>516</v>
      </c>
      <c r="B418">
        <v>375</v>
      </c>
      <c r="C418">
        <v>36877</v>
      </c>
      <c r="D418">
        <v>71256</v>
      </c>
      <c r="E418" s="2">
        <v>45216</v>
      </c>
    </row>
    <row r="419" spans="1:5" x14ac:dyDescent="0.25">
      <c r="A419">
        <v>517</v>
      </c>
      <c r="B419">
        <v>376</v>
      </c>
      <c r="C419">
        <v>36877</v>
      </c>
      <c r="D419">
        <v>71256</v>
      </c>
      <c r="E419" s="2">
        <v>45216</v>
      </c>
    </row>
    <row r="420" spans="1:5" x14ac:dyDescent="0.25">
      <c r="A420">
        <v>518</v>
      </c>
      <c r="B420">
        <v>377</v>
      </c>
      <c r="C420">
        <v>36877</v>
      </c>
      <c r="D420">
        <v>71256</v>
      </c>
      <c r="E420" s="2">
        <v>45216</v>
      </c>
    </row>
    <row r="421" spans="1:5" x14ac:dyDescent="0.25">
      <c r="A421">
        <v>519</v>
      </c>
      <c r="B421">
        <v>378</v>
      </c>
      <c r="C421">
        <v>36877</v>
      </c>
      <c r="D421">
        <v>71256</v>
      </c>
      <c r="E421" s="2">
        <v>45216</v>
      </c>
    </row>
    <row r="422" spans="1:5" x14ac:dyDescent="0.25">
      <c r="A422">
        <v>520</v>
      </c>
      <c r="B422">
        <v>379</v>
      </c>
      <c r="C422">
        <v>36877</v>
      </c>
      <c r="D422">
        <v>71256</v>
      </c>
      <c r="E422" s="2">
        <v>45216</v>
      </c>
    </row>
    <row r="423" spans="1:5" x14ac:dyDescent="0.25">
      <c r="A423">
        <v>521</v>
      </c>
      <c r="B423">
        <v>380</v>
      </c>
      <c r="C423">
        <v>36877</v>
      </c>
      <c r="D423">
        <v>43164</v>
      </c>
      <c r="E423" s="2">
        <v>45216</v>
      </c>
    </row>
    <row r="424" spans="1:5" x14ac:dyDescent="0.25">
      <c r="A424">
        <v>522</v>
      </c>
      <c r="B424">
        <v>381</v>
      </c>
      <c r="C424">
        <v>36877</v>
      </c>
      <c r="D424">
        <v>43164</v>
      </c>
      <c r="E424" s="2">
        <v>45216</v>
      </c>
    </row>
    <row r="425" spans="1:5" x14ac:dyDescent="0.25">
      <c r="A425">
        <v>523</v>
      </c>
      <c r="B425">
        <v>382</v>
      </c>
      <c r="C425">
        <v>36877</v>
      </c>
      <c r="D425">
        <v>43164</v>
      </c>
      <c r="E425" s="2">
        <v>45216</v>
      </c>
    </row>
    <row r="426" spans="1:5" x14ac:dyDescent="0.25">
      <c r="A426">
        <v>524</v>
      </c>
      <c r="B426">
        <v>383</v>
      </c>
      <c r="C426">
        <v>36877</v>
      </c>
      <c r="D426">
        <v>43164</v>
      </c>
      <c r="E426" s="2">
        <v>45216</v>
      </c>
    </row>
    <row r="427" spans="1:5" x14ac:dyDescent="0.25">
      <c r="A427">
        <v>525</v>
      </c>
      <c r="B427">
        <v>384</v>
      </c>
      <c r="C427">
        <v>36877</v>
      </c>
      <c r="D427">
        <v>49632</v>
      </c>
      <c r="E427" s="2">
        <v>45216</v>
      </c>
    </row>
    <row r="428" spans="1:5" x14ac:dyDescent="0.25">
      <c r="A428">
        <v>526</v>
      </c>
      <c r="B428">
        <v>385</v>
      </c>
      <c r="C428">
        <v>36877</v>
      </c>
      <c r="D428">
        <v>49632</v>
      </c>
      <c r="E428" s="2">
        <v>45216</v>
      </c>
    </row>
    <row r="429" spans="1:5" x14ac:dyDescent="0.25">
      <c r="A429">
        <v>527</v>
      </c>
      <c r="B429">
        <v>357</v>
      </c>
      <c r="C429">
        <v>80407</v>
      </c>
      <c r="D429">
        <v>53258</v>
      </c>
      <c r="E429" s="2">
        <v>45216</v>
      </c>
    </row>
    <row r="430" spans="1:5" x14ac:dyDescent="0.25">
      <c r="A430">
        <v>528</v>
      </c>
      <c r="B430">
        <v>101</v>
      </c>
      <c r="C430">
        <v>43164</v>
      </c>
      <c r="D430">
        <v>53258</v>
      </c>
      <c r="E430" s="2">
        <v>45216</v>
      </c>
    </row>
    <row r="431" spans="1:5" x14ac:dyDescent="0.25">
      <c r="A431">
        <v>529</v>
      </c>
      <c r="B431">
        <v>213</v>
      </c>
      <c r="C431">
        <v>22155</v>
      </c>
      <c r="D431">
        <v>53258</v>
      </c>
      <c r="E431" s="2">
        <v>45216</v>
      </c>
    </row>
    <row r="432" spans="1:5" x14ac:dyDescent="0.25">
      <c r="A432">
        <v>530</v>
      </c>
      <c r="B432">
        <v>78</v>
      </c>
      <c r="C432">
        <v>71256</v>
      </c>
      <c r="D432">
        <v>53258</v>
      </c>
      <c r="E432" s="2">
        <v>45216</v>
      </c>
    </row>
    <row r="433" spans="1:5" x14ac:dyDescent="0.25">
      <c r="A433">
        <v>531</v>
      </c>
      <c r="B433">
        <v>358</v>
      </c>
      <c r="C433">
        <v>80407</v>
      </c>
      <c r="D433">
        <v>53258</v>
      </c>
      <c r="E433" s="2">
        <v>45216</v>
      </c>
    </row>
    <row r="434" spans="1:5" x14ac:dyDescent="0.25">
      <c r="A434">
        <v>532</v>
      </c>
      <c r="B434">
        <v>180</v>
      </c>
      <c r="C434">
        <v>42077</v>
      </c>
      <c r="D434">
        <v>53258</v>
      </c>
      <c r="E434" s="2">
        <v>45216</v>
      </c>
    </row>
    <row r="435" spans="1:5" x14ac:dyDescent="0.25">
      <c r="A435">
        <v>533</v>
      </c>
      <c r="B435">
        <v>239</v>
      </c>
      <c r="C435">
        <v>91411</v>
      </c>
      <c r="D435">
        <v>53258</v>
      </c>
      <c r="E435" s="2">
        <v>45216</v>
      </c>
    </row>
    <row r="436" spans="1:5" x14ac:dyDescent="0.25">
      <c r="A436">
        <v>534</v>
      </c>
      <c r="B436">
        <v>359</v>
      </c>
      <c r="C436">
        <v>80407</v>
      </c>
      <c r="D436">
        <v>53258</v>
      </c>
      <c r="E436" s="2">
        <v>45216</v>
      </c>
    </row>
    <row r="437" spans="1:5" x14ac:dyDescent="0.25">
      <c r="A437">
        <v>535</v>
      </c>
      <c r="B437">
        <v>2</v>
      </c>
      <c r="C437">
        <v>27127</v>
      </c>
      <c r="D437">
        <v>53258</v>
      </c>
      <c r="E437" s="2">
        <v>45216</v>
      </c>
    </row>
    <row r="438" spans="1:5" x14ac:dyDescent="0.25">
      <c r="A438">
        <v>536</v>
      </c>
      <c r="B438">
        <v>60</v>
      </c>
      <c r="C438">
        <v>61772</v>
      </c>
      <c r="D438">
        <v>53258</v>
      </c>
      <c r="E438" s="2">
        <v>45216</v>
      </c>
    </row>
    <row r="439" spans="1:5" x14ac:dyDescent="0.25">
      <c r="A439">
        <v>537</v>
      </c>
      <c r="B439">
        <v>386</v>
      </c>
      <c r="C439">
        <v>36877</v>
      </c>
      <c r="D439">
        <v>36977</v>
      </c>
      <c r="E439" s="2">
        <v>45217</v>
      </c>
    </row>
    <row r="440" spans="1:5" x14ac:dyDescent="0.25">
      <c r="A440">
        <v>538</v>
      </c>
      <c r="B440">
        <v>387</v>
      </c>
      <c r="C440">
        <v>36877</v>
      </c>
      <c r="D440">
        <v>36977</v>
      </c>
      <c r="E440" s="2">
        <v>45217</v>
      </c>
    </row>
    <row r="441" spans="1:5" x14ac:dyDescent="0.25">
      <c r="A441">
        <v>539</v>
      </c>
      <c r="B441">
        <v>388</v>
      </c>
      <c r="C441">
        <v>36877</v>
      </c>
      <c r="D441">
        <v>36977</v>
      </c>
      <c r="E441" s="2">
        <v>45217</v>
      </c>
    </row>
    <row r="442" spans="1:5" x14ac:dyDescent="0.25">
      <c r="A442">
        <v>540</v>
      </c>
      <c r="B442">
        <v>389</v>
      </c>
      <c r="C442">
        <v>36877</v>
      </c>
      <c r="D442">
        <v>36977</v>
      </c>
      <c r="E442" s="2">
        <v>45217</v>
      </c>
    </row>
    <row r="443" spans="1:5" x14ac:dyDescent="0.25">
      <c r="A443">
        <v>541</v>
      </c>
      <c r="B443">
        <v>390</v>
      </c>
      <c r="C443">
        <v>36877</v>
      </c>
      <c r="D443">
        <v>36977</v>
      </c>
      <c r="E443" s="2">
        <v>45217</v>
      </c>
    </row>
    <row r="444" spans="1:5" x14ac:dyDescent="0.25">
      <c r="A444">
        <v>542</v>
      </c>
      <c r="B444">
        <v>391</v>
      </c>
      <c r="C444">
        <v>36877</v>
      </c>
      <c r="D444">
        <v>36977</v>
      </c>
      <c r="E444" s="2">
        <v>45217</v>
      </c>
    </row>
    <row r="445" spans="1:5" x14ac:dyDescent="0.25">
      <c r="A445">
        <v>543</v>
      </c>
      <c r="B445">
        <v>392</v>
      </c>
      <c r="C445">
        <v>36877</v>
      </c>
      <c r="D445">
        <v>36977</v>
      </c>
      <c r="E445" s="2">
        <v>45217</v>
      </c>
    </row>
    <row r="446" spans="1:5" x14ac:dyDescent="0.25">
      <c r="A446">
        <v>544</v>
      </c>
      <c r="B446">
        <v>393</v>
      </c>
      <c r="C446">
        <v>36877</v>
      </c>
      <c r="D446">
        <v>36977</v>
      </c>
      <c r="E446" s="2">
        <v>45217</v>
      </c>
    </row>
    <row r="447" spans="1:5" x14ac:dyDescent="0.25">
      <c r="A447">
        <v>545</v>
      </c>
      <c r="B447">
        <v>394</v>
      </c>
      <c r="C447">
        <v>36877</v>
      </c>
      <c r="D447">
        <v>36977</v>
      </c>
      <c r="E447" s="2">
        <v>45217</v>
      </c>
    </row>
    <row r="448" spans="1:5" x14ac:dyDescent="0.25">
      <c r="A448">
        <v>546</v>
      </c>
      <c r="B448">
        <v>395</v>
      </c>
      <c r="C448">
        <v>36877</v>
      </c>
      <c r="D448">
        <v>36977</v>
      </c>
      <c r="E448" s="2">
        <v>45217</v>
      </c>
    </row>
    <row r="449" spans="1:5" x14ac:dyDescent="0.25">
      <c r="A449">
        <v>547</v>
      </c>
      <c r="B449">
        <v>396</v>
      </c>
      <c r="C449">
        <v>36877</v>
      </c>
      <c r="D449">
        <v>36977</v>
      </c>
      <c r="E449" s="2">
        <v>45217</v>
      </c>
    </row>
    <row r="450" spans="1:5" x14ac:dyDescent="0.25">
      <c r="A450">
        <v>548</v>
      </c>
      <c r="B450">
        <v>397</v>
      </c>
      <c r="C450">
        <v>36877</v>
      </c>
      <c r="D450">
        <v>36977</v>
      </c>
      <c r="E450" s="2">
        <v>45217</v>
      </c>
    </row>
    <row r="451" spans="1:5" x14ac:dyDescent="0.25">
      <c r="A451">
        <v>549</v>
      </c>
      <c r="B451">
        <v>398</v>
      </c>
      <c r="C451">
        <v>36877</v>
      </c>
      <c r="D451">
        <v>36977</v>
      </c>
      <c r="E451" s="2">
        <v>45217</v>
      </c>
    </row>
    <row r="452" spans="1:5" x14ac:dyDescent="0.25">
      <c r="A452">
        <v>550</v>
      </c>
      <c r="B452">
        <v>399</v>
      </c>
      <c r="C452">
        <v>36877</v>
      </c>
      <c r="D452">
        <v>36977</v>
      </c>
      <c r="E452" s="2">
        <v>45217</v>
      </c>
    </row>
    <row r="453" spans="1:5" x14ac:dyDescent="0.25">
      <c r="A453">
        <v>551</v>
      </c>
      <c r="B453">
        <v>400</v>
      </c>
      <c r="C453">
        <v>36877</v>
      </c>
      <c r="D453">
        <v>36977</v>
      </c>
      <c r="E453" s="2">
        <v>45217</v>
      </c>
    </row>
    <row r="454" spans="1:5" x14ac:dyDescent="0.25">
      <c r="A454">
        <v>552</v>
      </c>
      <c r="B454">
        <v>401</v>
      </c>
      <c r="C454">
        <v>36877</v>
      </c>
      <c r="D454">
        <v>36977</v>
      </c>
      <c r="E454" s="2">
        <v>45217</v>
      </c>
    </row>
    <row r="455" spans="1:5" x14ac:dyDescent="0.25">
      <c r="A455">
        <v>553</v>
      </c>
      <c r="B455">
        <v>402</v>
      </c>
      <c r="C455">
        <v>36877</v>
      </c>
      <c r="D455">
        <v>36977</v>
      </c>
      <c r="E455" s="2">
        <v>45217</v>
      </c>
    </row>
    <row r="456" spans="1:5" x14ac:dyDescent="0.25">
      <c r="A456">
        <v>554</v>
      </c>
      <c r="B456">
        <v>403</v>
      </c>
      <c r="C456">
        <v>36877</v>
      </c>
      <c r="D456">
        <v>36977</v>
      </c>
      <c r="E456" s="2">
        <v>45217</v>
      </c>
    </row>
    <row r="457" spans="1:5" x14ac:dyDescent="0.25">
      <c r="A457">
        <v>555</v>
      </c>
      <c r="B457">
        <v>404</v>
      </c>
      <c r="C457">
        <v>36877</v>
      </c>
      <c r="D457">
        <v>36977</v>
      </c>
      <c r="E457" s="2">
        <v>45217</v>
      </c>
    </row>
    <row r="458" spans="1:5" x14ac:dyDescent="0.25">
      <c r="A458">
        <v>556</v>
      </c>
      <c r="B458">
        <v>405</v>
      </c>
      <c r="C458">
        <v>36877</v>
      </c>
      <c r="D458">
        <v>36977</v>
      </c>
      <c r="E458" s="2">
        <v>45217</v>
      </c>
    </row>
    <row r="459" spans="1:5" x14ac:dyDescent="0.25">
      <c r="A459">
        <v>557</v>
      </c>
      <c r="B459">
        <v>406</v>
      </c>
      <c r="C459">
        <v>36877</v>
      </c>
      <c r="D459">
        <v>36977</v>
      </c>
      <c r="E459" s="2">
        <v>45217</v>
      </c>
    </row>
    <row r="460" spans="1:5" x14ac:dyDescent="0.25">
      <c r="A460">
        <v>558</v>
      </c>
      <c r="B460">
        <v>407</v>
      </c>
      <c r="C460">
        <v>36877</v>
      </c>
      <c r="D460">
        <v>36977</v>
      </c>
      <c r="E460" s="2">
        <v>45217</v>
      </c>
    </row>
    <row r="461" spans="1:5" x14ac:dyDescent="0.25">
      <c r="A461">
        <v>559</v>
      </c>
      <c r="B461">
        <v>408</v>
      </c>
      <c r="C461">
        <v>36877</v>
      </c>
      <c r="D461">
        <v>36977</v>
      </c>
      <c r="E461" s="2">
        <v>45217</v>
      </c>
    </row>
    <row r="462" spans="1:5" x14ac:dyDescent="0.25">
      <c r="A462">
        <v>560</v>
      </c>
      <c r="B462">
        <v>409</v>
      </c>
      <c r="C462">
        <v>36877</v>
      </c>
      <c r="D462">
        <v>36977</v>
      </c>
      <c r="E462" s="2">
        <v>45217</v>
      </c>
    </row>
    <row r="463" spans="1:5" x14ac:dyDescent="0.25">
      <c r="A463">
        <v>561</v>
      </c>
      <c r="B463">
        <v>410</v>
      </c>
      <c r="C463">
        <v>36877</v>
      </c>
      <c r="D463">
        <v>36977</v>
      </c>
      <c r="E463" s="2">
        <v>45217</v>
      </c>
    </row>
    <row r="464" spans="1:5" x14ac:dyDescent="0.25">
      <c r="A464">
        <v>562</v>
      </c>
      <c r="B464">
        <v>411</v>
      </c>
      <c r="C464">
        <v>36877</v>
      </c>
      <c r="D464">
        <v>36977</v>
      </c>
      <c r="E464" s="2">
        <v>45217</v>
      </c>
    </row>
    <row r="465" spans="1:5" x14ac:dyDescent="0.25">
      <c r="A465">
        <v>563</v>
      </c>
      <c r="B465">
        <v>412</v>
      </c>
      <c r="C465">
        <v>36877</v>
      </c>
      <c r="D465">
        <v>36977</v>
      </c>
      <c r="E465" s="2">
        <v>45217</v>
      </c>
    </row>
    <row r="466" spans="1:5" x14ac:dyDescent="0.25">
      <c r="A466">
        <v>564</v>
      </c>
      <c r="B466">
        <v>413</v>
      </c>
      <c r="C466">
        <v>36877</v>
      </c>
      <c r="D466">
        <v>36977</v>
      </c>
      <c r="E466" s="2">
        <v>45217</v>
      </c>
    </row>
    <row r="467" spans="1:5" x14ac:dyDescent="0.25">
      <c r="A467">
        <v>565</v>
      </c>
      <c r="B467">
        <v>414</v>
      </c>
      <c r="C467">
        <v>36877</v>
      </c>
      <c r="D467">
        <v>36977</v>
      </c>
      <c r="E467" s="2">
        <v>45217</v>
      </c>
    </row>
    <row r="468" spans="1:5" x14ac:dyDescent="0.25">
      <c r="A468">
        <v>566</v>
      </c>
      <c r="B468">
        <v>415</v>
      </c>
      <c r="C468">
        <v>36877</v>
      </c>
      <c r="D468">
        <v>36977</v>
      </c>
      <c r="E468" s="2">
        <v>45217</v>
      </c>
    </row>
    <row r="469" spans="1:5" x14ac:dyDescent="0.25">
      <c r="A469">
        <v>567</v>
      </c>
      <c r="B469">
        <v>416</v>
      </c>
      <c r="C469">
        <v>36877</v>
      </c>
      <c r="D469">
        <v>36977</v>
      </c>
      <c r="E469" s="2">
        <v>45217</v>
      </c>
    </row>
    <row r="470" spans="1:5" x14ac:dyDescent="0.25">
      <c r="A470">
        <v>568</v>
      </c>
      <c r="B470">
        <v>417</v>
      </c>
      <c r="C470">
        <v>36877</v>
      </c>
      <c r="D470">
        <v>36977</v>
      </c>
      <c r="E470" s="2">
        <v>45217</v>
      </c>
    </row>
    <row r="471" spans="1:5" x14ac:dyDescent="0.25">
      <c r="A471">
        <v>569</v>
      </c>
      <c r="B471">
        <v>418</v>
      </c>
      <c r="C471">
        <v>36877</v>
      </c>
      <c r="D471">
        <v>42331</v>
      </c>
      <c r="E471" s="2">
        <v>45217</v>
      </c>
    </row>
    <row r="472" spans="1:5" x14ac:dyDescent="0.25">
      <c r="A472">
        <v>570</v>
      </c>
      <c r="B472">
        <v>419</v>
      </c>
      <c r="C472">
        <v>36877</v>
      </c>
      <c r="D472">
        <v>42331</v>
      </c>
      <c r="E472" s="2">
        <v>45217</v>
      </c>
    </row>
    <row r="473" spans="1:5" x14ac:dyDescent="0.25">
      <c r="A473">
        <v>571</v>
      </c>
      <c r="B473">
        <v>420</v>
      </c>
      <c r="C473">
        <v>36877</v>
      </c>
      <c r="D473">
        <v>42331</v>
      </c>
      <c r="E473" s="2">
        <v>45217</v>
      </c>
    </row>
    <row r="474" spans="1:5" x14ac:dyDescent="0.25">
      <c r="A474">
        <v>572</v>
      </c>
      <c r="B474">
        <v>421</v>
      </c>
      <c r="C474">
        <v>36877</v>
      </c>
      <c r="D474">
        <v>42331</v>
      </c>
      <c r="E474" s="2">
        <v>45217</v>
      </c>
    </row>
    <row r="475" spans="1:5" x14ac:dyDescent="0.25">
      <c r="A475">
        <v>573</v>
      </c>
      <c r="B475">
        <v>422</v>
      </c>
      <c r="C475">
        <v>36877</v>
      </c>
      <c r="D475">
        <v>42331</v>
      </c>
      <c r="E475" s="2">
        <v>45217</v>
      </c>
    </row>
    <row r="476" spans="1:5" x14ac:dyDescent="0.25">
      <c r="A476">
        <v>574</v>
      </c>
      <c r="B476">
        <v>423</v>
      </c>
      <c r="C476">
        <v>36877</v>
      </c>
      <c r="D476">
        <v>42331</v>
      </c>
      <c r="E476" s="2">
        <v>45217</v>
      </c>
    </row>
    <row r="477" spans="1:5" x14ac:dyDescent="0.25">
      <c r="A477">
        <v>575</v>
      </c>
      <c r="B477">
        <v>424</v>
      </c>
      <c r="C477">
        <v>36877</v>
      </c>
      <c r="D477">
        <v>42331</v>
      </c>
      <c r="E477" s="2">
        <v>45217</v>
      </c>
    </row>
    <row r="478" spans="1:5" x14ac:dyDescent="0.25">
      <c r="A478">
        <v>576</v>
      </c>
      <c r="B478">
        <v>425</v>
      </c>
      <c r="C478">
        <v>36877</v>
      </c>
      <c r="D478">
        <v>42331</v>
      </c>
      <c r="E478" s="2">
        <v>45217</v>
      </c>
    </row>
    <row r="479" spans="1:5" x14ac:dyDescent="0.25">
      <c r="A479">
        <v>577</v>
      </c>
      <c r="B479">
        <v>426</v>
      </c>
      <c r="C479">
        <v>36877</v>
      </c>
      <c r="D479">
        <v>42331</v>
      </c>
      <c r="E479" s="2">
        <v>45217</v>
      </c>
    </row>
    <row r="480" spans="1:5" x14ac:dyDescent="0.25">
      <c r="A480">
        <v>578</v>
      </c>
      <c r="B480">
        <v>427</v>
      </c>
      <c r="C480">
        <v>36877</v>
      </c>
      <c r="D480">
        <v>42331</v>
      </c>
      <c r="E480" s="2">
        <v>45217</v>
      </c>
    </row>
    <row r="481" spans="1:5" x14ac:dyDescent="0.25">
      <c r="A481">
        <v>579</v>
      </c>
      <c r="B481">
        <v>428</v>
      </c>
      <c r="C481">
        <v>36877</v>
      </c>
      <c r="D481">
        <v>42331</v>
      </c>
      <c r="E481" s="2">
        <v>45217</v>
      </c>
    </row>
    <row r="482" spans="1:5" x14ac:dyDescent="0.25">
      <c r="A482">
        <v>580</v>
      </c>
      <c r="B482">
        <v>429</v>
      </c>
      <c r="C482">
        <v>36877</v>
      </c>
      <c r="D482">
        <v>42331</v>
      </c>
      <c r="E482" s="2">
        <v>45217</v>
      </c>
    </row>
    <row r="483" spans="1:5" x14ac:dyDescent="0.25">
      <c r="A483">
        <v>581</v>
      </c>
      <c r="B483">
        <v>430</v>
      </c>
      <c r="C483">
        <v>71949</v>
      </c>
      <c r="D483">
        <v>31164</v>
      </c>
      <c r="E483" s="2">
        <v>45217</v>
      </c>
    </row>
    <row r="484" spans="1:5" x14ac:dyDescent="0.25">
      <c r="A484">
        <v>582</v>
      </c>
      <c r="B484">
        <v>431</v>
      </c>
      <c r="C484">
        <v>71949</v>
      </c>
      <c r="D484">
        <v>31164</v>
      </c>
      <c r="E484" s="2">
        <v>45217</v>
      </c>
    </row>
    <row r="485" spans="1:5" x14ac:dyDescent="0.25">
      <c r="A485">
        <v>583</v>
      </c>
      <c r="B485">
        <v>432</v>
      </c>
      <c r="C485">
        <v>71949</v>
      </c>
      <c r="D485">
        <v>31164</v>
      </c>
      <c r="E485" s="2">
        <v>45217</v>
      </c>
    </row>
    <row r="486" spans="1:5" x14ac:dyDescent="0.25">
      <c r="A486">
        <v>584</v>
      </c>
      <c r="B486">
        <v>433</v>
      </c>
      <c r="C486">
        <v>71949</v>
      </c>
      <c r="D486">
        <v>31164</v>
      </c>
      <c r="E486" s="2">
        <v>45217</v>
      </c>
    </row>
    <row r="487" spans="1:5" x14ac:dyDescent="0.25">
      <c r="A487">
        <v>585</v>
      </c>
      <c r="B487">
        <v>79</v>
      </c>
      <c r="C487">
        <v>71256</v>
      </c>
      <c r="D487">
        <v>53258</v>
      </c>
      <c r="E487" s="2">
        <v>45217</v>
      </c>
    </row>
    <row r="488" spans="1:5" x14ac:dyDescent="0.25">
      <c r="A488">
        <v>586</v>
      </c>
      <c r="B488">
        <v>214</v>
      </c>
      <c r="C488">
        <v>22155</v>
      </c>
      <c r="D488">
        <v>53258</v>
      </c>
      <c r="E488" s="2">
        <v>45217</v>
      </c>
    </row>
    <row r="489" spans="1:5" x14ac:dyDescent="0.25">
      <c r="A489">
        <v>587</v>
      </c>
      <c r="B489">
        <v>28</v>
      </c>
      <c r="C489">
        <v>88344</v>
      </c>
      <c r="D489">
        <v>53258</v>
      </c>
      <c r="E489" s="2">
        <v>45217</v>
      </c>
    </row>
    <row r="490" spans="1:5" x14ac:dyDescent="0.25">
      <c r="A490">
        <v>588</v>
      </c>
      <c r="B490">
        <v>102</v>
      </c>
      <c r="C490">
        <v>43164</v>
      </c>
      <c r="D490">
        <v>53258</v>
      </c>
      <c r="E490" s="2">
        <v>45217</v>
      </c>
    </row>
    <row r="491" spans="1:5" x14ac:dyDescent="0.25">
      <c r="A491">
        <v>589</v>
      </c>
      <c r="B491">
        <v>72</v>
      </c>
      <c r="C491">
        <v>60773</v>
      </c>
      <c r="D491">
        <v>53258</v>
      </c>
      <c r="E491" s="2">
        <v>45217</v>
      </c>
    </row>
    <row r="492" spans="1:5" x14ac:dyDescent="0.25">
      <c r="A492">
        <v>590</v>
      </c>
      <c r="B492">
        <v>29</v>
      </c>
      <c r="C492">
        <v>88344</v>
      </c>
      <c r="D492">
        <v>53258</v>
      </c>
      <c r="E492" s="2">
        <v>45217</v>
      </c>
    </row>
    <row r="493" spans="1:5" x14ac:dyDescent="0.25">
      <c r="A493">
        <v>591</v>
      </c>
      <c r="B493">
        <v>80</v>
      </c>
      <c r="C493">
        <v>71256</v>
      </c>
      <c r="D493">
        <v>53258</v>
      </c>
      <c r="E493" s="2">
        <v>45217</v>
      </c>
    </row>
    <row r="494" spans="1:5" x14ac:dyDescent="0.25">
      <c r="A494">
        <v>592</v>
      </c>
      <c r="B494">
        <v>194</v>
      </c>
      <c r="C494">
        <v>45427</v>
      </c>
      <c r="D494">
        <v>53258</v>
      </c>
      <c r="E494" s="2">
        <v>45217</v>
      </c>
    </row>
    <row r="495" spans="1:5" x14ac:dyDescent="0.25">
      <c r="A495">
        <v>593</v>
      </c>
      <c r="B495">
        <v>30</v>
      </c>
      <c r="C495">
        <v>88344</v>
      </c>
      <c r="D495">
        <v>53258</v>
      </c>
      <c r="E495" s="2">
        <v>45218</v>
      </c>
    </row>
    <row r="496" spans="1:5" x14ac:dyDescent="0.25">
      <c r="A496">
        <v>594</v>
      </c>
      <c r="B496">
        <v>31</v>
      </c>
      <c r="C496">
        <v>88344</v>
      </c>
      <c r="D496">
        <v>53258</v>
      </c>
      <c r="E496" s="2">
        <v>45218</v>
      </c>
    </row>
    <row r="497" spans="1:5" x14ac:dyDescent="0.25">
      <c r="A497">
        <v>595</v>
      </c>
      <c r="B497">
        <v>360</v>
      </c>
      <c r="C497">
        <v>80407</v>
      </c>
      <c r="D497">
        <v>53258</v>
      </c>
      <c r="E497" s="2">
        <v>45218</v>
      </c>
    </row>
    <row r="498" spans="1:5" x14ac:dyDescent="0.25">
      <c r="A498">
        <v>596</v>
      </c>
      <c r="B498">
        <v>3</v>
      </c>
      <c r="C498">
        <v>27127</v>
      </c>
      <c r="D498">
        <v>53258</v>
      </c>
      <c r="E498" s="2">
        <v>45218</v>
      </c>
    </row>
    <row r="499" spans="1:5" x14ac:dyDescent="0.25">
      <c r="A499">
        <v>597</v>
      </c>
      <c r="B499">
        <v>367</v>
      </c>
      <c r="C499">
        <v>60773</v>
      </c>
      <c r="D499">
        <v>53258</v>
      </c>
      <c r="E499" s="2">
        <v>45218</v>
      </c>
    </row>
    <row r="500" spans="1:5" x14ac:dyDescent="0.25">
      <c r="A500">
        <v>598</v>
      </c>
      <c r="B500">
        <v>434</v>
      </c>
      <c r="C500">
        <v>36877</v>
      </c>
      <c r="D500">
        <v>32369</v>
      </c>
      <c r="E500" s="2">
        <v>45219</v>
      </c>
    </row>
    <row r="501" spans="1:5" x14ac:dyDescent="0.25">
      <c r="A501">
        <v>599</v>
      </c>
      <c r="B501">
        <v>435</v>
      </c>
      <c r="C501">
        <v>36877</v>
      </c>
      <c r="D501">
        <v>32369</v>
      </c>
      <c r="E501" s="2">
        <v>45219</v>
      </c>
    </row>
    <row r="502" spans="1:5" x14ac:dyDescent="0.25">
      <c r="A502">
        <v>600</v>
      </c>
      <c r="B502">
        <v>436</v>
      </c>
      <c r="C502">
        <v>36877</v>
      </c>
      <c r="D502">
        <v>32369</v>
      </c>
      <c r="E502" s="2">
        <v>45219</v>
      </c>
    </row>
    <row r="503" spans="1:5" x14ac:dyDescent="0.25">
      <c r="A503">
        <v>601</v>
      </c>
      <c r="B503">
        <v>437</v>
      </c>
      <c r="C503">
        <v>36877</v>
      </c>
      <c r="D503">
        <v>19347</v>
      </c>
      <c r="E503" s="2">
        <v>45219</v>
      </c>
    </row>
    <row r="504" spans="1:5" x14ac:dyDescent="0.25">
      <c r="A504">
        <v>602</v>
      </c>
      <c r="B504">
        <v>438</v>
      </c>
      <c r="C504">
        <v>36877</v>
      </c>
      <c r="D504">
        <v>19347</v>
      </c>
      <c r="E504" s="2">
        <v>45219</v>
      </c>
    </row>
    <row r="505" spans="1:5" x14ac:dyDescent="0.25">
      <c r="A505">
        <v>603</v>
      </c>
      <c r="B505">
        <v>439</v>
      </c>
      <c r="C505">
        <v>36877</v>
      </c>
      <c r="D505">
        <v>26354</v>
      </c>
      <c r="E505" s="2">
        <v>45219</v>
      </c>
    </row>
    <row r="506" spans="1:5" x14ac:dyDescent="0.25">
      <c r="A506">
        <v>604</v>
      </c>
      <c r="B506">
        <v>440</v>
      </c>
      <c r="C506">
        <v>36877</v>
      </c>
      <c r="D506">
        <v>51866</v>
      </c>
      <c r="E506" s="2">
        <v>45219</v>
      </c>
    </row>
    <row r="507" spans="1:5" x14ac:dyDescent="0.25">
      <c r="A507">
        <v>605</v>
      </c>
      <c r="B507">
        <v>441</v>
      </c>
      <c r="C507">
        <v>36877</v>
      </c>
      <c r="D507">
        <v>51866</v>
      </c>
      <c r="E507" s="2">
        <v>45219</v>
      </c>
    </row>
    <row r="508" spans="1:5" x14ac:dyDescent="0.25">
      <c r="A508">
        <v>606</v>
      </c>
      <c r="B508">
        <v>442</v>
      </c>
      <c r="C508">
        <v>36877</v>
      </c>
      <c r="D508">
        <v>51866</v>
      </c>
      <c r="E508" s="2">
        <v>45219</v>
      </c>
    </row>
    <row r="509" spans="1:5" x14ac:dyDescent="0.25">
      <c r="A509">
        <v>607</v>
      </c>
      <c r="B509">
        <v>443</v>
      </c>
      <c r="C509">
        <v>36877</v>
      </c>
      <c r="D509">
        <v>51866</v>
      </c>
      <c r="E509" s="2">
        <v>45219</v>
      </c>
    </row>
    <row r="510" spans="1:5" x14ac:dyDescent="0.25">
      <c r="A510">
        <v>608</v>
      </c>
      <c r="B510">
        <v>444</v>
      </c>
      <c r="C510">
        <v>36877</v>
      </c>
      <c r="D510">
        <v>51866</v>
      </c>
      <c r="E510" s="2">
        <v>45219</v>
      </c>
    </row>
    <row r="511" spans="1:5" x14ac:dyDescent="0.25">
      <c r="A511">
        <v>609</v>
      </c>
      <c r="B511">
        <v>445</v>
      </c>
      <c r="C511">
        <v>36877</v>
      </c>
      <c r="D511">
        <v>51866</v>
      </c>
      <c r="E511" s="2">
        <v>45219</v>
      </c>
    </row>
    <row r="512" spans="1:5" x14ac:dyDescent="0.25">
      <c r="A512">
        <v>610</v>
      </c>
      <c r="B512">
        <v>446</v>
      </c>
      <c r="C512">
        <v>36877</v>
      </c>
      <c r="D512">
        <v>51866</v>
      </c>
      <c r="E512" s="2">
        <v>45219</v>
      </c>
    </row>
    <row r="513" spans="1:5" x14ac:dyDescent="0.25">
      <c r="A513">
        <v>611</v>
      </c>
      <c r="B513">
        <v>447</v>
      </c>
      <c r="C513">
        <v>36877</v>
      </c>
      <c r="D513">
        <v>51866</v>
      </c>
      <c r="E513" s="2">
        <v>45219</v>
      </c>
    </row>
    <row r="514" spans="1:5" x14ac:dyDescent="0.25">
      <c r="A514">
        <v>612</v>
      </c>
      <c r="B514">
        <v>448</v>
      </c>
      <c r="C514">
        <v>36877</v>
      </c>
      <c r="D514">
        <v>51866</v>
      </c>
      <c r="E514" s="2">
        <v>45219</v>
      </c>
    </row>
    <row r="515" spans="1:5" x14ac:dyDescent="0.25">
      <c r="A515">
        <v>613</v>
      </c>
      <c r="B515">
        <v>449</v>
      </c>
      <c r="C515">
        <v>36877</v>
      </c>
      <c r="D515">
        <v>51866</v>
      </c>
      <c r="E515" s="2">
        <v>45219</v>
      </c>
    </row>
    <row r="516" spans="1:5" x14ac:dyDescent="0.25">
      <c r="A516">
        <v>614</v>
      </c>
      <c r="B516">
        <v>450</v>
      </c>
      <c r="C516">
        <v>36877</v>
      </c>
      <c r="D516">
        <v>51866</v>
      </c>
      <c r="E516" s="2">
        <v>45219</v>
      </c>
    </row>
    <row r="517" spans="1:5" x14ac:dyDescent="0.25">
      <c r="A517">
        <v>615</v>
      </c>
      <c r="B517">
        <v>451</v>
      </c>
      <c r="C517">
        <v>36877</v>
      </c>
      <c r="D517">
        <v>51866</v>
      </c>
      <c r="E517" s="2">
        <v>45219</v>
      </c>
    </row>
    <row r="518" spans="1:5" x14ac:dyDescent="0.25">
      <c r="A518">
        <v>616</v>
      </c>
      <c r="B518">
        <v>452</v>
      </c>
      <c r="C518">
        <v>36877</v>
      </c>
      <c r="D518">
        <v>51866</v>
      </c>
      <c r="E518" s="2">
        <v>45219</v>
      </c>
    </row>
    <row r="519" spans="1:5" x14ac:dyDescent="0.25">
      <c r="A519">
        <v>617</v>
      </c>
      <c r="B519">
        <v>453</v>
      </c>
      <c r="C519">
        <v>36877</v>
      </c>
      <c r="D519">
        <v>51866</v>
      </c>
      <c r="E519" s="2">
        <v>45219</v>
      </c>
    </row>
    <row r="520" spans="1:5" x14ac:dyDescent="0.25">
      <c r="A520">
        <v>618</v>
      </c>
      <c r="B520">
        <v>454</v>
      </c>
      <c r="C520">
        <v>36877</v>
      </c>
      <c r="D520">
        <v>51866</v>
      </c>
      <c r="E520" s="2">
        <v>45219</v>
      </c>
    </row>
    <row r="521" spans="1:5" x14ac:dyDescent="0.25">
      <c r="A521">
        <v>619</v>
      </c>
      <c r="B521">
        <v>455</v>
      </c>
      <c r="C521">
        <v>36877</v>
      </c>
      <c r="D521">
        <v>51866</v>
      </c>
      <c r="E521" s="2">
        <v>45219</v>
      </c>
    </row>
    <row r="522" spans="1:5" x14ac:dyDescent="0.25">
      <c r="A522">
        <v>620</v>
      </c>
      <c r="B522">
        <v>456</v>
      </c>
      <c r="C522">
        <v>36877</v>
      </c>
      <c r="D522">
        <v>51866</v>
      </c>
      <c r="E522" s="2">
        <v>45219</v>
      </c>
    </row>
    <row r="523" spans="1:5" x14ac:dyDescent="0.25">
      <c r="A523">
        <v>621</v>
      </c>
      <c r="B523">
        <v>457</v>
      </c>
      <c r="C523">
        <v>36877</v>
      </c>
      <c r="D523">
        <v>51866</v>
      </c>
      <c r="E523" s="2">
        <v>45219</v>
      </c>
    </row>
    <row r="524" spans="1:5" x14ac:dyDescent="0.25">
      <c r="A524">
        <v>622</v>
      </c>
      <c r="B524">
        <v>458</v>
      </c>
      <c r="C524">
        <v>36877</v>
      </c>
      <c r="D524">
        <v>51866</v>
      </c>
      <c r="E524" s="2">
        <v>45219</v>
      </c>
    </row>
    <row r="525" spans="1:5" x14ac:dyDescent="0.25">
      <c r="A525">
        <v>623</v>
      </c>
      <c r="B525">
        <v>459</v>
      </c>
      <c r="C525">
        <v>36877</v>
      </c>
      <c r="D525">
        <v>51866</v>
      </c>
      <c r="E525" s="2">
        <v>45219</v>
      </c>
    </row>
    <row r="526" spans="1:5" x14ac:dyDescent="0.25">
      <c r="A526">
        <v>624</v>
      </c>
      <c r="B526">
        <v>460</v>
      </c>
      <c r="C526">
        <v>36877</v>
      </c>
      <c r="D526">
        <v>51866</v>
      </c>
      <c r="E526" s="2">
        <v>45219</v>
      </c>
    </row>
    <row r="527" spans="1:5" x14ac:dyDescent="0.25">
      <c r="A527">
        <v>625</v>
      </c>
      <c r="B527">
        <v>461</v>
      </c>
      <c r="C527">
        <v>36877</v>
      </c>
      <c r="D527">
        <v>11720</v>
      </c>
      <c r="E527" s="2">
        <v>45219</v>
      </c>
    </row>
    <row r="528" spans="1:5" x14ac:dyDescent="0.25">
      <c r="A528">
        <v>626</v>
      </c>
      <c r="B528">
        <v>462</v>
      </c>
      <c r="C528">
        <v>36877</v>
      </c>
      <c r="D528">
        <v>11720</v>
      </c>
      <c r="E528" s="2">
        <v>45219</v>
      </c>
    </row>
    <row r="529" spans="1:5" x14ac:dyDescent="0.25">
      <c r="A529">
        <v>627</v>
      </c>
      <c r="B529">
        <v>463</v>
      </c>
      <c r="C529">
        <v>36877</v>
      </c>
      <c r="D529">
        <v>10417</v>
      </c>
      <c r="E529" s="2">
        <v>45219</v>
      </c>
    </row>
    <row r="530" spans="1:5" x14ac:dyDescent="0.25">
      <c r="A530">
        <v>628</v>
      </c>
      <c r="B530">
        <v>464</v>
      </c>
      <c r="C530">
        <v>36877</v>
      </c>
      <c r="D530">
        <v>10417</v>
      </c>
      <c r="E530" s="2">
        <v>45219</v>
      </c>
    </row>
    <row r="531" spans="1:5" x14ac:dyDescent="0.25">
      <c r="A531">
        <v>629</v>
      </c>
      <c r="B531">
        <v>465</v>
      </c>
      <c r="C531">
        <v>36877</v>
      </c>
      <c r="D531">
        <v>10417</v>
      </c>
      <c r="E531" s="2">
        <v>45219</v>
      </c>
    </row>
    <row r="532" spans="1:5" x14ac:dyDescent="0.25">
      <c r="A532">
        <v>630</v>
      </c>
      <c r="B532">
        <v>215</v>
      </c>
      <c r="C532">
        <v>22155</v>
      </c>
      <c r="D532">
        <v>53258</v>
      </c>
      <c r="E532" s="2">
        <v>45219</v>
      </c>
    </row>
    <row r="533" spans="1:5" x14ac:dyDescent="0.25">
      <c r="A533">
        <v>631</v>
      </c>
      <c r="B533">
        <v>4</v>
      </c>
      <c r="C533">
        <v>27127</v>
      </c>
      <c r="D533">
        <v>53258</v>
      </c>
      <c r="E533" s="2">
        <v>45219</v>
      </c>
    </row>
    <row r="534" spans="1:5" x14ac:dyDescent="0.25">
      <c r="A534">
        <v>632</v>
      </c>
      <c r="B534">
        <v>368</v>
      </c>
      <c r="C534">
        <v>60773</v>
      </c>
      <c r="D534">
        <v>53258</v>
      </c>
      <c r="E534" s="2">
        <v>45219</v>
      </c>
    </row>
    <row r="535" spans="1:5" x14ac:dyDescent="0.25">
      <c r="A535">
        <v>633</v>
      </c>
      <c r="B535">
        <v>5</v>
      </c>
      <c r="C535">
        <v>27127</v>
      </c>
      <c r="D535">
        <v>53258</v>
      </c>
      <c r="E535" s="2">
        <v>45219</v>
      </c>
    </row>
    <row r="536" spans="1:5" x14ac:dyDescent="0.25">
      <c r="A536">
        <v>634</v>
      </c>
      <c r="B536">
        <v>163</v>
      </c>
      <c r="C536">
        <v>51866</v>
      </c>
      <c r="D536">
        <v>53258</v>
      </c>
      <c r="E536" s="2">
        <v>45219</v>
      </c>
    </row>
    <row r="537" spans="1:5" x14ac:dyDescent="0.25">
      <c r="A537">
        <v>635</v>
      </c>
      <c r="B537">
        <v>81</v>
      </c>
      <c r="C537">
        <v>71256</v>
      </c>
      <c r="D537">
        <v>53258</v>
      </c>
      <c r="E537" s="2">
        <v>45219</v>
      </c>
    </row>
    <row r="538" spans="1:5" x14ac:dyDescent="0.25">
      <c r="A538">
        <v>636</v>
      </c>
      <c r="B538">
        <v>106</v>
      </c>
      <c r="C538">
        <v>36977</v>
      </c>
      <c r="D538">
        <v>53258</v>
      </c>
      <c r="E538" s="2">
        <v>45220</v>
      </c>
    </row>
    <row r="539" spans="1:5" x14ac:dyDescent="0.25">
      <c r="A539">
        <v>637</v>
      </c>
      <c r="B539">
        <v>216</v>
      </c>
      <c r="C539">
        <v>22155</v>
      </c>
      <c r="D539">
        <v>53258</v>
      </c>
      <c r="E539" s="2">
        <v>45220</v>
      </c>
    </row>
    <row r="540" spans="1:5" x14ac:dyDescent="0.25">
      <c r="A540">
        <v>638</v>
      </c>
      <c r="B540">
        <v>369</v>
      </c>
      <c r="C540">
        <v>60773</v>
      </c>
      <c r="D540">
        <v>53258</v>
      </c>
      <c r="E540" s="2">
        <v>45220</v>
      </c>
    </row>
    <row r="541" spans="1:5" x14ac:dyDescent="0.25">
      <c r="A541">
        <v>639</v>
      </c>
      <c r="B541">
        <v>217</v>
      </c>
      <c r="C541">
        <v>22155</v>
      </c>
      <c r="D541">
        <v>53258</v>
      </c>
      <c r="E541" s="2">
        <v>45220</v>
      </c>
    </row>
    <row r="542" spans="1:5" x14ac:dyDescent="0.25">
      <c r="A542">
        <v>640</v>
      </c>
      <c r="B542">
        <v>32</v>
      </c>
      <c r="C542">
        <v>88344</v>
      </c>
      <c r="D542">
        <v>53258</v>
      </c>
      <c r="E542" s="2">
        <v>45220</v>
      </c>
    </row>
    <row r="543" spans="1:5" x14ac:dyDescent="0.25">
      <c r="A543">
        <v>641</v>
      </c>
      <c r="B543">
        <v>6</v>
      </c>
      <c r="C543">
        <v>27127</v>
      </c>
      <c r="D543">
        <v>53258</v>
      </c>
      <c r="E543" s="2">
        <v>45220</v>
      </c>
    </row>
    <row r="544" spans="1:5" x14ac:dyDescent="0.25">
      <c r="A544">
        <v>642</v>
      </c>
      <c r="B544">
        <v>466</v>
      </c>
      <c r="C544">
        <v>36877</v>
      </c>
      <c r="D544">
        <v>42077</v>
      </c>
      <c r="E544" s="2">
        <v>45221</v>
      </c>
    </row>
    <row r="545" spans="1:5" x14ac:dyDescent="0.25">
      <c r="A545">
        <v>643</v>
      </c>
      <c r="B545">
        <v>467</v>
      </c>
      <c r="C545">
        <v>36877</v>
      </c>
      <c r="D545">
        <v>42077</v>
      </c>
      <c r="E545" s="2">
        <v>45221</v>
      </c>
    </row>
    <row r="546" spans="1:5" x14ac:dyDescent="0.25">
      <c r="A546">
        <v>644</v>
      </c>
      <c r="B546">
        <v>468</v>
      </c>
      <c r="C546">
        <v>36877</v>
      </c>
      <c r="D546">
        <v>42077</v>
      </c>
      <c r="E546" s="2">
        <v>45221</v>
      </c>
    </row>
    <row r="547" spans="1:5" x14ac:dyDescent="0.25">
      <c r="A547">
        <v>645</v>
      </c>
      <c r="B547">
        <v>469</v>
      </c>
      <c r="C547">
        <v>36877</v>
      </c>
      <c r="D547">
        <v>42077</v>
      </c>
      <c r="E547" s="2">
        <v>45221</v>
      </c>
    </row>
    <row r="548" spans="1:5" x14ac:dyDescent="0.25">
      <c r="A548">
        <v>646</v>
      </c>
      <c r="B548">
        <v>470</v>
      </c>
      <c r="C548">
        <v>36877</v>
      </c>
      <c r="D548">
        <v>42077</v>
      </c>
      <c r="E548" s="2">
        <v>45221</v>
      </c>
    </row>
    <row r="549" spans="1:5" x14ac:dyDescent="0.25">
      <c r="A549">
        <v>647</v>
      </c>
      <c r="B549">
        <v>471</v>
      </c>
      <c r="C549">
        <v>36877</v>
      </c>
      <c r="D549">
        <v>42077</v>
      </c>
      <c r="E549" s="2">
        <v>45221</v>
      </c>
    </row>
    <row r="550" spans="1:5" x14ac:dyDescent="0.25">
      <c r="A550">
        <v>648</v>
      </c>
      <c r="B550">
        <v>472</v>
      </c>
      <c r="C550">
        <v>36877</v>
      </c>
      <c r="D550">
        <v>45427</v>
      </c>
      <c r="E550" s="2">
        <v>45221</v>
      </c>
    </row>
    <row r="551" spans="1:5" x14ac:dyDescent="0.25">
      <c r="A551">
        <v>649</v>
      </c>
      <c r="B551">
        <v>473</v>
      </c>
      <c r="C551">
        <v>36877</v>
      </c>
      <c r="D551">
        <v>45427</v>
      </c>
      <c r="E551" s="2">
        <v>45221</v>
      </c>
    </row>
    <row r="552" spans="1:5" x14ac:dyDescent="0.25">
      <c r="A552">
        <v>650</v>
      </c>
      <c r="B552">
        <v>474</v>
      </c>
      <c r="C552">
        <v>36877</v>
      </c>
      <c r="D552">
        <v>45427</v>
      </c>
      <c r="E552" s="2">
        <v>45221</v>
      </c>
    </row>
    <row r="553" spans="1:5" x14ac:dyDescent="0.25">
      <c r="A553">
        <v>651</v>
      </c>
      <c r="B553">
        <v>475</v>
      </c>
      <c r="C553">
        <v>36877</v>
      </c>
      <c r="D553">
        <v>45427</v>
      </c>
      <c r="E553" s="2">
        <v>45221</v>
      </c>
    </row>
    <row r="554" spans="1:5" x14ac:dyDescent="0.25">
      <c r="A554">
        <v>652</v>
      </c>
      <c r="B554">
        <v>476</v>
      </c>
      <c r="C554">
        <v>36877</v>
      </c>
      <c r="D554">
        <v>40462</v>
      </c>
      <c r="E554" s="2">
        <v>45221</v>
      </c>
    </row>
    <row r="555" spans="1:5" x14ac:dyDescent="0.25">
      <c r="A555">
        <v>653</v>
      </c>
      <c r="B555">
        <v>477</v>
      </c>
      <c r="C555">
        <v>36877</v>
      </c>
      <c r="D555">
        <v>40462</v>
      </c>
      <c r="E555" s="2">
        <v>45221</v>
      </c>
    </row>
    <row r="556" spans="1:5" x14ac:dyDescent="0.25">
      <c r="A556">
        <v>654</v>
      </c>
      <c r="B556">
        <v>478</v>
      </c>
      <c r="C556">
        <v>36877</v>
      </c>
      <c r="D556">
        <v>40462</v>
      </c>
      <c r="E556" s="2">
        <v>45221</v>
      </c>
    </row>
    <row r="557" spans="1:5" x14ac:dyDescent="0.25">
      <c r="A557">
        <v>655</v>
      </c>
      <c r="B557">
        <v>479</v>
      </c>
      <c r="C557">
        <v>36877</v>
      </c>
      <c r="D557">
        <v>40462</v>
      </c>
      <c r="E557" s="2">
        <v>45221</v>
      </c>
    </row>
    <row r="558" spans="1:5" x14ac:dyDescent="0.25">
      <c r="A558">
        <v>656</v>
      </c>
      <c r="B558">
        <v>480</v>
      </c>
      <c r="C558">
        <v>36877</v>
      </c>
      <c r="D558">
        <v>40462</v>
      </c>
      <c r="E558" s="2">
        <v>45221</v>
      </c>
    </row>
    <row r="559" spans="1:5" x14ac:dyDescent="0.25">
      <c r="A559">
        <v>657</v>
      </c>
      <c r="B559">
        <v>481</v>
      </c>
      <c r="C559">
        <v>36877</v>
      </c>
      <c r="D559">
        <v>40462</v>
      </c>
      <c r="E559" s="2">
        <v>45221</v>
      </c>
    </row>
    <row r="560" spans="1:5" x14ac:dyDescent="0.25">
      <c r="A560">
        <v>658</v>
      </c>
      <c r="B560">
        <v>482</v>
      </c>
      <c r="C560">
        <v>36877</v>
      </c>
      <c r="D560">
        <v>40462</v>
      </c>
      <c r="E560" s="2">
        <v>45221</v>
      </c>
    </row>
    <row r="561" spans="1:5" x14ac:dyDescent="0.25">
      <c r="A561">
        <v>659</v>
      </c>
      <c r="B561">
        <v>483</v>
      </c>
      <c r="C561">
        <v>36877</v>
      </c>
      <c r="D561">
        <v>40462</v>
      </c>
      <c r="E561" s="2">
        <v>45221</v>
      </c>
    </row>
    <row r="562" spans="1:5" x14ac:dyDescent="0.25">
      <c r="A562">
        <v>660</v>
      </c>
      <c r="B562">
        <v>484</v>
      </c>
      <c r="C562">
        <v>36877</v>
      </c>
      <c r="D562">
        <v>40462</v>
      </c>
      <c r="E562" s="2">
        <v>45221</v>
      </c>
    </row>
    <row r="563" spans="1:5" x14ac:dyDescent="0.25">
      <c r="A563">
        <v>661</v>
      </c>
      <c r="B563">
        <v>485</v>
      </c>
      <c r="C563">
        <v>36877</v>
      </c>
      <c r="D563">
        <v>40462</v>
      </c>
      <c r="E563" s="2">
        <v>45221</v>
      </c>
    </row>
    <row r="564" spans="1:5" x14ac:dyDescent="0.25">
      <c r="A564">
        <v>662</v>
      </c>
      <c r="B564">
        <v>486</v>
      </c>
      <c r="C564">
        <v>36877</v>
      </c>
      <c r="D564">
        <v>40462</v>
      </c>
      <c r="E564" s="2">
        <v>45221</v>
      </c>
    </row>
    <row r="565" spans="1:5" x14ac:dyDescent="0.25">
      <c r="A565">
        <v>663</v>
      </c>
      <c r="B565">
        <v>487</v>
      </c>
      <c r="C565">
        <v>36877</v>
      </c>
      <c r="D565">
        <v>40462</v>
      </c>
      <c r="E565" s="2">
        <v>45221</v>
      </c>
    </row>
    <row r="566" spans="1:5" x14ac:dyDescent="0.25">
      <c r="A566">
        <v>664</v>
      </c>
      <c r="B566">
        <v>488</v>
      </c>
      <c r="C566">
        <v>36877</v>
      </c>
      <c r="D566">
        <v>40462</v>
      </c>
      <c r="E566" s="2">
        <v>45221</v>
      </c>
    </row>
    <row r="567" spans="1:5" x14ac:dyDescent="0.25">
      <c r="A567">
        <v>665</v>
      </c>
      <c r="B567">
        <v>489</v>
      </c>
      <c r="C567">
        <v>36877</v>
      </c>
      <c r="D567">
        <v>40462</v>
      </c>
      <c r="E567" s="2">
        <v>45221</v>
      </c>
    </row>
    <row r="568" spans="1:5" x14ac:dyDescent="0.25">
      <c r="A568">
        <v>666</v>
      </c>
      <c r="B568">
        <v>490</v>
      </c>
      <c r="C568">
        <v>36877</v>
      </c>
      <c r="D568">
        <v>40462</v>
      </c>
      <c r="E568" s="2">
        <v>45221</v>
      </c>
    </row>
    <row r="569" spans="1:5" x14ac:dyDescent="0.25">
      <c r="A569">
        <v>667</v>
      </c>
      <c r="B569">
        <v>491</v>
      </c>
      <c r="C569">
        <v>36877</v>
      </c>
      <c r="D569">
        <v>40462</v>
      </c>
      <c r="E569" s="2">
        <v>45221</v>
      </c>
    </row>
    <row r="570" spans="1:5" x14ac:dyDescent="0.25">
      <c r="A570">
        <v>668</v>
      </c>
      <c r="B570">
        <v>492</v>
      </c>
      <c r="C570">
        <v>36877</v>
      </c>
      <c r="D570">
        <v>40462</v>
      </c>
      <c r="E570" s="2">
        <v>45221</v>
      </c>
    </row>
    <row r="571" spans="1:5" x14ac:dyDescent="0.25">
      <c r="A571">
        <v>669</v>
      </c>
      <c r="B571">
        <v>493</v>
      </c>
      <c r="C571">
        <v>36877</v>
      </c>
      <c r="D571">
        <v>40462</v>
      </c>
      <c r="E571" s="2">
        <v>45221</v>
      </c>
    </row>
    <row r="572" spans="1:5" x14ac:dyDescent="0.25">
      <c r="A572">
        <v>670</v>
      </c>
      <c r="B572">
        <v>494</v>
      </c>
      <c r="C572">
        <v>36877</v>
      </c>
      <c r="D572">
        <v>40462</v>
      </c>
      <c r="E572" s="2">
        <v>45221</v>
      </c>
    </row>
    <row r="573" spans="1:5" x14ac:dyDescent="0.25">
      <c r="A573">
        <v>671</v>
      </c>
      <c r="B573">
        <v>495</v>
      </c>
      <c r="C573">
        <v>36877</v>
      </c>
      <c r="D573">
        <v>40462</v>
      </c>
      <c r="E573" s="2">
        <v>45221</v>
      </c>
    </row>
    <row r="574" spans="1:5" x14ac:dyDescent="0.25">
      <c r="A574">
        <v>672</v>
      </c>
      <c r="B574">
        <v>496</v>
      </c>
      <c r="C574">
        <v>36877</v>
      </c>
      <c r="D574">
        <v>40462</v>
      </c>
      <c r="E574" s="2">
        <v>45221</v>
      </c>
    </row>
    <row r="575" spans="1:5" x14ac:dyDescent="0.25">
      <c r="A575">
        <v>673</v>
      </c>
      <c r="B575">
        <v>497</v>
      </c>
      <c r="C575">
        <v>36877</v>
      </c>
      <c r="D575">
        <v>40462</v>
      </c>
      <c r="E575" s="2">
        <v>45221</v>
      </c>
    </row>
    <row r="576" spans="1:5" x14ac:dyDescent="0.25">
      <c r="A576">
        <v>674</v>
      </c>
      <c r="B576">
        <v>498</v>
      </c>
      <c r="C576">
        <v>36877</v>
      </c>
      <c r="D576">
        <v>40462</v>
      </c>
      <c r="E576" s="2">
        <v>45221</v>
      </c>
    </row>
    <row r="577" spans="1:5" x14ac:dyDescent="0.25">
      <c r="A577">
        <v>675</v>
      </c>
      <c r="B577">
        <v>499</v>
      </c>
      <c r="C577">
        <v>36877</v>
      </c>
      <c r="D577">
        <v>22155</v>
      </c>
      <c r="E577" s="2">
        <v>45221</v>
      </c>
    </row>
    <row r="578" spans="1:5" x14ac:dyDescent="0.25">
      <c r="A578">
        <v>676</v>
      </c>
      <c r="B578">
        <v>500</v>
      </c>
      <c r="C578">
        <v>36877</v>
      </c>
      <c r="D578">
        <v>22155</v>
      </c>
      <c r="E578" s="2">
        <v>45221</v>
      </c>
    </row>
    <row r="579" spans="1:5" x14ac:dyDescent="0.25">
      <c r="A579">
        <v>677</v>
      </c>
      <c r="B579">
        <v>501</v>
      </c>
      <c r="C579">
        <v>36877</v>
      </c>
      <c r="D579">
        <v>22155</v>
      </c>
      <c r="E579" s="2">
        <v>45221</v>
      </c>
    </row>
    <row r="580" spans="1:5" x14ac:dyDescent="0.25">
      <c r="A580">
        <v>678</v>
      </c>
      <c r="B580">
        <v>502</v>
      </c>
      <c r="C580">
        <v>36877</v>
      </c>
      <c r="D580">
        <v>22155</v>
      </c>
      <c r="E580" s="2">
        <v>45221</v>
      </c>
    </row>
    <row r="581" spans="1:5" x14ac:dyDescent="0.25">
      <c r="A581">
        <v>679</v>
      </c>
      <c r="B581">
        <v>503</v>
      </c>
      <c r="C581">
        <v>36877</v>
      </c>
      <c r="D581">
        <v>22155</v>
      </c>
      <c r="E581" s="2">
        <v>45221</v>
      </c>
    </row>
    <row r="582" spans="1:5" x14ac:dyDescent="0.25">
      <c r="A582">
        <v>680</v>
      </c>
      <c r="B582">
        <v>504</v>
      </c>
      <c r="C582">
        <v>36877</v>
      </c>
      <c r="D582">
        <v>22155</v>
      </c>
      <c r="E582" s="2">
        <v>45221</v>
      </c>
    </row>
    <row r="583" spans="1:5" x14ac:dyDescent="0.25">
      <c r="A583">
        <v>681</v>
      </c>
      <c r="B583">
        <v>505</v>
      </c>
      <c r="C583">
        <v>36877</v>
      </c>
      <c r="D583">
        <v>22155</v>
      </c>
      <c r="E583" s="2">
        <v>45221</v>
      </c>
    </row>
    <row r="584" spans="1:5" x14ac:dyDescent="0.25">
      <c r="A584">
        <v>682</v>
      </c>
      <c r="B584">
        <v>506</v>
      </c>
      <c r="C584">
        <v>36877</v>
      </c>
      <c r="D584">
        <v>22155</v>
      </c>
      <c r="E584" s="2">
        <v>45221</v>
      </c>
    </row>
    <row r="585" spans="1:5" x14ac:dyDescent="0.25">
      <c r="A585">
        <v>683</v>
      </c>
      <c r="B585">
        <v>507</v>
      </c>
      <c r="C585">
        <v>36877</v>
      </c>
      <c r="D585">
        <v>22155</v>
      </c>
      <c r="E585" s="2">
        <v>45221</v>
      </c>
    </row>
    <row r="586" spans="1:5" x14ac:dyDescent="0.25">
      <c r="A586">
        <v>684</v>
      </c>
      <c r="B586">
        <v>508</v>
      </c>
      <c r="C586">
        <v>36877</v>
      </c>
      <c r="D586">
        <v>22155</v>
      </c>
      <c r="E586" s="2">
        <v>45221</v>
      </c>
    </row>
    <row r="587" spans="1:5" x14ac:dyDescent="0.25">
      <c r="A587">
        <v>685</v>
      </c>
      <c r="B587">
        <v>509</v>
      </c>
      <c r="C587">
        <v>36877</v>
      </c>
      <c r="D587">
        <v>91411</v>
      </c>
      <c r="E587" s="2">
        <v>45221</v>
      </c>
    </row>
    <row r="588" spans="1:5" x14ac:dyDescent="0.25">
      <c r="A588">
        <v>686</v>
      </c>
      <c r="B588">
        <v>510</v>
      </c>
      <c r="C588">
        <v>36877</v>
      </c>
      <c r="D588">
        <v>91411</v>
      </c>
      <c r="E588" s="2">
        <v>45221</v>
      </c>
    </row>
    <row r="589" spans="1:5" x14ac:dyDescent="0.25">
      <c r="A589">
        <v>687</v>
      </c>
      <c r="B589">
        <v>511</v>
      </c>
      <c r="C589">
        <v>36877</v>
      </c>
      <c r="D589">
        <v>91411</v>
      </c>
      <c r="E589" s="2">
        <v>45221</v>
      </c>
    </row>
    <row r="590" spans="1:5" x14ac:dyDescent="0.25">
      <c r="A590">
        <v>688</v>
      </c>
      <c r="B590">
        <v>512</v>
      </c>
      <c r="C590">
        <v>36877</v>
      </c>
      <c r="D590">
        <v>91411</v>
      </c>
      <c r="E590" s="2">
        <v>45221</v>
      </c>
    </row>
    <row r="591" spans="1:5" x14ac:dyDescent="0.25">
      <c r="A591">
        <v>689</v>
      </c>
      <c r="B591">
        <v>513</v>
      </c>
      <c r="C591">
        <v>36877</v>
      </c>
      <c r="D591">
        <v>91411</v>
      </c>
      <c r="E591" s="2">
        <v>45221</v>
      </c>
    </row>
    <row r="592" spans="1:5" x14ac:dyDescent="0.25">
      <c r="A592">
        <v>690</v>
      </c>
      <c r="B592">
        <v>514</v>
      </c>
      <c r="C592">
        <v>36877</v>
      </c>
      <c r="D592">
        <v>91411</v>
      </c>
      <c r="E592" s="2">
        <v>45221</v>
      </c>
    </row>
    <row r="593" spans="1:5" x14ac:dyDescent="0.25">
      <c r="A593">
        <v>691</v>
      </c>
      <c r="B593">
        <v>515</v>
      </c>
      <c r="C593">
        <v>36877</v>
      </c>
      <c r="D593">
        <v>91411</v>
      </c>
      <c r="E593" s="2">
        <v>45221</v>
      </c>
    </row>
    <row r="594" spans="1:5" x14ac:dyDescent="0.25">
      <c r="A594">
        <v>692</v>
      </c>
      <c r="B594">
        <v>516</v>
      </c>
      <c r="C594">
        <v>36877</v>
      </c>
      <c r="D594">
        <v>91411</v>
      </c>
      <c r="E594" s="2">
        <v>45221</v>
      </c>
    </row>
    <row r="595" spans="1:5" x14ac:dyDescent="0.25">
      <c r="A595">
        <v>693</v>
      </c>
      <c r="B595">
        <v>517</v>
      </c>
      <c r="C595">
        <v>36877</v>
      </c>
      <c r="D595">
        <v>91411</v>
      </c>
      <c r="E595" s="2">
        <v>45221</v>
      </c>
    </row>
    <row r="596" spans="1:5" x14ac:dyDescent="0.25">
      <c r="A596">
        <v>694</v>
      </c>
      <c r="B596">
        <v>518</v>
      </c>
      <c r="C596">
        <v>36877</v>
      </c>
      <c r="D596">
        <v>91411</v>
      </c>
      <c r="E596" s="2">
        <v>45221</v>
      </c>
    </row>
    <row r="597" spans="1:5" x14ac:dyDescent="0.25">
      <c r="A597">
        <v>695</v>
      </c>
      <c r="B597">
        <v>519</v>
      </c>
      <c r="C597">
        <v>36877</v>
      </c>
      <c r="D597">
        <v>91411</v>
      </c>
      <c r="E597" s="2">
        <v>45221</v>
      </c>
    </row>
    <row r="598" spans="1:5" x14ac:dyDescent="0.25">
      <c r="A598">
        <v>696</v>
      </c>
      <c r="B598">
        <v>520</v>
      </c>
      <c r="C598">
        <v>36877</v>
      </c>
      <c r="D598">
        <v>91411</v>
      </c>
      <c r="E598" s="2">
        <v>45221</v>
      </c>
    </row>
    <row r="599" spans="1:5" x14ac:dyDescent="0.25">
      <c r="A599">
        <v>697</v>
      </c>
      <c r="B599">
        <v>521</v>
      </c>
      <c r="C599">
        <v>36877</v>
      </c>
      <c r="D599">
        <v>91411</v>
      </c>
      <c r="E599" s="2">
        <v>45221</v>
      </c>
    </row>
    <row r="600" spans="1:5" x14ac:dyDescent="0.25">
      <c r="A600">
        <v>698</v>
      </c>
      <c r="B600">
        <v>522</v>
      </c>
      <c r="C600">
        <v>36877</v>
      </c>
      <c r="D600">
        <v>91411</v>
      </c>
      <c r="E600" s="2">
        <v>45221</v>
      </c>
    </row>
    <row r="601" spans="1:5" x14ac:dyDescent="0.25">
      <c r="A601">
        <v>699</v>
      </c>
      <c r="B601">
        <v>523</v>
      </c>
      <c r="C601">
        <v>36877</v>
      </c>
      <c r="D601">
        <v>91411</v>
      </c>
      <c r="E601" s="2">
        <v>45221</v>
      </c>
    </row>
    <row r="602" spans="1:5" x14ac:dyDescent="0.25">
      <c r="A602">
        <v>700</v>
      </c>
      <c r="B602">
        <v>524</v>
      </c>
      <c r="C602">
        <v>36877</v>
      </c>
      <c r="D602">
        <v>91411</v>
      </c>
      <c r="E602" s="2">
        <v>45221</v>
      </c>
    </row>
    <row r="603" spans="1:5" x14ac:dyDescent="0.25">
      <c r="A603">
        <v>701</v>
      </c>
      <c r="B603">
        <v>525</v>
      </c>
      <c r="C603">
        <v>36877</v>
      </c>
      <c r="D603">
        <v>91411</v>
      </c>
      <c r="E603" s="2">
        <v>45221</v>
      </c>
    </row>
    <row r="604" spans="1:5" x14ac:dyDescent="0.25">
      <c r="A604">
        <v>702</v>
      </c>
      <c r="B604">
        <v>164</v>
      </c>
      <c r="C604">
        <v>51866</v>
      </c>
      <c r="D604">
        <v>53258</v>
      </c>
      <c r="E604" s="2">
        <v>45221</v>
      </c>
    </row>
    <row r="605" spans="1:5" x14ac:dyDescent="0.25">
      <c r="A605">
        <v>703</v>
      </c>
      <c r="B605">
        <v>107</v>
      </c>
      <c r="C605">
        <v>36977</v>
      </c>
      <c r="D605">
        <v>53258</v>
      </c>
      <c r="E605" s="2">
        <v>45221</v>
      </c>
    </row>
    <row r="606" spans="1:5" x14ac:dyDescent="0.25">
      <c r="A606">
        <v>704</v>
      </c>
      <c r="B606">
        <v>174</v>
      </c>
      <c r="C606">
        <v>10417</v>
      </c>
      <c r="D606">
        <v>53258</v>
      </c>
      <c r="E606" s="2">
        <v>45221</v>
      </c>
    </row>
    <row r="607" spans="1:5" x14ac:dyDescent="0.25">
      <c r="A607">
        <v>705</v>
      </c>
      <c r="B607">
        <v>7</v>
      </c>
      <c r="C607">
        <v>27127</v>
      </c>
      <c r="D607">
        <v>53258</v>
      </c>
      <c r="E607" s="2">
        <v>45221</v>
      </c>
    </row>
    <row r="608" spans="1:5" x14ac:dyDescent="0.25">
      <c r="A608">
        <v>706</v>
      </c>
      <c r="B608">
        <v>181</v>
      </c>
      <c r="C608">
        <v>42077</v>
      </c>
      <c r="D608">
        <v>53258</v>
      </c>
      <c r="E608" s="2">
        <v>45221</v>
      </c>
    </row>
    <row r="609" spans="1:5" x14ac:dyDescent="0.25">
      <c r="A609">
        <v>707</v>
      </c>
      <c r="B609">
        <v>129</v>
      </c>
      <c r="C609">
        <v>42331</v>
      </c>
      <c r="D609">
        <v>53258</v>
      </c>
      <c r="E609" s="2">
        <v>45221</v>
      </c>
    </row>
    <row r="610" spans="1:5" x14ac:dyDescent="0.25">
      <c r="A610">
        <v>708</v>
      </c>
      <c r="B610">
        <v>8</v>
      </c>
      <c r="C610">
        <v>27127</v>
      </c>
      <c r="D610">
        <v>53258</v>
      </c>
      <c r="E610" s="2">
        <v>45221</v>
      </c>
    </row>
    <row r="611" spans="1:5" x14ac:dyDescent="0.25">
      <c r="A611">
        <v>709</v>
      </c>
      <c r="B611">
        <v>130</v>
      </c>
      <c r="C611">
        <v>42331</v>
      </c>
      <c r="D611">
        <v>53258</v>
      </c>
      <c r="E611" s="2">
        <v>45221</v>
      </c>
    </row>
    <row r="612" spans="1:5" x14ac:dyDescent="0.25">
      <c r="A612">
        <v>710</v>
      </c>
      <c r="B612">
        <v>218</v>
      </c>
      <c r="C612">
        <v>22155</v>
      </c>
      <c r="D612">
        <v>53258</v>
      </c>
      <c r="E612" s="2">
        <v>45222</v>
      </c>
    </row>
    <row r="613" spans="1:5" x14ac:dyDescent="0.25">
      <c r="A613">
        <v>711</v>
      </c>
      <c r="B613">
        <v>9</v>
      </c>
      <c r="C613">
        <v>27127</v>
      </c>
      <c r="D613">
        <v>53258</v>
      </c>
      <c r="E613" s="2">
        <v>45222</v>
      </c>
    </row>
    <row r="614" spans="1:5" x14ac:dyDescent="0.25">
      <c r="A614">
        <v>712</v>
      </c>
      <c r="B614">
        <v>10</v>
      </c>
      <c r="C614">
        <v>27127</v>
      </c>
      <c r="D614">
        <v>53258</v>
      </c>
      <c r="E614" s="2">
        <v>45222</v>
      </c>
    </row>
    <row r="615" spans="1:5" x14ac:dyDescent="0.25">
      <c r="A615">
        <v>713</v>
      </c>
      <c r="B615">
        <v>103</v>
      </c>
      <c r="C615">
        <v>43164</v>
      </c>
      <c r="D615">
        <v>53258</v>
      </c>
      <c r="E615" s="2">
        <v>45222</v>
      </c>
    </row>
    <row r="616" spans="1:5" x14ac:dyDescent="0.25">
      <c r="A616">
        <v>714</v>
      </c>
      <c r="B616">
        <v>526</v>
      </c>
      <c r="C616">
        <v>36877</v>
      </c>
      <c r="D616">
        <v>27127</v>
      </c>
      <c r="E616" s="2">
        <v>45223</v>
      </c>
    </row>
    <row r="617" spans="1:5" x14ac:dyDescent="0.25">
      <c r="A617">
        <v>715</v>
      </c>
      <c r="B617">
        <v>527</v>
      </c>
      <c r="C617">
        <v>36877</v>
      </c>
      <c r="D617">
        <v>27127</v>
      </c>
      <c r="E617" s="2">
        <v>45223</v>
      </c>
    </row>
    <row r="618" spans="1:5" x14ac:dyDescent="0.25">
      <c r="A618">
        <v>716</v>
      </c>
      <c r="B618">
        <v>528</v>
      </c>
      <c r="C618">
        <v>36877</v>
      </c>
      <c r="D618">
        <v>88344</v>
      </c>
      <c r="E618" s="2">
        <v>45223</v>
      </c>
    </row>
    <row r="619" spans="1:5" x14ac:dyDescent="0.25">
      <c r="A619">
        <v>717</v>
      </c>
      <c r="B619">
        <v>529</v>
      </c>
      <c r="C619">
        <v>36877</v>
      </c>
      <c r="D619">
        <v>88344</v>
      </c>
      <c r="E619" s="2">
        <v>45223</v>
      </c>
    </row>
    <row r="620" spans="1:5" x14ac:dyDescent="0.25">
      <c r="A620">
        <v>718</v>
      </c>
      <c r="B620">
        <v>530</v>
      </c>
      <c r="C620">
        <v>36877</v>
      </c>
      <c r="D620">
        <v>88344</v>
      </c>
      <c r="E620" s="2">
        <v>45223</v>
      </c>
    </row>
    <row r="621" spans="1:5" x14ac:dyDescent="0.25">
      <c r="A621">
        <v>719</v>
      </c>
      <c r="B621">
        <v>531</v>
      </c>
      <c r="C621">
        <v>36877</v>
      </c>
      <c r="D621">
        <v>88344</v>
      </c>
      <c r="E621" s="2">
        <v>45223</v>
      </c>
    </row>
    <row r="622" spans="1:5" x14ac:dyDescent="0.25">
      <c r="A622">
        <v>720</v>
      </c>
      <c r="B622">
        <v>532</v>
      </c>
      <c r="C622">
        <v>36877</v>
      </c>
      <c r="D622">
        <v>88344</v>
      </c>
      <c r="E622" s="2">
        <v>45223</v>
      </c>
    </row>
    <row r="623" spans="1:5" x14ac:dyDescent="0.25">
      <c r="A623">
        <v>721</v>
      </c>
      <c r="B623">
        <v>533</v>
      </c>
      <c r="C623">
        <v>36877</v>
      </c>
      <c r="D623">
        <v>88344</v>
      </c>
      <c r="E623" s="2">
        <v>45223</v>
      </c>
    </row>
    <row r="624" spans="1:5" x14ac:dyDescent="0.25">
      <c r="A624">
        <v>722</v>
      </c>
      <c r="B624">
        <v>534</v>
      </c>
      <c r="C624">
        <v>36877</v>
      </c>
      <c r="D624">
        <v>88344</v>
      </c>
      <c r="E624" s="2">
        <v>45223</v>
      </c>
    </row>
    <row r="625" spans="1:5" x14ac:dyDescent="0.25">
      <c r="A625">
        <v>723</v>
      </c>
      <c r="B625">
        <v>535</v>
      </c>
      <c r="C625">
        <v>36877</v>
      </c>
      <c r="D625">
        <v>88344</v>
      </c>
      <c r="E625" s="2">
        <v>45223</v>
      </c>
    </row>
    <row r="626" spans="1:5" x14ac:dyDescent="0.25">
      <c r="A626">
        <v>724</v>
      </c>
      <c r="B626">
        <v>536</v>
      </c>
      <c r="C626">
        <v>36877</v>
      </c>
      <c r="D626">
        <v>88344</v>
      </c>
      <c r="E626" s="2">
        <v>45223</v>
      </c>
    </row>
    <row r="627" spans="1:5" x14ac:dyDescent="0.25">
      <c r="A627">
        <v>725</v>
      </c>
      <c r="B627">
        <v>537</v>
      </c>
      <c r="C627">
        <v>36877</v>
      </c>
      <c r="D627">
        <v>88344</v>
      </c>
      <c r="E627" s="2">
        <v>45223</v>
      </c>
    </row>
    <row r="628" spans="1:5" x14ac:dyDescent="0.25">
      <c r="A628">
        <v>726</v>
      </c>
      <c r="B628">
        <v>538</v>
      </c>
      <c r="C628">
        <v>36877</v>
      </c>
      <c r="D628">
        <v>88344</v>
      </c>
      <c r="E628" s="2">
        <v>45223</v>
      </c>
    </row>
    <row r="629" spans="1:5" x14ac:dyDescent="0.25">
      <c r="A629">
        <v>727</v>
      </c>
      <c r="B629">
        <v>539</v>
      </c>
      <c r="C629">
        <v>36877</v>
      </c>
      <c r="D629">
        <v>88344</v>
      </c>
      <c r="E629" s="2">
        <v>45223</v>
      </c>
    </row>
    <row r="630" spans="1:5" x14ac:dyDescent="0.25">
      <c r="A630">
        <v>728</v>
      </c>
      <c r="B630">
        <v>540</v>
      </c>
      <c r="C630">
        <v>36877</v>
      </c>
      <c r="D630">
        <v>80407</v>
      </c>
      <c r="E630" s="2">
        <v>45223</v>
      </c>
    </row>
    <row r="631" spans="1:5" x14ac:dyDescent="0.25">
      <c r="A631">
        <v>729</v>
      </c>
      <c r="B631">
        <v>541</v>
      </c>
      <c r="C631">
        <v>36877</v>
      </c>
      <c r="D631">
        <v>80407</v>
      </c>
      <c r="E631" s="2">
        <v>45223</v>
      </c>
    </row>
    <row r="632" spans="1:5" x14ac:dyDescent="0.25">
      <c r="A632">
        <v>730</v>
      </c>
      <c r="B632">
        <v>542</v>
      </c>
      <c r="C632">
        <v>36877</v>
      </c>
      <c r="D632">
        <v>80407</v>
      </c>
      <c r="E632" s="2">
        <v>45223</v>
      </c>
    </row>
    <row r="633" spans="1:5" x14ac:dyDescent="0.25">
      <c r="A633">
        <v>731</v>
      </c>
      <c r="B633">
        <v>543</v>
      </c>
      <c r="C633">
        <v>36877</v>
      </c>
      <c r="D633">
        <v>80407</v>
      </c>
      <c r="E633" s="2">
        <v>45223</v>
      </c>
    </row>
    <row r="634" spans="1:5" x14ac:dyDescent="0.25">
      <c r="A634">
        <v>732</v>
      </c>
      <c r="B634">
        <v>544</v>
      </c>
      <c r="C634">
        <v>36877</v>
      </c>
      <c r="D634">
        <v>80407</v>
      </c>
      <c r="E634" s="2">
        <v>45223</v>
      </c>
    </row>
    <row r="635" spans="1:5" x14ac:dyDescent="0.25">
      <c r="A635">
        <v>733</v>
      </c>
      <c r="B635">
        <v>545</v>
      </c>
      <c r="C635">
        <v>36877</v>
      </c>
      <c r="D635">
        <v>80407</v>
      </c>
      <c r="E635" s="2">
        <v>45223</v>
      </c>
    </row>
    <row r="636" spans="1:5" x14ac:dyDescent="0.25">
      <c r="A636">
        <v>734</v>
      </c>
      <c r="B636">
        <v>546</v>
      </c>
      <c r="C636">
        <v>36877</v>
      </c>
      <c r="D636">
        <v>80407</v>
      </c>
      <c r="E636" s="2">
        <v>45223</v>
      </c>
    </row>
    <row r="637" spans="1:5" x14ac:dyDescent="0.25">
      <c r="A637">
        <v>735</v>
      </c>
      <c r="B637">
        <v>547</v>
      </c>
      <c r="C637">
        <v>36877</v>
      </c>
      <c r="D637">
        <v>80407</v>
      </c>
      <c r="E637" s="2">
        <v>45223</v>
      </c>
    </row>
    <row r="638" spans="1:5" x14ac:dyDescent="0.25">
      <c r="A638">
        <v>736</v>
      </c>
      <c r="B638">
        <v>548</v>
      </c>
      <c r="C638">
        <v>36877</v>
      </c>
      <c r="D638">
        <v>80407</v>
      </c>
      <c r="E638" s="2">
        <v>45223</v>
      </c>
    </row>
    <row r="639" spans="1:5" x14ac:dyDescent="0.25">
      <c r="A639">
        <v>737</v>
      </c>
      <c r="B639">
        <v>549</v>
      </c>
      <c r="C639">
        <v>36877</v>
      </c>
      <c r="D639">
        <v>80407</v>
      </c>
      <c r="E639" s="2">
        <v>45223</v>
      </c>
    </row>
    <row r="640" spans="1:5" x14ac:dyDescent="0.25">
      <c r="A640">
        <v>738</v>
      </c>
      <c r="B640">
        <v>550</v>
      </c>
      <c r="C640">
        <v>36877</v>
      </c>
      <c r="D640">
        <v>80407</v>
      </c>
      <c r="E640" s="2">
        <v>45223</v>
      </c>
    </row>
    <row r="641" spans="1:5" x14ac:dyDescent="0.25">
      <c r="A641">
        <v>739</v>
      </c>
      <c r="B641">
        <v>551</v>
      </c>
      <c r="C641">
        <v>36877</v>
      </c>
      <c r="D641">
        <v>80407</v>
      </c>
      <c r="E641" s="2">
        <v>45223</v>
      </c>
    </row>
    <row r="642" spans="1:5" x14ac:dyDescent="0.25">
      <c r="A642">
        <v>740</v>
      </c>
      <c r="B642">
        <v>552</v>
      </c>
      <c r="C642">
        <v>36877</v>
      </c>
      <c r="D642">
        <v>80407</v>
      </c>
      <c r="E642" s="2">
        <v>45223</v>
      </c>
    </row>
    <row r="643" spans="1:5" x14ac:dyDescent="0.25">
      <c r="A643">
        <v>741</v>
      </c>
      <c r="B643">
        <v>553</v>
      </c>
      <c r="C643">
        <v>36877</v>
      </c>
      <c r="D643">
        <v>61772</v>
      </c>
      <c r="E643" s="2">
        <v>45223</v>
      </c>
    </row>
    <row r="644" spans="1:5" x14ac:dyDescent="0.25">
      <c r="A644">
        <v>742</v>
      </c>
      <c r="B644">
        <v>554</v>
      </c>
      <c r="C644">
        <v>36877</v>
      </c>
      <c r="D644">
        <v>60773</v>
      </c>
      <c r="E644" s="2">
        <v>45223</v>
      </c>
    </row>
    <row r="645" spans="1:5" x14ac:dyDescent="0.25">
      <c r="A645">
        <v>743</v>
      </c>
      <c r="B645">
        <v>555</v>
      </c>
      <c r="C645">
        <v>36877</v>
      </c>
      <c r="D645">
        <v>60773</v>
      </c>
      <c r="E645" s="2">
        <v>45223</v>
      </c>
    </row>
    <row r="646" spans="1:5" x14ac:dyDescent="0.25">
      <c r="A646">
        <v>744</v>
      </c>
      <c r="B646">
        <v>556</v>
      </c>
      <c r="C646">
        <v>36877</v>
      </c>
      <c r="D646">
        <v>60773</v>
      </c>
      <c r="E646" s="2">
        <v>45223</v>
      </c>
    </row>
    <row r="647" spans="1:5" x14ac:dyDescent="0.25">
      <c r="A647">
        <v>745</v>
      </c>
      <c r="B647">
        <v>557</v>
      </c>
      <c r="C647">
        <v>36877</v>
      </c>
      <c r="D647">
        <v>60773</v>
      </c>
      <c r="E647" s="2">
        <v>45223</v>
      </c>
    </row>
    <row r="648" spans="1:5" x14ac:dyDescent="0.25">
      <c r="A648">
        <v>746</v>
      </c>
      <c r="B648">
        <v>558</v>
      </c>
      <c r="C648">
        <v>36877</v>
      </c>
      <c r="D648">
        <v>71256</v>
      </c>
      <c r="E648" s="2">
        <v>45223</v>
      </c>
    </row>
    <row r="649" spans="1:5" x14ac:dyDescent="0.25">
      <c r="A649">
        <v>747</v>
      </c>
      <c r="B649">
        <v>559</v>
      </c>
      <c r="C649">
        <v>36877</v>
      </c>
      <c r="D649">
        <v>71256</v>
      </c>
      <c r="E649" s="2">
        <v>45223</v>
      </c>
    </row>
    <row r="650" spans="1:5" x14ac:dyDescent="0.25">
      <c r="A650">
        <v>748</v>
      </c>
      <c r="B650">
        <v>560</v>
      </c>
      <c r="C650">
        <v>36877</v>
      </c>
      <c r="D650">
        <v>71256</v>
      </c>
      <c r="E650" s="2">
        <v>45223</v>
      </c>
    </row>
    <row r="651" spans="1:5" x14ac:dyDescent="0.25">
      <c r="A651">
        <v>749</v>
      </c>
      <c r="B651">
        <v>561</v>
      </c>
      <c r="C651">
        <v>36877</v>
      </c>
      <c r="D651">
        <v>71256</v>
      </c>
      <c r="E651" s="2">
        <v>45223</v>
      </c>
    </row>
    <row r="652" spans="1:5" x14ac:dyDescent="0.25">
      <c r="A652">
        <v>750</v>
      </c>
      <c r="B652">
        <v>562</v>
      </c>
      <c r="C652">
        <v>36877</v>
      </c>
      <c r="D652">
        <v>71256</v>
      </c>
      <c r="E652" s="2">
        <v>45223</v>
      </c>
    </row>
    <row r="653" spans="1:5" x14ac:dyDescent="0.25">
      <c r="A653">
        <v>751</v>
      </c>
      <c r="B653">
        <v>563</v>
      </c>
      <c r="C653">
        <v>36877</v>
      </c>
      <c r="D653">
        <v>71256</v>
      </c>
      <c r="E653" s="2">
        <v>45223</v>
      </c>
    </row>
    <row r="654" spans="1:5" x14ac:dyDescent="0.25">
      <c r="A654">
        <v>752</v>
      </c>
      <c r="B654">
        <v>564</v>
      </c>
      <c r="C654">
        <v>36877</v>
      </c>
      <c r="D654">
        <v>71256</v>
      </c>
      <c r="E654" s="2">
        <v>45223</v>
      </c>
    </row>
    <row r="655" spans="1:5" x14ac:dyDescent="0.25">
      <c r="A655">
        <v>753</v>
      </c>
      <c r="B655">
        <v>565</v>
      </c>
      <c r="C655">
        <v>36877</v>
      </c>
      <c r="D655">
        <v>71256</v>
      </c>
      <c r="E655" s="2">
        <v>45223</v>
      </c>
    </row>
    <row r="656" spans="1:5" x14ac:dyDescent="0.25">
      <c r="A656">
        <v>754</v>
      </c>
      <c r="B656">
        <v>566</v>
      </c>
      <c r="C656">
        <v>36877</v>
      </c>
      <c r="D656">
        <v>71256</v>
      </c>
      <c r="E656" s="2">
        <v>45223</v>
      </c>
    </row>
    <row r="657" spans="1:5" x14ac:dyDescent="0.25">
      <c r="A657">
        <v>755</v>
      </c>
      <c r="B657">
        <v>567</v>
      </c>
      <c r="C657">
        <v>36877</v>
      </c>
      <c r="D657">
        <v>71256</v>
      </c>
      <c r="E657" s="2">
        <v>45223</v>
      </c>
    </row>
    <row r="658" spans="1:5" x14ac:dyDescent="0.25">
      <c r="A658">
        <v>756</v>
      </c>
      <c r="B658">
        <v>568</v>
      </c>
      <c r="C658">
        <v>36877</v>
      </c>
      <c r="D658">
        <v>71256</v>
      </c>
      <c r="E658" s="2">
        <v>45223</v>
      </c>
    </row>
    <row r="659" spans="1:5" x14ac:dyDescent="0.25">
      <c r="A659">
        <v>757</v>
      </c>
      <c r="B659">
        <v>569</v>
      </c>
      <c r="C659">
        <v>36877</v>
      </c>
      <c r="D659">
        <v>43164</v>
      </c>
      <c r="E659" s="2">
        <v>45223</v>
      </c>
    </row>
    <row r="660" spans="1:5" x14ac:dyDescent="0.25">
      <c r="A660">
        <v>758</v>
      </c>
      <c r="B660">
        <v>570</v>
      </c>
      <c r="C660">
        <v>36877</v>
      </c>
      <c r="D660">
        <v>49632</v>
      </c>
      <c r="E660" s="2">
        <v>45223</v>
      </c>
    </row>
    <row r="661" spans="1:5" x14ac:dyDescent="0.25">
      <c r="A661">
        <v>759</v>
      </c>
      <c r="B661">
        <v>33</v>
      </c>
      <c r="C661">
        <v>88344</v>
      </c>
      <c r="D661">
        <v>53258</v>
      </c>
      <c r="E661" s="2">
        <v>45223</v>
      </c>
    </row>
    <row r="662" spans="1:5" x14ac:dyDescent="0.25">
      <c r="A662">
        <v>760</v>
      </c>
      <c r="B662">
        <v>370</v>
      </c>
      <c r="C662">
        <v>60773</v>
      </c>
      <c r="D662">
        <v>53258</v>
      </c>
      <c r="E662" s="2">
        <v>45223</v>
      </c>
    </row>
    <row r="663" spans="1:5" x14ac:dyDescent="0.25">
      <c r="A663">
        <v>761</v>
      </c>
      <c r="B663">
        <v>219</v>
      </c>
      <c r="C663">
        <v>22155</v>
      </c>
      <c r="D663">
        <v>53258</v>
      </c>
      <c r="E663" s="2">
        <v>45223</v>
      </c>
    </row>
    <row r="664" spans="1:5" x14ac:dyDescent="0.25">
      <c r="A664">
        <v>762</v>
      </c>
      <c r="B664">
        <v>380</v>
      </c>
      <c r="C664">
        <v>43164</v>
      </c>
      <c r="D664">
        <v>53258</v>
      </c>
      <c r="E664" s="2">
        <v>45223</v>
      </c>
    </row>
    <row r="665" spans="1:5" x14ac:dyDescent="0.25">
      <c r="A665">
        <v>763</v>
      </c>
      <c r="B665">
        <v>175</v>
      </c>
      <c r="C665">
        <v>10417</v>
      </c>
      <c r="D665">
        <v>53258</v>
      </c>
      <c r="E665" s="2">
        <v>45223</v>
      </c>
    </row>
    <row r="666" spans="1:5" x14ac:dyDescent="0.25">
      <c r="A666">
        <v>764</v>
      </c>
      <c r="B666">
        <v>220</v>
      </c>
      <c r="C666">
        <v>22155</v>
      </c>
      <c r="D666">
        <v>53258</v>
      </c>
      <c r="E666" s="2">
        <v>45223</v>
      </c>
    </row>
    <row r="667" spans="1:5" x14ac:dyDescent="0.25">
      <c r="A667">
        <v>765</v>
      </c>
      <c r="B667">
        <v>571</v>
      </c>
      <c r="C667">
        <v>36877</v>
      </c>
      <c r="D667">
        <v>59338</v>
      </c>
      <c r="E667" s="2">
        <v>45224</v>
      </c>
    </row>
    <row r="668" spans="1:5" x14ac:dyDescent="0.25">
      <c r="A668">
        <v>766</v>
      </c>
      <c r="B668">
        <v>572</v>
      </c>
      <c r="C668">
        <v>36877</v>
      </c>
      <c r="D668">
        <v>59338</v>
      </c>
      <c r="E668" s="2">
        <v>45224</v>
      </c>
    </row>
    <row r="669" spans="1:5" x14ac:dyDescent="0.25">
      <c r="A669">
        <v>767</v>
      </c>
      <c r="B669">
        <v>573</v>
      </c>
      <c r="C669">
        <v>36877</v>
      </c>
      <c r="D669">
        <v>59338</v>
      </c>
      <c r="E669" s="2">
        <v>45224</v>
      </c>
    </row>
    <row r="670" spans="1:5" x14ac:dyDescent="0.25">
      <c r="A670">
        <v>768</v>
      </c>
      <c r="B670">
        <v>574</v>
      </c>
      <c r="C670">
        <v>36877</v>
      </c>
      <c r="D670">
        <v>59338</v>
      </c>
      <c r="E670" s="2">
        <v>45224</v>
      </c>
    </row>
    <row r="671" spans="1:5" x14ac:dyDescent="0.25">
      <c r="A671">
        <v>769</v>
      </c>
      <c r="B671">
        <v>575</v>
      </c>
      <c r="C671">
        <v>36877</v>
      </c>
      <c r="D671">
        <v>25926</v>
      </c>
      <c r="E671" s="2">
        <v>45224</v>
      </c>
    </row>
    <row r="672" spans="1:5" x14ac:dyDescent="0.25">
      <c r="A672">
        <v>770</v>
      </c>
      <c r="B672">
        <v>576</v>
      </c>
      <c r="C672">
        <v>36877</v>
      </c>
      <c r="D672">
        <v>25926</v>
      </c>
      <c r="E672" s="2">
        <v>45224</v>
      </c>
    </row>
    <row r="673" spans="1:5" x14ac:dyDescent="0.25">
      <c r="A673">
        <v>771</v>
      </c>
      <c r="B673">
        <v>577</v>
      </c>
      <c r="C673">
        <v>36877</v>
      </c>
      <c r="D673">
        <v>25926</v>
      </c>
      <c r="E673" s="2">
        <v>45224</v>
      </c>
    </row>
    <row r="674" spans="1:5" x14ac:dyDescent="0.25">
      <c r="A674">
        <v>772</v>
      </c>
      <c r="B674">
        <v>578</v>
      </c>
      <c r="C674">
        <v>36877</v>
      </c>
      <c r="D674">
        <v>25926</v>
      </c>
      <c r="E674" s="2">
        <v>45224</v>
      </c>
    </row>
    <row r="675" spans="1:5" x14ac:dyDescent="0.25">
      <c r="A675">
        <v>773</v>
      </c>
      <c r="B675">
        <v>579</v>
      </c>
      <c r="C675">
        <v>36877</v>
      </c>
      <c r="D675">
        <v>25926</v>
      </c>
      <c r="E675" s="2">
        <v>45224</v>
      </c>
    </row>
    <row r="676" spans="1:5" x14ac:dyDescent="0.25">
      <c r="A676">
        <v>774</v>
      </c>
      <c r="B676">
        <v>580</v>
      </c>
      <c r="C676">
        <v>36877</v>
      </c>
      <c r="D676">
        <v>25926</v>
      </c>
      <c r="E676" s="2">
        <v>45224</v>
      </c>
    </row>
    <row r="677" spans="1:5" x14ac:dyDescent="0.25">
      <c r="A677">
        <v>775</v>
      </c>
      <c r="B677">
        <v>581</v>
      </c>
      <c r="C677">
        <v>36877</v>
      </c>
      <c r="D677">
        <v>25926</v>
      </c>
      <c r="E677" s="2">
        <v>45224</v>
      </c>
    </row>
    <row r="678" spans="1:5" x14ac:dyDescent="0.25">
      <c r="A678">
        <v>776</v>
      </c>
      <c r="B678">
        <v>582</v>
      </c>
      <c r="C678">
        <v>36877</v>
      </c>
      <c r="D678">
        <v>25926</v>
      </c>
      <c r="E678" s="2">
        <v>45224</v>
      </c>
    </row>
    <row r="679" spans="1:5" x14ac:dyDescent="0.25">
      <c r="A679">
        <v>777</v>
      </c>
      <c r="B679">
        <v>583</v>
      </c>
      <c r="C679">
        <v>36877</v>
      </c>
      <c r="D679">
        <v>25926</v>
      </c>
      <c r="E679" s="2">
        <v>45224</v>
      </c>
    </row>
    <row r="680" spans="1:5" x14ac:dyDescent="0.25">
      <c r="A680">
        <v>778</v>
      </c>
      <c r="B680">
        <v>584</v>
      </c>
      <c r="C680">
        <v>36877</v>
      </c>
      <c r="D680">
        <v>25926</v>
      </c>
      <c r="E680" s="2">
        <v>45224</v>
      </c>
    </row>
    <row r="681" spans="1:5" x14ac:dyDescent="0.25">
      <c r="A681">
        <v>779</v>
      </c>
      <c r="B681">
        <v>585</v>
      </c>
      <c r="C681">
        <v>36877</v>
      </c>
      <c r="D681">
        <v>25926</v>
      </c>
      <c r="E681" s="2">
        <v>45224</v>
      </c>
    </row>
    <row r="682" spans="1:5" x14ac:dyDescent="0.25">
      <c r="A682">
        <v>780</v>
      </c>
      <c r="B682">
        <v>586</v>
      </c>
      <c r="C682">
        <v>36877</v>
      </c>
      <c r="D682">
        <v>25926</v>
      </c>
      <c r="E682" s="2">
        <v>45224</v>
      </c>
    </row>
    <row r="683" spans="1:5" x14ac:dyDescent="0.25">
      <c r="A683">
        <v>781</v>
      </c>
      <c r="B683">
        <v>587</v>
      </c>
      <c r="C683">
        <v>36877</v>
      </c>
      <c r="D683">
        <v>25926</v>
      </c>
      <c r="E683" s="2">
        <v>45224</v>
      </c>
    </row>
    <row r="684" spans="1:5" x14ac:dyDescent="0.25">
      <c r="A684">
        <v>782</v>
      </c>
      <c r="B684">
        <v>588</v>
      </c>
      <c r="C684">
        <v>36877</v>
      </c>
      <c r="D684">
        <v>25926</v>
      </c>
      <c r="E684" s="2">
        <v>45224</v>
      </c>
    </row>
    <row r="685" spans="1:5" x14ac:dyDescent="0.25">
      <c r="A685">
        <v>783</v>
      </c>
      <c r="B685">
        <v>589</v>
      </c>
      <c r="C685">
        <v>36877</v>
      </c>
      <c r="D685">
        <v>25926</v>
      </c>
      <c r="E685" s="2">
        <v>45224</v>
      </c>
    </row>
    <row r="686" spans="1:5" x14ac:dyDescent="0.25">
      <c r="A686">
        <v>784</v>
      </c>
      <c r="B686">
        <v>590</v>
      </c>
      <c r="C686">
        <v>36877</v>
      </c>
      <c r="D686">
        <v>25926</v>
      </c>
      <c r="E686" s="2">
        <v>45224</v>
      </c>
    </row>
    <row r="687" spans="1:5" x14ac:dyDescent="0.25">
      <c r="A687">
        <v>785</v>
      </c>
      <c r="B687">
        <v>591</v>
      </c>
      <c r="C687">
        <v>36877</v>
      </c>
      <c r="D687">
        <v>25926</v>
      </c>
      <c r="E687" s="2">
        <v>45224</v>
      </c>
    </row>
    <row r="688" spans="1:5" x14ac:dyDescent="0.25">
      <c r="A688">
        <v>786</v>
      </c>
      <c r="B688">
        <v>592</v>
      </c>
      <c r="C688">
        <v>36877</v>
      </c>
      <c r="D688">
        <v>25926</v>
      </c>
      <c r="E688" s="2">
        <v>45224</v>
      </c>
    </row>
    <row r="689" spans="1:5" x14ac:dyDescent="0.25">
      <c r="A689">
        <v>787</v>
      </c>
      <c r="B689">
        <v>593</v>
      </c>
      <c r="C689">
        <v>36877</v>
      </c>
      <c r="D689">
        <v>25926</v>
      </c>
      <c r="E689" s="2">
        <v>45224</v>
      </c>
    </row>
    <row r="690" spans="1:5" x14ac:dyDescent="0.25">
      <c r="A690">
        <v>788</v>
      </c>
      <c r="B690">
        <v>594</v>
      </c>
      <c r="C690">
        <v>36877</v>
      </c>
      <c r="D690">
        <v>25926</v>
      </c>
      <c r="E690" s="2">
        <v>45224</v>
      </c>
    </row>
    <row r="691" spans="1:5" x14ac:dyDescent="0.25">
      <c r="A691">
        <v>789</v>
      </c>
      <c r="B691">
        <v>595</v>
      </c>
      <c r="C691">
        <v>36877</v>
      </c>
      <c r="D691">
        <v>25926</v>
      </c>
      <c r="E691" s="2">
        <v>45224</v>
      </c>
    </row>
    <row r="692" spans="1:5" x14ac:dyDescent="0.25">
      <c r="A692">
        <v>790</v>
      </c>
      <c r="B692">
        <v>596</v>
      </c>
      <c r="C692">
        <v>36877</v>
      </c>
      <c r="D692">
        <v>25926</v>
      </c>
      <c r="E692" s="2">
        <v>45224</v>
      </c>
    </row>
    <row r="693" spans="1:5" x14ac:dyDescent="0.25">
      <c r="A693">
        <v>791</v>
      </c>
      <c r="B693">
        <v>597</v>
      </c>
      <c r="C693">
        <v>36877</v>
      </c>
      <c r="D693">
        <v>25926</v>
      </c>
      <c r="E693" s="2">
        <v>45224</v>
      </c>
    </row>
    <row r="694" spans="1:5" x14ac:dyDescent="0.25">
      <c r="A694">
        <v>792</v>
      </c>
      <c r="B694">
        <v>598</v>
      </c>
      <c r="C694">
        <v>36877</v>
      </c>
      <c r="D694">
        <v>25926</v>
      </c>
      <c r="E694" s="2">
        <v>45224</v>
      </c>
    </row>
    <row r="695" spans="1:5" x14ac:dyDescent="0.25">
      <c r="A695">
        <v>793</v>
      </c>
      <c r="B695">
        <v>599</v>
      </c>
      <c r="C695">
        <v>36877</v>
      </c>
      <c r="D695">
        <v>25926</v>
      </c>
      <c r="E695" s="2">
        <v>45224</v>
      </c>
    </row>
    <row r="696" spans="1:5" x14ac:dyDescent="0.25">
      <c r="A696">
        <v>794</v>
      </c>
      <c r="B696">
        <v>600</v>
      </c>
      <c r="C696">
        <v>36877</v>
      </c>
      <c r="D696">
        <v>83952</v>
      </c>
      <c r="E696" s="2">
        <v>45224</v>
      </c>
    </row>
    <row r="697" spans="1:5" x14ac:dyDescent="0.25">
      <c r="A697">
        <v>795</v>
      </c>
      <c r="B697">
        <v>601</v>
      </c>
      <c r="C697">
        <v>36877</v>
      </c>
      <c r="D697">
        <v>83952</v>
      </c>
      <c r="E697" s="2">
        <v>45224</v>
      </c>
    </row>
    <row r="698" spans="1:5" x14ac:dyDescent="0.25">
      <c r="A698">
        <v>796</v>
      </c>
      <c r="B698">
        <v>602</v>
      </c>
      <c r="C698">
        <v>36877</v>
      </c>
      <c r="D698">
        <v>83952</v>
      </c>
      <c r="E698" s="2">
        <v>45224</v>
      </c>
    </row>
    <row r="699" spans="1:5" x14ac:dyDescent="0.25">
      <c r="A699">
        <v>797</v>
      </c>
      <c r="B699">
        <v>603</v>
      </c>
      <c r="C699">
        <v>36877</v>
      </c>
      <c r="D699">
        <v>83952</v>
      </c>
      <c r="E699" s="2">
        <v>45224</v>
      </c>
    </row>
    <row r="700" spans="1:5" x14ac:dyDescent="0.25">
      <c r="A700">
        <v>798</v>
      </c>
      <c r="B700">
        <v>604</v>
      </c>
      <c r="C700">
        <v>36877</v>
      </c>
      <c r="D700">
        <v>83952</v>
      </c>
      <c r="E700" s="2">
        <v>45224</v>
      </c>
    </row>
    <row r="701" spans="1:5" x14ac:dyDescent="0.25">
      <c r="A701">
        <v>799</v>
      </c>
      <c r="B701">
        <v>605</v>
      </c>
      <c r="C701">
        <v>36877</v>
      </c>
      <c r="D701">
        <v>83952</v>
      </c>
      <c r="E701" s="2">
        <v>45224</v>
      </c>
    </row>
    <row r="702" spans="1:5" x14ac:dyDescent="0.25">
      <c r="A702">
        <v>800</v>
      </c>
      <c r="B702">
        <v>606</v>
      </c>
      <c r="C702">
        <v>36877</v>
      </c>
      <c r="D702">
        <v>83952</v>
      </c>
      <c r="E702" s="2">
        <v>45224</v>
      </c>
    </row>
    <row r="703" spans="1:5" x14ac:dyDescent="0.25">
      <c r="A703">
        <v>801</v>
      </c>
      <c r="B703">
        <v>607</v>
      </c>
      <c r="C703">
        <v>36877</v>
      </c>
      <c r="D703">
        <v>83952</v>
      </c>
      <c r="E703" s="2">
        <v>45224</v>
      </c>
    </row>
    <row r="704" spans="1:5" x14ac:dyDescent="0.25">
      <c r="A704">
        <v>802</v>
      </c>
      <c r="B704">
        <v>608</v>
      </c>
      <c r="C704">
        <v>36877</v>
      </c>
      <c r="D704">
        <v>57048</v>
      </c>
      <c r="E704" s="2">
        <v>45224</v>
      </c>
    </row>
    <row r="705" spans="1:5" x14ac:dyDescent="0.25">
      <c r="A705">
        <v>803</v>
      </c>
      <c r="B705">
        <v>609</v>
      </c>
      <c r="C705">
        <v>36877</v>
      </c>
      <c r="D705">
        <v>57048</v>
      </c>
      <c r="E705" s="2">
        <v>45224</v>
      </c>
    </row>
    <row r="706" spans="1:5" x14ac:dyDescent="0.25">
      <c r="A706">
        <v>804</v>
      </c>
      <c r="B706">
        <v>610</v>
      </c>
      <c r="C706">
        <v>36877</v>
      </c>
      <c r="D706">
        <v>57048</v>
      </c>
      <c r="E706" s="2">
        <v>45224</v>
      </c>
    </row>
    <row r="707" spans="1:5" x14ac:dyDescent="0.25">
      <c r="A707">
        <v>805</v>
      </c>
      <c r="B707">
        <v>611</v>
      </c>
      <c r="C707">
        <v>36877</v>
      </c>
      <c r="D707">
        <v>57048</v>
      </c>
      <c r="E707" s="2">
        <v>45224</v>
      </c>
    </row>
    <row r="708" spans="1:5" x14ac:dyDescent="0.25">
      <c r="A708">
        <v>806</v>
      </c>
      <c r="B708">
        <v>612</v>
      </c>
      <c r="C708">
        <v>36877</v>
      </c>
      <c r="D708">
        <v>57048</v>
      </c>
      <c r="E708" s="2">
        <v>45224</v>
      </c>
    </row>
    <row r="709" spans="1:5" x14ac:dyDescent="0.25">
      <c r="A709">
        <v>807</v>
      </c>
      <c r="B709">
        <v>613</v>
      </c>
      <c r="C709">
        <v>36877</v>
      </c>
      <c r="D709">
        <v>57048</v>
      </c>
      <c r="E709" s="2">
        <v>45224</v>
      </c>
    </row>
    <row r="710" spans="1:5" x14ac:dyDescent="0.25">
      <c r="A710">
        <v>808</v>
      </c>
      <c r="B710">
        <v>614</v>
      </c>
      <c r="C710">
        <v>36877</v>
      </c>
      <c r="D710">
        <v>57048</v>
      </c>
      <c r="E710" s="2">
        <v>45224</v>
      </c>
    </row>
    <row r="711" spans="1:5" x14ac:dyDescent="0.25">
      <c r="A711">
        <v>809</v>
      </c>
      <c r="B711">
        <v>615</v>
      </c>
      <c r="C711">
        <v>36877</v>
      </c>
      <c r="D711">
        <v>57048</v>
      </c>
      <c r="E711" s="2">
        <v>45224</v>
      </c>
    </row>
    <row r="712" spans="1:5" x14ac:dyDescent="0.25">
      <c r="A712">
        <v>810</v>
      </c>
      <c r="B712">
        <v>616</v>
      </c>
      <c r="C712">
        <v>36877</v>
      </c>
      <c r="D712">
        <v>57048</v>
      </c>
      <c r="E712" s="2">
        <v>45224</v>
      </c>
    </row>
    <row r="713" spans="1:5" x14ac:dyDescent="0.25">
      <c r="A713">
        <v>811</v>
      </c>
      <c r="B713">
        <v>617</v>
      </c>
      <c r="C713">
        <v>36877</v>
      </c>
      <c r="D713">
        <v>57048</v>
      </c>
      <c r="E713" s="2">
        <v>45224</v>
      </c>
    </row>
    <row r="714" spans="1:5" x14ac:dyDescent="0.25">
      <c r="A714">
        <v>812</v>
      </c>
      <c r="B714">
        <v>618</v>
      </c>
      <c r="C714">
        <v>36877</v>
      </c>
      <c r="D714">
        <v>36977</v>
      </c>
      <c r="E714" s="2">
        <v>45224</v>
      </c>
    </row>
    <row r="715" spans="1:5" x14ac:dyDescent="0.25">
      <c r="A715">
        <v>813</v>
      </c>
      <c r="B715">
        <v>619</v>
      </c>
      <c r="C715">
        <v>36877</v>
      </c>
      <c r="D715">
        <v>36977</v>
      </c>
      <c r="E715" s="2">
        <v>45224</v>
      </c>
    </row>
    <row r="716" spans="1:5" x14ac:dyDescent="0.25">
      <c r="A716">
        <v>814</v>
      </c>
      <c r="B716">
        <v>620</v>
      </c>
      <c r="C716">
        <v>36877</v>
      </c>
      <c r="D716">
        <v>36977</v>
      </c>
      <c r="E716" s="2">
        <v>45224</v>
      </c>
    </row>
    <row r="717" spans="1:5" x14ac:dyDescent="0.25">
      <c r="A717">
        <v>815</v>
      </c>
      <c r="B717">
        <v>621</v>
      </c>
      <c r="C717">
        <v>36877</v>
      </c>
      <c r="D717">
        <v>36977</v>
      </c>
      <c r="E717" s="2">
        <v>45224</v>
      </c>
    </row>
    <row r="718" spans="1:5" x14ac:dyDescent="0.25">
      <c r="A718">
        <v>816</v>
      </c>
      <c r="B718">
        <v>622</v>
      </c>
      <c r="C718">
        <v>36877</v>
      </c>
      <c r="D718">
        <v>36977</v>
      </c>
      <c r="E718" s="2">
        <v>45224</v>
      </c>
    </row>
    <row r="719" spans="1:5" x14ac:dyDescent="0.25">
      <c r="A719">
        <v>817</v>
      </c>
      <c r="B719">
        <v>623</v>
      </c>
      <c r="C719">
        <v>36877</v>
      </c>
      <c r="D719">
        <v>36977</v>
      </c>
      <c r="E719" s="2">
        <v>45224</v>
      </c>
    </row>
    <row r="720" spans="1:5" x14ac:dyDescent="0.25">
      <c r="A720">
        <v>818</v>
      </c>
      <c r="B720">
        <v>624</v>
      </c>
      <c r="C720">
        <v>36877</v>
      </c>
      <c r="D720">
        <v>36977</v>
      </c>
      <c r="E720" s="2">
        <v>45224</v>
      </c>
    </row>
    <row r="721" spans="1:5" x14ac:dyDescent="0.25">
      <c r="A721">
        <v>819</v>
      </c>
      <c r="B721">
        <v>625</v>
      </c>
      <c r="C721">
        <v>36877</v>
      </c>
      <c r="D721">
        <v>36977</v>
      </c>
      <c r="E721" s="2">
        <v>45224</v>
      </c>
    </row>
    <row r="722" spans="1:5" x14ac:dyDescent="0.25">
      <c r="A722">
        <v>820</v>
      </c>
      <c r="B722">
        <v>626</v>
      </c>
      <c r="C722">
        <v>36877</v>
      </c>
      <c r="D722">
        <v>36977</v>
      </c>
      <c r="E722" s="2">
        <v>45224</v>
      </c>
    </row>
    <row r="723" spans="1:5" x14ac:dyDescent="0.25">
      <c r="A723">
        <v>821</v>
      </c>
      <c r="B723">
        <v>627</v>
      </c>
      <c r="C723">
        <v>36877</v>
      </c>
      <c r="D723">
        <v>36977</v>
      </c>
      <c r="E723" s="2">
        <v>45224</v>
      </c>
    </row>
    <row r="724" spans="1:5" x14ac:dyDescent="0.25">
      <c r="A724">
        <v>822</v>
      </c>
      <c r="B724">
        <v>628</v>
      </c>
      <c r="C724">
        <v>36877</v>
      </c>
      <c r="D724">
        <v>36977</v>
      </c>
      <c r="E724" s="2">
        <v>45224</v>
      </c>
    </row>
    <row r="725" spans="1:5" x14ac:dyDescent="0.25">
      <c r="A725">
        <v>823</v>
      </c>
      <c r="B725">
        <v>629</v>
      </c>
      <c r="C725">
        <v>36877</v>
      </c>
      <c r="D725">
        <v>36977</v>
      </c>
      <c r="E725" s="2">
        <v>45224</v>
      </c>
    </row>
    <row r="726" spans="1:5" x14ac:dyDescent="0.25">
      <c r="A726">
        <v>824</v>
      </c>
      <c r="B726">
        <v>630</v>
      </c>
      <c r="C726">
        <v>36877</v>
      </c>
      <c r="D726">
        <v>36977</v>
      </c>
      <c r="E726" s="2">
        <v>45224</v>
      </c>
    </row>
    <row r="727" spans="1:5" x14ac:dyDescent="0.25">
      <c r="A727">
        <v>825</v>
      </c>
      <c r="B727">
        <v>631</v>
      </c>
      <c r="C727">
        <v>36877</v>
      </c>
      <c r="D727">
        <v>36977</v>
      </c>
      <c r="E727" s="2">
        <v>45224</v>
      </c>
    </row>
    <row r="728" spans="1:5" x14ac:dyDescent="0.25">
      <c r="A728">
        <v>826</v>
      </c>
      <c r="B728">
        <v>632</v>
      </c>
      <c r="C728">
        <v>36877</v>
      </c>
      <c r="D728">
        <v>36977</v>
      </c>
      <c r="E728" s="2">
        <v>45224</v>
      </c>
    </row>
    <row r="729" spans="1:5" x14ac:dyDescent="0.25">
      <c r="A729">
        <v>827</v>
      </c>
      <c r="B729">
        <v>633</v>
      </c>
      <c r="C729">
        <v>36877</v>
      </c>
      <c r="D729">
        <v>36977</v>
      </c>
      <c r="E729" s="2">
        <v>45224</v>
      </c>
    </row>
    <row r="730" spans="1:5" x14ac:dyDescent="0.25">
      <c r="A730">
        <v>828</v>
      </c>
      <c r="B730">
        <v>634</v>
      </c>
      <c r="C730">
        <v>36877</v>
      </c>
      <c r="D730">
        <v>36977</v>
      </c>
      <c r="E730" s="2">
        <v>45224</v>
      </c>
    </row>
    <row r="731" spans="1:5" x14ac:dyDescent="0.25">
      <c r="A731">
        <v>829</v>
      </c>
      <c r="B731">
        <v>635</v>
      </c>
      <c r="C731">
        <v>36877</v>
      </c>
      <c r="D731">
        <v>36977</v>
      </c>
      <c r="E731" s="2">
        <v>45224</v>
      </c>
    </row>
    <row r="732" spans="1:5" x14ac:dyDescent="0.25">
      <c r="A732">
        <v>830</v>
      </c>
      <c r="B732">
        <v>636</v>
      </c>
      <c r="C732">
        <v>36877</v>
      </c>
      <c r="D732">
        <v>36977</v>
      </c>
      <c r="E732" s="2">
        <v>45224</v>
      </c>
    </row>
    <row r="733" spans="1:5" x14ac:dyDescent="0.25">
      <c r="A733">
        <v>831</v>
      </c>
      <c r="B733">
        <v>637</v>
      </c>
      <c r="C733">
        <v>36877</v>
      </c>
      <c r="D733">
        <v>36977</v>
      </c>
      <c r="E733" s="2">
        <v>45224</v>
      </c>
    </row>
    <row r="734" spans="1:5" x14ac:dyDescent="0.25">
      <c r="A734">
        <v>832</v>
      </c>
      <c r="B734">
        <v>638</v>
      </c>
      <c r="C734">
        <v>36877</v>
      </c>
      <c r="D734">
        <v>36977</v>
      </c>
      <c r="E734" s="2">
        <v>45224</v>
      </c>
    </row>
    <row r="735" spans="1:5" x14ac:dyDescent="0.25">
      <c r="A735">
        <v>833</v>
      </c>
      <c r="B735">
        <v>639</v>
      </c>
      <c r="C735">
        <v>36877</v>
      </c>
      <c r="D735">
        <v>36977</v>
      </c>
      <c r="E735" s="2">
        <v>45224</v>
      </c>
    </row>
    <row r="736" spans="1:5" x14ac:dyDescent="0.25">
      <c r="A736">
        <v>834</v>
      </c>
      <c r="B736">
        <v>640</v>
      </c>
      <c r="C736">
        <v>36877</v>
      </c>
      <c r="D736">
        <v>36977</v>
      </c>
      <c r="E736" s="2">
        <v>45224</v>
      </c>
    </row>
    <row r="737" spans="1:5" x14ac:dyDescent="0.25">
      <c r="A737">
        <v>835</v>
      </c>
      <c r="B737">
        <v>641</v>
      </c>
      <c r="C737">
        <v>36877</v>
      </c>
      <c r="D737">
        <v>36977</v>
      </c>
      <c r="E737" s="2">
        <v>45224</v>
      </c>
    </row>
    <row r="738" spans="1:5" x14ac:dyDescent="0.25">
      <c r="A738">
        <v>836</v>
      </c>
      <c r="B738">
        <v>642</v>
      </c>
      <c r="C738">
        <v>36877</v>
      </c>
      <c r="D738">
        <v>36977</v>
      </c>
      <c r="E738" s="2">
        <v>45224</v>
      </c>
    </row>
    <row r="739" spans="1:5" x14ac:dyDescent="0.25">
      <c r="A739">
        <v>837</v>
      </c>
      <c r="B739">
        <v>643</v>
      </c>
      <c r="C739">
        <v>36877</v>
      </c>
      <c r="D739">
        <v>36977</v>
      </c>
      <c r="E739" s="2">
        <v>45224</v>
      </c>
    </row>
    <row r="740" spans="1:5" x14ac:dyDescent="0.25">
      <c r="A740">
        <v>838</v>
      </c>
      <c r="B740">
        <v>644</v>
      </c>
      <c r="C740">
        <v>36877</v>
      </c>
      <c r="D740">
        <v>36977</v>
      </c>
      <c r="E740" s="2">
        <v>45224</v>
      </c>
    </row>
    <row r="741" spans="1:5" x14ac:dyDescent="0.25">
      <c r="A741">
        <v>839</v>
      </c>
      <c r="B741">
        <v>645</v>
      </c>
      <c r="C741">
        <v>36877</v>
      </c>
      <c r="D741">
        <v>36977</v>
      </c>
      <c r="E741" s="2">
        <v>45224</v>
      </c>
    </row>
    <row r="742" spans="1:5" x14ac:dyDescent="0.25">
      <c r="A742">
        <v>840</v>
      </c>
      <c r="B742">
        <v>646</v>
      </c>
      <c r="C742">
        <v>36877</v>
      </c>
      <c r="D742">
        <v>36977</v>
      </c>
      <c r="E742" s="2">
        <v>45224</v>
      </c>
    </row>
    <row r="743" spans="1:5" x14ac:dyDescent="0.25">
      <c r="A743">
        <v>841</v>
      </c>
      <c r="B743">
        <v>647</v>
      </c>
      <c r="C743">
        <v>36877</v>
      </c>
      <c r="D743">
        <v>36977</v>
      </c>
      <c r="E743" s="2">
        <v>45224</v>
      </c>
    </row>
    <row r="744" spans="1:5" x14ac:dyDescent="0.25">
      <c r="A744">
        <v>842</v>
      </c>
      <c r="B744">
        <v>648</v>
      </c>
      <c r="C744">
        <v>36877</v>
      </c>
      <c r="D744">
        <v>36977</v>
      </c>
      <c r="E744" s="2">
        <v>45224</v>
      </c>
    </row>
    <row r="745" spans="1:5" x14ac:dyDescent="0.25">
      <c r="A745">
        <v>843</v>
      </c>
      <c r="B745">
        <v>649</v>
      </c>
      <c r="C745">
        <v>36877</v>
      </c>
      <c r="D745">
        <v>36977</v>
      </c>
      <c r="E745" s="2">
        <v>45224</v>
      </c>
    </row>
    <row r="746" spans="1:5" x14ac:dyDescent="0.25">
      <c r="A746">
        <v>844</v>
      </c>
      <c r="B746">
        <v>650</v>
      </c>
      <c r="C746">
        <v>36877</v>
      </c>
      <c r="D746">
        <v>36977</v>
      </c>
      <c r="E746" s="2">
        <v>45224</v>
      </c>
    </row>
    <row r="747" spans="1:5" x14ac:dyDescent="0.25">
      <c r="A747">
        <v>845</v>
      </c>
      <c r="B747">
        <v>651</v>
      </c>
      <c r="C747">
        <v>36877</v>
      </c>
      <c r="D747">
        <v>36977</v>
      </c>
      <c r="E747" s="2">
        <v>45224</v>
      </c>
    </row>
    <row r="748" spans="1:5" x14ac:dyDescent="0.25">
      <c r="A748">
        <v>846</v>
      </c>
      <c r="B748">
        <v>652</v>
      </c>
      <c r="C748">
        <v>36877</v>
      </c>
      <c r="D748">
        <v>42331</v>
      </c>
      <c r="E748" s="2">
        <v>45224</v>
      </c>
    </row>
    <row r="749" spans="1:5" x14ac:dyDescent="0.25">
      <c r="A749">
        <v>847</v>
      </c>
      <c r="B749">
        <v>653</v>
      </c>
      <c r="C749">
        <v>36877</v>
      </c>
      <c r="D749">
        <v>42331</v>
      </c>
      <c r="E749" s="2">
        <v>45224</v>
      </c>
    </row>
    <row r="750" spans="1:5" x14ac:dyDescent="0.25">
      <c r="A750">
        <v>848</v>
      </c>
      <c r="B750">
        <v>654</v>
      </c>
      <c r="C750">
        <v>36877</v>
      </c>
      <c r="D750">
        <v>42331</v>
      </c>
      <c r="E750" s="2">
        <v>45224</v>
      </c>
    </row>
    <row r="751" spans="1:5" x14ac:dyDescent="0.25">
      <c r="A751">
        <v>849</v>
      </c>
      <c r="B751">
        <v>655</v>
      </c>
      <c r="C751">
        <v>36877</v>
      </c>
      <c r="D751">
        <v>42331</v>
      </c>
      <c r="E751" s="2">
        <v>45224</v>
      </c>
    </row>
    <row r="752" spans="1:5" x14ac:dyDescent="0.25">
      <c r="A752">
        <v>850</v>
      </c>
      <c r="B752">
        <v>656</v>
      </c>
      <c r="C752">
        <v>36877</v>
      </c>
      <c r="D752">
        <v>42331</v>
      </c>
      <c r="E752" s="2">
        <v>45224</v>
      </c>
    </row>
    <row r="753" spans="1:5" x14ac:dyDescent="0.25">
      <c r="A753">
        <v>851</v>
      </c>
      <c r="B753">
        <v>657</v>
      </c>
      <c r="C753">
        <v>36877</v>
      </c>
      <c r="D753">
        <v>42331</v>
      </c>
      <c r="E753" s="2">
        <v>45224</v>
      </c>
    </row>
    <row r="754" spans="1:5" x14ac:dyDescent="0.25">
      <c r="A754">
        <v>852</v>
      </c>
      <c r="B754">
        <v>658</v>
      </c>
      <c r="C754">
        <v>36877</v>
      </c>
      <c r="D754">
        <v>42331</v>
      </c>
      <c r="E754" s="2">
        <v>45224</v>
      </c>
    </row>
    <row r="755" spans="1:5" x14ac:dyDescent="0.25">
      <c r="A755">
        <v>853</v>
      </c>
      <c r="B755">
        <v>659</v>
      </c>
      <c r="C755">
        <v>36877</v>
      </c>
      <c r="D755">
        <v>42331</v>
      </c>
      <c r="E755" s="2">
        <v>45224</v>
      </c>
    </row>
    <row r="756" spans="1:5" x14ac:dyDescent="0.25">
      <c r="A756">
        <v>854</v>
      </c>
      <c r="B756">
        <v>660</v>
      </c>
      <c r="C756">
        <v>36877</v>
      </c>
      <c r="D756">
        <v>42331</v>
      </c>
      <c r="E756" s="2">
        <v>45224</v>
      </c>
    </row>
    <row r="757" spans="1:5" x14ac:dyDescent="0.25">
      <c r="A757">
        <v>855</v>
      </c>
      <c r="B757">
        <v>661</v>
      </c>
      <c r="C757">
        <v>36877</v>
      </c>
      <c r="D757">
        <v>42331</v>
      </c>
      <c r="E757" s="2">
        <v>45224</v>
      </c>
    </row>
    <row r="758" spans="1:5" x14ac:dyDescent="0.25">
      <c r="A758">
        <v>856</v>
      </c>
      <c r="B758">
        <v>662</v>
      </c>
      <c r="C758">
        <v>36877</v>
      </c>
      <c r="D758">
        <v>42331</v>
      </c>
      <c r="E758" s="2">
        <v>45224</v>
      </c>
    </row>
    <row r="759" spans="1:5" x14ac:dyDescent="0.25">
      <c r="A759">
        <v>857</v>
      </c>
      <c r="B759">
        <v>663</v>
      </c>
      <c r="C759">
        <v>36877</v>
      </c>
      <c r="D759">
        <v>42331</v>
      </c>
      <c r="E759" s="2">
        <v>45224</v>
      </c>
    </row>
    <row r="760" spans="1:5" x14ac:dyDescent="0.25">
      <c r="A760">
        <v>858</v>
      </c>
      <c r="B760">
        <v>664</v>
      </c>
      <c r="C760">
        <v>36877</v>
      </c>
      <c r="D760">
        <v>42331</v>
      </c>
      <c r="E760" s="2">
        <v>45224</v>
      </c>
    </row>
    <row r="761" spans="1:5" x14ac:dyDescent="0.25">
      <c r="A761">
        <v>859</v>
      </c>
      <c r="B761">
        <v>665</v>
      </c>
      <c r="C761">
        <v>36877</v>
      </c>
      <c r="D761">
        <v>42331</v>
      </c>
      <c r="E761" s="2">
        <v>45224</v>
      </c>
    </row>
    <row r="762" spans="1:5" x14ac:dyDescent="0.25">
      <c r="A762">
        <v>860</v>
      </c>
      <c r="B762">
        <v>666</v>
      </c>
      <c r="C762">
        <v>36877</v>
      </c>
      <c r="D762">
        <v>42331</v>
      </c>
      <c r="E762" s="2">
        <v>45224</v>
      </c>
    </row>
    <row r="763" spans="1:5" x14ac:dyDescent="0.25">
      <c r="A763">
        <v>861</v>
      </c>
      <c r="B763">
        <v>667</v>
      </c>
      <c r="C763">
        <v>36877</v>
      </c>
      <c r="D763">
        <v>42331</v>
      </c>
      <c r="E763" s="2">
        <v>45224</v>
      </c>
    </row>
    <row r="764" spans="1:5" x14ac:dyDescent="0.25">
      <c r="A764">
        <v>862</v>
      </c>
      <c r="B764">
        <v>668</v>
      </c>
      <c r="C764">
        <v>36877</v>
      </c>
      <c r="D764">
        <v>42331</v>
      </c>
      <c r="E764" s="2">
        <v>45224</v>
      </c>
    </row>
    <row r="765" spans="1:5" x14ac:dyDescent="0.25">
      <c r="A765">
        <v>863</v>
      </c>
      <c r="B765">
        <v>669</v>
      </c>
      <c r="C765">
        <v>36877</v>
      </c>
      <c r="D765">
        <v>42331</v>
      </c>
      <c r="E765" s="2">
        <v>45224</v>
      </c>
    </row>
    <row r="766" spans="1:5" x14ac:dyDescent="0.25">
      <c r="A766">
        <v>864</v>
      </c>
      <c r="B766">
        <v>670</v>
      </c>
      <c r="C766">
        <v>36877</v>
      </c>
      <c r="D766">
        <v>42331</v>
      </c>
      <c r="E766" s="2">
        <v>45224</v>
      </c>
    </row>
    <row r="767" spans="1:5" x14ac:dyDescent="0.25">
      <c r="A767">
        <v>865</v>
      </c>
      <c r="B767">
        <v>671</v>
      </c>
      <c r="C767">
        <v>36877</v>
      </c>
      <c r="D767">
        <v>42331</v>
      </c>
      <c r="E767" s="2">
        <v>45224</v>
      </c>
    </row>
    <row r="768" spans="1:5" x14ac:dyDescent="0.25">
      <c r="A768">
        <v>866</v>
      </c>
      <c r="B768">
        <v>672</v>
      </c>
      <c r="C768">
        <v>36877</v>
      </c>
      <c r="D768">
        <v>42331</v>
      </c>
      <c r="E768" s="2">
        <v>45224</v>
      </c>
    </row>
    <row r="769" spans="1:5" x14ac:dyDescent="0.25">
      <c r="A769">
        <v>867</v>
      </c>
      <c r="B769">
        <v>673</v>
      </c>
      <c r="C769">
        <v>36877</v>
      </c>
      <c r="D769">
        <v>42331</v>
      </c>
      <c r="E769" s="2">
        <v>45224</v>
      </c>
    </row>
    <row r="770" spans="1:5" x14ac:dyDescent="0.25">
      <c r="A770">
        <v>868</v>
      </c>
      <c r="B770">
        <v>674</v>
      </c>
      <c r="C770">
        <v>71949</v>
      </c>
      <c r="D770">
        <v>31164</v>
      </c>
      <c r="E770" s="2">
        <v>45224</v>
      </c>
    </row>
    <row r="771" spans="1:5" x14ac:dyDescent="0.25">
      <c r="A771">
        <v>869</v>
      </c>
      <c r="B771">
        <v>675</v>
      </c>
      <c r="C771">
        <v>71949</v>
      </c>
      <c r="D771">
        <v>31164</v>
      </c>
      <c r="E771" s="2">
        <v>45224</v>
      </c>
    </row>
    <row r="772" spans="1:5" x14ac:dyDescent="0.25">
      <c r="A772">
        <v>870</v>
      </c>
      <c r="B772">
        <v>676</v>
      </c>
      <c r="C772">
        <v>71949</v>
      </c>
      <c r="D772">
        <v>31164</v>
      </c>
      <c r="E772" s="2">
        <v>45224</v>
      </c>
    </row>
    <row r="773" spans="1:5" x14ac:dyDescent="0.25">
      <c r="A773">
        <v>871</v>
      </c>
      <c r="B773">
        <v>677</v>
      </c>
      <c r="C773">
        <v>71949</v>
      </c>
      <c r="D773">
        <v>31164</v>
      </c>
      <c r="E773" s="2">
        <v>45224</v>
      </c>
    </row>
    <row r="774" spans="1:5" x14ac:dyDescent="0.25">
      <c r="A774">
        <v>872</v>
      </c>
      <c r="B774">
        <v>678</v>
      </c>
      <c r="C774">
        <v>71949</v>
      </c>
      <c r="D774">
        <v>31164</v>
      </c>
      <c r="E774" s="2">
        <v>45224</v>
      </c>
    </row>
    <row r="775" spans="1:5" x14ac:dyDescent="0.25">
      <c r="A775">
        <v>873</v>
      </c>
      <c r="B775">
        <v>679</v>
      </c>
      <c r="C775">
        <v>71949</v>
      </c>
      <c r="D775">
        <v>31164</v>
      </c>
      <c r="E775" s="2">
        <v>45224</v>
      </c>
    </row>
    <row r="776" spans="1:5" x14ac:dyDescent="0.25">
      <c r="A776">
        <v>874</v>
      </c>
      <c r="B776">
        <v>680</v>
      </c>
      <c r="C776">
        <v>71949</v>
      </c>
      <c r="D776">
        <v>31164</v>
      </c>
      <c r="E776" s="2">
        <v>45224</v>
      </c>
    </row>
    <row r="777" spans="1:5" x14ac:dyDescent="0.25">
      <c r="A777">
        <v>875</v>
      </c>
      <c r="B777">
        <v>681</v>
      </c>
      <c r="C777">
        <v>71949</v>
      </c>
      <c r="D777">
        <v>31164</v>
      </c>
      <c r="E777" s="2">
        <v>45224</v>
      </c>
    </row>
    <row r="778" spans="1:5" x14ac:dyDescent="0.25">
      <c r="A778">
        <v>876</v>
      </c>
      <c r="B778">
        <v>682</v>
      </c>
      <c r="C778">
        <v>71949</v>
      </c>
      <c r="D778">
        <v>31164</v>
      </c>
      <c r="E778" s="2">
        <v>45224</v>
      </c>
    </row>
    <row r="779" spans="1:5" x14ac:dyDescent="0.25">
      <c r="A779">
        <v>877</v>
      </c>
      <c r="B779">
        <v>683</v>
      </c>
      <c r="C779">
        <v>71949</v>
      </c>
      <c r="D779">
        <v>31164</v>
      </c>
      <c r="E779" s="2">
        <v>45224</v>
      </c>
    </row>
    <row r="780" spans="1:5" x14ac:dyDescent="0.25">
      <c r="A780">
        <v>878</v>
      </c>
      <c r="B780">
        <v>684</v>
      </c>
      <c r="C780">
        <v>71949</v>
      </c>
      <c r="D780">
        <v>31164</v>
      </c>
      <c r="E780" s="2">
        <v>45224</v>
      </c>
    </row>
    <row r="781" spans="1:5" x14ac:dyDescent="0.25">
      <c r="A781">
        <v>879</v>
      </c>
      <c r="B781">
        <v>685</v>
      </c>
      <c r="C781">
        <v>71949</v>
      </c>
      <c r="D781">
        <v>31164</v>
      </c>
      <c r="E781" s="2">
        <v>45224</v>
      </c>
    </row>
    <row r="782" spans="1:5" x14ac:dyDescent="0.25">
      <c r="A782">
        <v>880</v>
      </c>
      <c r="B782">
        <v>686</v>
      </c>
      <c r="C782">
        <v>71949</v>
      </c>
      <c r="D782">
        <v>31164</v>
      </c>
      <c r="E782" s="2">
        <v>45224</v>
      </c>
    </row>
    <row r="783" spans="1:5" x14ac:dyDescent="0.25">
      <c r="A783">
        <v>881</v>
      </c>
      <c r="B783">
        <v>687</v>
      </c>
      <c r="C783">
        <v>71949</v>
      </c>
      <c r="D783">
        <v>31164</v>
      </c>
      <c r="E783" s="2">
        <v>45224</v>
      </c>
    </row>
    <row r="784" spans="1:5" x14ac:dyDescent="0.25">
      <c r="A784">
        <v>882</v>
      </c>
      <c r="B784">
        <v>688</v>
      </c>
      <c r="C784">
        <v>71949</v>
      </c>
      <c r="D784">
        <v>31164</v>
      </c>
      <c r="E784" s="2">
        <v>45224</v>
      </c>
    </row>
    <row r="785" spans="1:5" x14ac:dyDescent="0.25">
      <c r="A785">
        <v>883</v>
      </c>
      <c r="B785">
        <v>689</v>
      </c>
      <c r="C785">
        <v>71949</v>
      </c>
      <c r="D785">
        <v>31164</v>
      </c>
      <c r="E785" s="2">
        <v>45224</v>
      </c>
    </row>
    <row r="786" spans="1:5" x14ac:dyDescent="0.25">
      <c r="A786">
        <v>884</v>
      </c>
      <c r="B786">
        <v>690</v>
      </c>
      <c r="C786">
        <v>71949</v>
      </c>
      <c r="D786">
        <v>31164</v>
      </c>
      <c r="E786" s="2">
        <v>45224</v>
      </c>
    </row>
    <row r="787" spans="1:5" x14ac:dyDescent="0.25">
      <c r="A787">
        <v>885</v>
      </c>
      <c r="B787">
        <v>691</v>
      </c>
      <c r="C787">
        <v>71949</v>
      </c>
      <c r="D787">
        <v>31164</v>
      </c>
      <c r="E787" s="2">
        <v>45224</v>
      </c>
    </row>
    <row r="788" spans="1:5" x14ac:dyDescent="0.25">
      <c r="A788">
        <v>886</v>
      </c>
      <c r="B788">
        <v>692</v>
      </c>
      <c r="C788">
        <v>71949</v>
      </c>
      <c r="D788">
        <v>31164</v>
      </c>
      <c r="E788" s="2">
        <v>45224</v>
      </c>
    </row>
    <row r="789" spans="1:5" x14ac:dyDescent="0.25">
      <c r="A789">
        <v>887</v>
      </c>
      <c r="B789">
        <v>361</v>
      </c>
      <c r="C789">
        <v>80407</v>
      </c>
      <c r="D789">
        <v>53258</v>
      </c>
      <c r="E789" s="2">
        <v>45224</v>
      </c>
    </row>
    <row r="790" spans="1:5" x14ac:dyDescent="0.25">
      <c r="A790">
        <v>888</v>
      </c>
      <c r="B790">
        <v>221</v>
      </c>
      <c r="C790">
        <v>22155</v>
      </c>
      <c r="D790">
        <v>53258</v>
      </c>
      <c r="E790" s="2">
        <v>45224</v>
      </c>
    </row>
    <row r="791" spans="1:5" x14ac:dyDescent="0.25">
      <c r="A791">
        <v>889</v>
      </c>
      <c r="B791">
        <v>34</v>
      </c>
      <c r="C791">
        <v>88344</v>
      </c>
      <c r="D791">
        <v>53258</v>
      </c>
      <c r="E791" s="2">
        <v>45224</v>
      </c>
    </row>
    <row r="792" spans="1:5" x14ac:dyDescent="0.25">
      <c r="A792">
        <v>890</v>
      </c>
      <c r="B792">
        <v>362</v>
      </c>
      <c r="C792">
        <v>80407</v>
      </c>
      <c r="D792">
        <v>53258</v>
      </c>
      <c r="E792" s="2">
        <v>45224</v>
      </c>
    </row>
    <row r="793" spans="1:5" x14ac:dyDescent="0.25">
      <c r="A793">
        <v>891</v>
      </c>
      <c r="B793">
        <v>131</v>
      </c>
      <c r="C793">
        <v>42331</v>
      </c>
      <c r="D793">
        <v>53258</v>
      </c>
      <c r="E793" s="2">
        <v>45224</v>
      </c>
    </row>
    <row r="794" spans="1:5" x14ac:dyDescent="0.25">
      <c r="A794">
        <v>892</v>
      </c>
      <c r="B794">
        <v>363</v>
      </c>
      <c r="C794">
        <v>80407</v>
      </c>
      <c r="D794">
        <v>53258</v>
      </c>
      <c r="E794" s="2">
        <v>45224</v>
      </c>
    </row>
    <row r="795" spans="1:5" x14ac:dyDescent="0.25">
      <c r="A795">
        <v>893</v>
      </c>
      <c r="B795">
        <v>35</v>
      </c>
      <c r="C795">
        <v>88344</v>
      </c>
      <c r="D795">
        <v>53258</v>
      </c>
      <c r="E795" s="2">
        <v>45224</v>
      </c>
    </row>
    <row r="796" spans="1:5" x14ac:dyDescent="0.25">
      <c r="A796">
        <v>894</v>
      </c>
      <c r="B796">
        <v>364</v>
      </c>
      <c r="C796">
        <v>80407</v>
      </c>
      <c r="D796">
        <v>53258</v>
      </c>
      <c r="E796" s="2">
        <v>45224</v>
      </c>
    </row>
    <row r="797" spans="1:5" x14ac:dyDescent="0.25">
      <c r="A797">
        <v>895</v>
      </c>
      <c r="B797">
        <v>108</v>
      </c>
      <c r="C797">
        <v>36977</v>
      </c>
      <c r="D797">
        <v>53258</v>
      </c>
      <c r="E797" s="2">
        <v>45224</v>
      </c>
    </row>
    <row r="798" spans="1:5" x14ac:dyDescent="0.25">
      <c r="A798">
        <v>896</v>
      </c>
      <c r="B798">
        <v>540</v>
      </c>
      <c r="C798">
        <v>80407</v>
      </c>
      <c r="D798">
        <v>53258</v>
      </c>
      <c r="E798" s="2">
        <v>45224</v>
      </c>
    </row>
    <row r="799" spans="1:5" x14ac:dyDescent="0.25">
      <c r="A799">
        <v>897</v>
      </c>
      <c r="B799">
        <v>196</v>
      </c>
      <c r="C799">
        <v>40462</v>
      </c>
      <c r="D799">
        <v>53258</v>
      </c>
      <c r="E799" s="2">
        <v>45224</v>
      </c>
    </row>
    <row r="800" spans="1:5" x14ac:dyDescent="0.25">
      <c r="A800">
        <v>898</v>
      </c>
      <c r="B800">
        <v>182</v>
      </c>
      <c r="C800">
        <v>42077</v>
      </c>
      <c r="D800">
        <v>53258</v>
      </c>
      <c r="E800" s="2">
        <v>45224</v>
      </c>
    </row>
    <row r="801" spans="1:5" x14ac:dyDescent="0.25">
      <c r="A801">
        <v>899</v>
      </c>
      <c r="B801">
        <v>197</v>
      </c>
      <c r="C801">
        <v>40462</v>
      </c>
      <c r="D801">
        <v>53258</v>
      </c>
      <c r="E801" s="2">
        <v>45225</v>
      </c>
    </row>
    <row r="802" spans="1:5" x14ac:dyDescent="0.25">
      <c r="A802">
        <v>900</v>
      </c>
      <c r="B802">
        <v>240</v>
      </c>
      <c r="C802">
        <v>91411</v>
      </c>
      <c r="D802">
        <v>53258</v>
      </c>
      <c r="E802" s="2">
        <v>45225</v>
      </c>
    </row>
    <row r="803" spans="1:5" x14ac:dyDescent="0.25">
      <c r="A803">
        <v>901</v>
      </c>
      <c r="B803">
        <v>541</v>
      </c>
      <c r="C803">
        <v>80407</v>
      </c>
      <c r="D803">
        <v>53258</v>
      </c>
      <c r="E803" s="2">
        <v>45225</v>
      </c>
    </row>
    <row r="804" spans="1:5" x14ac:dyDescent="0.25">
      <c r="A804">
        <v>902</v>
      </c>
      <c r="B804">
        <v>575</v>
      </c>
      <c r="C804">
        <v>25926</v>
      </c>
      <c r="D804">
        <v>53258</v>
      </c>
      <c r="E804" s="2">
        <v>45225</v>
      </c>
    </row>
    <row r="805" spans="1:5" x14ac:dyDescent="0.25">
      <c r="A805">
        <v>903</v>
      </c>
      <c r="B805">
        <v>381</v>
      </c>
      <c r="C805">
        <v>43164</v>
      </c>
      <c r="D805">
        <v>53258</v>
      </c>
      <c r="E805" s="2">
        <v>45225</v>
      </c>
    </row>
    <row r="806" spans="1:5" x14ac:dyDescent="0.25">
      <c r="A806">
        <v>904</v>
      </c>
      <c r="B806">
        <v>693</v>
      </c>
      <c r="C806">
        <v>36877</v>
      </c>
      <c r="D806">
        <v>32369</v>
      </c>
      <c r="E806" s="2">
        <v>45226</v>
      </c>
    </row>
    <row r="807" spans="1:5" x14ac:dyDescent="0.25">
      <c r="A807">
        <v>905</v>
      </c>
      <c r="B807">
        <v>694</v>
      </c>
      <c r="C807">
        <v>36877</v>
      </c>
      <c r="D807">
        <v>51866</v>
      </c>
      <c r="E807" s="2">
        <v>45226</v>
      </c>
    </row>
    <row r="808" spans="1:5" x14ac:dyDescent="0.25">
      <c r="A808">
        <v>906</v>
      </c>
      <c r="B808">
        <v>695</v>
      </c>
      <c r="C808">
        <v>36877</v>
      </c>
      <c r="D808">
        <v>51866</v>
      </c>
      <c r="E808" s="2">
        <v>45226</v>
      </c>
    </row>
    <row r="809" spans="1:5" x14ac:dyDescent="0.25">
      <c r="A809">
        <v>907</v>
      </c>
      <c r="B809">
        <v>696</v>
      </c>
      <c r="C809">
        <v>36877</v>
      </c>
      <c r="D809">
        <v>51866</v>
      </c>
      <c r="E809" s="2">
        <v>45226</v>
      </c>
    </row>
    <row r="810" spans="1:5" x14ac:dyDescent="0.25">
      <c r="A810">
        <v>908</v>
      </c>
      <c r="B810">
        <v>697</v>
      </c>
      <c r="C810">
        <v>36877</v>
      </c>
      <c r="D810">
        <v>51866</v>
      </c>
      <c r="E810" s="2">
        <v>45226</v>
      </c>
    </row>
    <row r="811" spans="1:5" x14ac:dyDescent="0.25">
      <c r="A811">
        <v>909</v>
      </c>
      <c r="B811">
        <v>698</v>
      </c>
      <c r="C811">
        <v>36877</v>
      </c>
      <c r="D811">
        <v>51866</v>
      </c>
      <c r="E811" s="2">
        <v>45226</v>
      </c>
    </row>
    <row r="812" spans="1:5" x14ac:dyDescent="0.25">
      <c r="A812">
        <v>910</v>
      </c>
      <c r="B812">
        <v>699</v>
      </c>
      <c r="C812">
        <v>36877</v>
      </c>
      <c r="D812">
        <v>51866</v>
      </c>
      <c r="E812" s="2">
        <v>45226</v>
      </c>
    </row>
    <row r="813" spans="1:5" x14ac:dyDescent="0.25">
      <c r="A813">
        <v>911</v>
      </c>
      <c r="B813">
        <v>700</v>
      </c>
      <c r="C813">
        <v>36877</v>
      </c>
      <c r="D813">
        <v>51866</v>
      </c>
      <c r="E813" s="2">
        <v>45226</v>
      </c>
    </row>
    <row r="814" spans="1:5" x14ac:dyDescent="0.25">
      <c r="A814">
        <v>912</v>
      </c>
      <c r="B814">
        <v>701</v>
      </c>
      <c r="C814">
        <v>36877</v>
      </c>
      <c r="D814">
        <v>11720</v>
      </c>
      <c r="E814" s="2">
        <v>45226</v>
      </c>
    </row>
    <row r="815" spans="1:5" x14ac:dyDescent="0.25">
      <c r="A815">
        <v>913</v>
      </c>
      <c r="B815">
        <v>702</v>
      </c>
      <c r="C815">
        <v>36877</v>
      </c>
      <c r="D815">
        <v>11720</v>
      </c>
      <c r="E815" s="2">
        <v>45226</v>
      </c>
    </row>
    <row r="816" spans="1:5" x14ac:dyDescent="0.25">
      <c r="A816">
        <v>914</v>
      </c>
      <c r="B816">
        <v>703</v>
      </c>
      <c r="C816">
        <v>36877</v>
      </c>
      <c r="D816">
        <v>10417</v>
      </c>
      <c r="E816" s="2">
        <v>45226</v>
      </c>
    </row>
    <row r="817" spans="1:5" x14ac:dyDescent="0.25">
      <c r="A817">
        <v>915</v>
      </c>
      <c r="B817">
        <v>382</v>
      </c>
      <c r="C817">
        <v>43164</v>
      </c>
      <c r="D817">
        <v>53258</v>
      </c>
      <c r="E817" s="2">
        <v>45226</v>
      </c>
    </row>
    <row r="818" spans="1:5" x14ac:dyDescent="0.25">
      <c r="A818">
        <v>916</v>
      </c>
      <c r="B818">
        <v>104</v>
      </c>
      <c r="C818">
        <v>49632</v>
      </c>
      <c r="D818">
        <v>53258</v>
      </c>
      <c r="E818" s="2">
        <v>45226</v>
      </c>
    </row>
    <row r="819" spans="1:5" x14ac:dyDescent="0.25">
      <c r="A819">
        <v>917</v>
      </c>
      <c r="B819">
        <v>11</v>
      </c>
      <c r="C819">
        <v>27127</v>
      </c>
      <c r="D819">
        <v>53258</v>
      </c>
      <c r="E819" s="2">
        <v>45226</v>
      </c>
    </row>
    <row r="820" spans="1:5" x14ac:dyDescent="0.25">
      <c r="A820">
        <v>918</v>
      </c>
      <c r="B820">
        <v>384</v>
      </c>
      <c r="C820">
        <v>49632</v>
      </c>
      <c r="D820">
        <v>53258</v>
      </c>
      <c r="E820" s="2">
        <v>45227</v>
      </c>
    </row>
    <row r="821" spans="1:5" x14ac:dyDescent="0.25">
      <c r="A821">
        <v>919</v>
      </c>
      <c r="B821">
        <v>371</v>
      </c>
      <c r="C821">
        <v>60773</v>
      </c>
      <c r="D821">
        <v>53258</v>
      </c>
      <c r="E821" s="2">
        <v>45227</v>
      </c>
    </row>
    <row r="822" spans="1:5" x14ac:dyDescent="0.25">
      <c r="A822">
        <v>920</v>
      </c>
      <c r="B822">
        <v>542</v>
      </c>
      <c r="C822">
        <v>80407</v>
      </c>
      <c r="D822">
        <v>53258</v>
      </c>
      <c r="E822" s="2">
        <v>45227</v>
      </c>
    </row>
    <row r="823" spans="1:5" x14ac:dyDescent="0.25">
      <c r="A823">
        <v>921</v>
      </c>
      <c r="B823">
        <v>82</v>
      </c>
      <c r="C823">
        <v>71256</v>
      </c>
      <c r="D823">
        <v>53258</v>
      </c>
      <c r="E823" s="2">
        <v>45227</v>
      </c>
    </row>
    <row r="824" spans="1:5" x14ac:dyDescent="0.25">
      <c r="A824">
        <v>922</v>
      </c>
      <c r="B824">
        <v>154</v>
      </c>
      <c r="C824">
        <v>31164</v>
      </c>
      <c r="D824">
        <v>55203</v>
      </c>
      <c r="E824" s="2">
        <v>45227</v>
      </c>
    </row>
    <row r="825" spans="1:5" x14ac:dyDescent="0.25">
      <c r="A825">
        <v>923</v>
      </c>
      <c r="B825">
        <v>222</v>
      </c>
      <c r="C825">
        <v>22155</v>
      </c>
      <c r="D825">
        <v>53258</v>
      </c>
      <c r="E825" s="2">
        <v>45227</v>
      </c>
    </row>
    <row r="826" spans="1:5" x14ac:dyDescent="0.25">
      <c r="A826">
        <v>924</v>
      </c>
      <c r="B826">
        <v>83</v>
      </c>
      <c r="C826">
        <v>71256</v>
      </c>
      <c r="D826">
        <v>53258</v>
      </c>
      <c r="E826" s="2">
        <v>45227</v>
      </c>
    </row>
    <row r="827" spans="1:5" x14ac:dyDescent="0.25">
      <c r="A827">
        <v>925</v>
      </c>
      <c r="B827">
        <v>383</v>
      </c>
      <c r="C827">
        <v>43164</v>
      </c>
      <c r="D827">
        <v>53258</v>
      </c>
      <c r="E827" s="2">
        <v>45227</v>
      </c>
    </row>
    <row r="828" spans="1:5" x14ac:dyDescent="0.25">
      <c r="A828">
        <v>926</v>
      </c>
      <c r="B828">
        <v>183</v>
      </c>
      <c r="C828">
        <v>42077</v>
      </c>
      <c r="D828">
        <v>53258</v>
      </c>
      <c r="E828" s="2">
        <v>45227</v>
      </c>
    </row>
    <row r="829" spans="1:5" x14ac:dyDescent="0.25">
      <c r="A829">
        <v>927</v>
      </c>
      <c r="B829">
        <v>704</v>
      </c>
      <c r="C829">
        <v>36877</v>
      </c>
      <c r="D829">
        <v>42077</v>
      </c>
      <c r="E829" s="2">
        <v>45228</v>
      </c>
    </row>
    <row r="830" spans="1:5" x14ac:dyDescent="0.25">
      <c r="A830">
        <v>928</v>
      </c>
      <c r="B830">
        <v>705</v>
      </c>
      <c r="C830">
        <v>36877</v>
      </c>
      <c r="D830">
        <v>45427</v>
      </c>
      <c r="E830" s="2">
        <v>45228</v>
      </c>
    </row>
    <row r="831" spans="1:5" x14ac:dyDescent="0.25">
      <c r="A831">
        <v>929</v>
      </c>
      <c r="B831">
        <v>706</v>
      </c>
      <c r="C831">
        <v>36877</v>
      </c>
      <c r="D831">
        <v>45427</v>
      </c>
      <c r="E831" s="2">
        <v>45228</v>
      </c>
    </row>
    <row r="832" spans="1:5" x14ac:dyDescent="0.25">
      <c r="A832">
        <v>930</v>
      </c>
      <c r="B832">
        <v>707</v>
      </c>
      <c r="C832">
        <v>36877</v>
      </c>
      <c r="D832">
        <v>45427</v>
      </c>
      <c r="E832" s="2">
        <v>45228</v>
      </c>
    </row>
    <row r="833" spans="1:5" x14ac:dyDescent="0.25">
      <c r="A833">
        <v>931</v>
      </c>
      <c r="B833">
        <v>708</v>
      </c>
      <c r="C833">
        <v>36877</v>
      </c>
      <c r="D833">
        <v>45427</v>
      </c>
      <c r="E833" s="2">
        <v>45228</v>
      </c>
    </row>
    <row r="834" spans="1:5" x14ac:dyDescent="0.25">
      <c r="A834">
        <v>932</v>
      </c>
      <c r="B834">
        <v>709</v>
      </c>
      <c r="C834">
        <v>36877</v>
      </c>
      <c r="D834">
        <v>45427</v>
      </c>
      <c r="E834" s="2">
        <v>45228</v>
      </c>
    </row>
    <row r="835" spans="1:5" x14ac:dyDescent="0.25">
      <c r="A835">
        <v>933</v>
      </c>
      <c r="B835">
        <v>710</v>
      </c>
      <c r="C835">
        <v>36877</v>
      </c>
      <c r="D835">
        <v>45427</v>
      </c>
      <c r="E835" s="2">
        <v>45228</v>
      </c>
    </row>
    <row r="836" spans="1:5" x14ac:dyDescent="0.25">
      <c r="A836">
        <v>934</v>
      </c>
      <c r="B836">
        <v>711</v>
      </c>
      <c r="C836">
        <v>36877</v>
      </c>
      <c r="D836">
        <v>45427</v>
      </c>
      <c r="E836" s="2">
        <v>45228</v>
      </c>
    </row>
    <row r="837" spans="1:5" x14ac:dyDescent="0.25">
      <c r="A837">
        <v>935</v>
      </c>
      <c r="B837">
        <v>712</v>
      </c>
      <c r="C837">
        <v>36877</v>
      </c>
      <c r="D837">
        <v>45427</v>
      </c>
      <c r="E837" s="2">
        <v>45228</v>
      </c>
    </row>
    <row r="838" spans="1:5" x14ac:dyDescent="0.25">
      <c r="A838">
        <v>936</v>
      </c>
      <c r="B838">
        <v>713</v>
      </c>
      <c r="C838">
        <v>36877</v>
      </c>
      <c r="D838">
        <v>45427</v>
      </c>
      <c r="E838" s="2">
        <v>45228</v>
      </c>
    </row>
    <row r="839" spans="1:5" x14ac:dyDescent="0.25">
      <c r="A839">
        <v>937</v>
      </c>
      <c r="B839">
        <v>714</v>
      </c>
      <c r="C839">
        <v>36877</v>
      </c>
      <c r="D839">
        <v>40462</v>
      </c>
      <c r="E839" s="2">
        <v>45228</v>
      </c>
    </row>
    <row r="840" spans="1:5" x14ac:dyDescent="0.25">
      <c r="A840">
        <v>938</v>
      </c>
      <c r="B840">
        <v>715</v>
      </c>
      <c r="C840">
        <v>36877</v>
      </c>
      <c r="D840">
        <v>40462</v>
      </c>
      <c r="E840" s="2">
        <v>45228</v>
      </c>
    </row>
    <row r="841" spans="1:5" x14ac:dyDescent="0.25">
      <c r="A841">
        <v>939</v>
      </c>
      <c r="B841">
        <v>716</v>
      </c>
      <c r="C841">
        <v>36877</v>
      </c>
      <c r="D841">
        <v>40462</v>
      </c>
      <c r="E841" s="2">
        <v>45228</v>
      </c>
    </row>
    <row r="842" spans="1:5" x14ac:dyDescent="0.25">
      <c r="A842">
        <v>940</v>
      </c>
      <c r="B842">
        <v>717</v>
      </c>
      <c r="C842">
        <v>36877</v>
      </c>
      <c r="D842">
        <v>40462</v>
      </c>
      <c r="E842" s="2">
        <v>45228</v>
      </c>
    </row>
    <row r="843" spans="1:5" x14ac:dyDescent="0.25">
      <c r="A843">
        <v>941</v>
      </c>
      <c r="B843">
        <v>718</v>
      </c>
      <c r="C843">
        <v>36877</v>
      </c>
      <c r="D843">
        <v>40462</v>
      </c>
      <c r="E843" s="2">
        <v>45228</v>
      </c>
    </row>
    <row r="844" spans="1:5" x14ac:dyDescent="0.25">
      <c r="A844">
        <v>942</v>
      </c>
      <c r="B844">
        <v>719</v>
      </c>
      <c r="C844">
        <v>36877</v>
      </c>
      <c r="D844">
        <v>40462</v>
      </c>
      <c r="E844" s="2">
        <v>45228</v>
      </c>
    </row>
    <row r="845" spans="1:5" x14ac:dyDescent="0.25">
      <c r="A845">
        <v>943</v>
      </c>
      <c r="B845">
        <v>720</v>
      </c>
      <c r="C845">
        <v>36877</v>
      </c>
      <c r="D845">
        <v>40462</v>
      </c>
      <c r="E845" s="2">
        <v>45228</v>
      </c>
    </row>
    <row r="846" spans="1:5" x14ac:dyDescent="0.25">
      <c r="A846">
        <v>944</v>
      </c>
      <c r="B846">
        <v>721</v>
      </c>
      <c r="C846">
        <v>36877</v>
      </c>
      <c r="D846">
        <v>40462</v>
      </c>
      <c r="E846" s="2">
        <v>45228</v>
      </c>
    </row>
    <row r="847" spans="1:5" x14ac:dyDescent="0.25">
      <c r="A847">
        <v>945</v>
      </c>
      <c r="B847">
        <v>722</v>
      </c>
      <c r="C847">
        <v>36877</v>
      </c>
      <c r="D847">
        <v>40462</v>
      </c>
      <c r="E847" s="2">
        <v>45228</v>
      </c>
    </row>
    <row r="848" spans="1:5" x14ac:dyDescent="0.25">
      <c r="A848">
        <v>946</v>
      </c>
      <c r="B848">
        <v>723</v>
      </c>
      <c r="C848">
        <v>36877</v>
      </c>
      <c r="D848">
        <v>40462</v>
      </c>
      <c r="E848" s="2">
        <v>45228</v>
      </c>
    </row>
    <row r="849" spans="1:5" x14ac:dyDescent="0.25">
      <c r="A849">
        <v>947</v>
      </c>
      <c r="B849">
        <v>724</v>
      </c>
      <c r="C849">
        <v>36877</v>
      </c>
      <c r="D849">
        <v>40462</v>
      </c>
      <c r="E849" s="2">
        <v>45228</v>
      </c>
    </row>
    <row r="850" spans="1:5" x14ac:dyDescent="0.25">
      <c r="A850">
        <v>948</v>
      </c>
      <c r="B850">
        <v>725</v>
      </c>
      <c r="C850">
        <v>36877</v>
      </c>
      <c r="D850">
        <v>40462</v>
      </c>
      <c r="E850" s="2">
        <v>45228</v>
      </c>
    </row>
    <row r="851" spans="1:5" x14ac:dyDescent="0.25">
      <c r="A851">
        <v>949</v>
      </c>
      <c r="B851">
        <v>726</v>
      </c>
      <c r="C851">
        <v>36877</v>
      </c>
      <c r="D851">
        <v>40462</v>
      </c>
      <c r="E851" s="2">
        <v>45228</v>
      </c>
    </row>
    <row r="852" spans="1:5" x14ac:dyDescent="0.25">
      <c r="A852">
        <v>950</v>
      </c>
      <c r="B852">
        <v>727</v>
      </c>
      <c r="C852">
        <v>36877</v>
      </c>
      <c r="D852">
        <v>40462</v>
      </c>
      <c r="E852" s="2">
        <v>45228</v>
      </c>
    </row>
    <row r="853" spans="1:5" x14ac:dyDescent="0.25">
      <c r="A853">
        <v>951</v>
      </c>
      <c r="B853">
        <v>728</v>
      </c>
      <c r="C853">
        <v>36877</v>
      </c>
      <c r="D853">
        <v>40462</v>
      </c>
      <c r="E853" s="2">
        <v>45228</v>
      </c>
    </row>
    <row r="854" spans="1:5" x14ac:dyDescent="0.25">
      <c r="A854">
        <v>952</v>
      </c>
      <c r="B854">
        <v>729</v>
      </c>
      <c r="C854">
        <v>36877</v>
      </c>
      <c r="D854">
        <v>40462</v>
      </c>
      <c r="E854" s="2">
        <v>45228</v>
      </c>
    </row>
    <row r="855" spans="1:5" x14ac:dyDescent="0.25">
      <c r="A855">
        <v>953</v>
      </c>
      <c r="B855">
        <v>730</v>
      </c>
      <c r="C855">
        <v>36877</v>
      </c>
      <c r="D855">
        <v>40462</v>
      </c>
      <c r="E855" s="2">
        <v>45228</v>
      </c>
    </row>
    <row r="856" spans="1:5" x14ac:dyDescent="0.25">
      <c r="A856">
        <v>954</v>
      </c>
      <c r="B856">
        <v>731</v>
      </c>
      <c r="C856">
        <v>36877</v>
      </c>
      <c r="D856">
        <v>40462</v>
      </c>
      <c r="E856" s="2">
        <v>45228</v>
      </c>
    </row>
    <row r="857" spans="1:5" x14ac:dyDescent="0.25">
      <c r="A857">
        <v>955</v>
      </c>
      <c r="B857">
        <v>732</v>
      </c>
      <c r="C857">
        <v>36877</v>
      </c>
      <c r="D857">
        <v>22155</v>
      </c>
      <c r="E857" s="2">
        <v>45228</v>
      </c>
    </row>
    <row r="858" spans="1:5" x14ac:dyDescent="0.25">
      <c r="A858">
        <v>956</v>
      </c>
      <c r="B858">
        <v>733</v>
      </c>
      <c r="C858">
        <v>36877</v>
      </c>
      <c r="D858">
        <v>22155</v>
      </c>
      <c r="E858" s="2">
        <v>45228</v>
      </c>
    </row>
    <row r="859" spans="1:5" x14ac:dyDescent="0.25">
      <c r="A859">
        <v>957</v>
      </c>
      <c r="B859">
        <v>734</v>
      </c>
      <c r="C859">
        <v>36877</v>
      </c>
      <c r="D859">
        <v>22155</v>
      </c>
      <c r="E859" s="2">
        <v>45228</v>
      </c>
    </row>
    <row r="860" spans="1:5" x14ac:dyDescent="0.25">
      <c r="A860">
        <v>958</v>
      </c>
      <c r="B860">
        <v>735</v>
      </c>
      <c r="C860">
        <v>36877</v>
      </c>
      <c r="D860">
        <v>22155</v>
      </c>
      <c r="E860" s="2">
        <v>45228</v>
      </c>
    </row>
    <row r="861" spans="1:5" x14ac:dyDescent="0.25">
      <c r="A861">
        <v>959</v>
      </c>
      <c r="B861">
        <v>736</v>
      </c>
      <c r="C861">
        <v>36877</v>
      </c>
      <c r="D861">
        <v>22155</v>
      </c>
      <c r="E861" s="2">
        <v>45228</v>
      </c>
    </row>
    <row r="862" spans="1:5" x14ac:dyDescent="0.25">
      <c r="A862">
        <v>960</v>
      </c>
      <c r="B862">
        <v>737</v>
      </c>
      <c r="C862">
        <v>36877</v>
      </c>
      <c r="D862">
        <v>22155</v>
      </c>
      <c r="E862" s="2">
        <v>45228</v>
      </c>
    </row>
    <row r="863" spans="1:5" x14ac:dyDescent="0.25">
      <c r="A863">
        <v>961</v>
      </c>
      <c r="B863">
        <v>738</v>
      </c>
      <c r="C863">
        <v>36877</v>
      </c>
      <c r="D863">
        <v>22155</v>
      </c>
      <c r="E863" s="2">
        <v>45228</v>
      </c>
    </row>
    <row r="864" spans="1:5" x14ac:dyDescent="0.25">
      <c r="A864">
        <v>962</v>
      </c>
      <c r="B864">
        <v>739</v>
      </c>
      <c r="C864">
        <v>36877</v>
      </c>
      <c r="D864">
        <v>22155</v>
      </c>
      <c r="E864" s="2">
        <v>45228</v>
      </c>
    </row>
    <row r="865" spans="1:5" x14ac:dyDescent="0.25">
      <c r="A865">
        <v>963</v>
      </c>
      <c r="B865">
        <v>740</v>
      </c>
      <c r="C865">
        <v>36877</v>
      </c>
      <c r="D865">
        <v>22155</v>
      </c>
      <c r="E865" s="2">
        <v>45228</v>
      </c>
    </row>
    <row r="866" spans="1:5" x14ac:dyDescent="0.25">
      <c r="A866">
        <v>964</v>
      </c>
      <c r="B866">
        <v>741</v>
      </c>
      <c r="C866">
        <v>36877</v>
      </c>
      <c r="D866">
        <v>22155</v>
      </c>
      <c r="E866" s="2">
        <v>45228</v>
      </c>
    </row>
    <row r="867" spans="1:5" x14ac:dyDescent="0.25">
      <c r="A867">
        <v>965</v>
      </c>
      <c r="B867">
        <v>742</v>
      </c>
      <c r="C867">
        <v>36877</v>
      </c>
      <c r="D867">
        <v>22155</v>
      </c>
      <c r="E867" s="2">
        <v>45228</v>
      </c>
    </row>
    <row r="868" spans="1:5" x14ac:dyDescent="0.25">
      <c r="A868">
        <v>966</v>
      </c>
      <c r="B868">
        <v>743</v>
      </c>
      <c r="C868">
        <v>36877</v>
      </c>
      <c r="D868">
        <v>22155</v>
      </c>
      <c r="E868" s="2">
        <v>45228</v>
      </c>
    </row>
    <row r="869" spans="1:5" x14ac:dyDescent="0.25">
      <c r="A869">
        <v>967</v>
      </c>
      <c r="B869">
        <v>744</v>
      </c>
      <c r="C869">
        <v>36877</v>
      </c>
      <c r="D869">
        <v>22155</v>
      </c>
      <c r="E869" s="2">
        <v>45228</v>
      </c>
    </row>
    <row r="870" spans="1:5" x14ac:dyDescent="0.25">
      <c r="A870">
        <v>968</v>
      </c>
      <c r="B870">
        <v>745</v>
      </c>
      <c r="C870">
        <v>36877</v>
      </c>
      <c r="D870">
        <v>22155</v>
      </c>
      <c r="E870" s="2">
        <v>45228</v>
      </c>
    </row>
    <row r="871" spans="1:5" x14ac:dyDescent="0.25">
      <c r="A871">
        <v>969</v>
      </c>
      <c r="B871">
        <v>746</v>
      </c>
      <c r="C871">
        <v>36877</v>
      </c>
      <c r="D871">
        <v>22155</v>
      </c>
      <c r="E871" s="2">
        <v>45228</v>
      </c>
    </row>
    <row r="872" spans="1:5" x14ac:dyDescent="0.25">
      <c r="A872">
        <v>970</v>
      </c>
      <c r="B872">
        <v>747</v>
      </c>
      <c r="C872">
        <v>36877</v>
      </c>
      <c r="D872">
        <v>22155</v>
      </c>
      <c r="E872" s="2">
        <v>45228</v>
      </c>
    </row>
    <row r="873" spans="1:5" x14ac:dyDescent="0.25">
      <c r="A873">
        <v>971</v>
      </c>
      <c r="B873">
        <v>748</v>
      </c>
      <c r="C873">
        <v>36877</v>
      </c>
      <c r="D873">
        <v>22155</v>
      </c>
      <c r="E873" s="2">
        <v>45228</v>
      </c>
    </row>
    <row r="874" spans="1:5" x14ac:dyDescent="0.25">
      <c r="A874">
        <v>972</v>
      </c>
      <c r="B874">
        <v>749</v>
      </c>
      <c r="C874">
        <v>36877</v>
      </c>
      <c r="D874">
        <v>22155</v>
      </c>
      <c r="E874" s="2">
        <v>45228</v>
      </c>
    </row>
    <row r="875" spans="1:5" x14ac:dyDescent="0.25">
      <c r="A875">
        <v>973</v>
      </c>
      <c r="B875">
        <v>750</v>
      </c>
      <c r="C875">
        <v>36877</v>
      </c>
      <c r="D875">
        <v>22155</v>
      </c>
      <c r="E875" s="2">
        <v>45228</v>
      </c>
    </row>
    <row r="876" spans="1:5" x14ac:dyDescent="0.25">
      <c r="A876">
        <v>974</v>
      </c>
      <c r="B876">
        <v>751</v>
      </c>
      <c r="C876">
        <v>36877</v>
      </c>
      <c r="D876">
        <v>22155</v>
      </c>
      <c r="E876" s="2">
        <v>45228</v>
      </c>
    </row>
    <row r="877" spans="1:5" x14ac:dyDescent="0.25">
      <c r="A877">
        <v>975</v>
      </c>
      <c r="B877">
        <v>752</v>
      </c>
      <c r="C877">
        <v>36877</v>
      </c>
      <c r="D877">
        <v>22155</v>
      </c>
      <c r="E877" s="2">
        <v>45228</v>
      </c>
    </row>
    <row r="878" spans="1:5" x14ac:dyDescent="0.25">
      <c r="A878">
        <v>976</v>
      </c>
      <c r="B878">
        <v>753</v>
      </c>
      <c r="C878">
        <v>36877</v>
      </c>
      <c r="D878">
        <v>22155</v>
      </c>
      <c r="E878" s="2">
        <v>45228</v>
      </c>
    </row>
    <row r="879" spans="1:5" x14ac:dyDescent="0.25">
      <c r="A879">
        <v>977</v>
      </c>
      <c r="B879">
        <v>754</v>
      </c>
      <c r="C879">
        <v>36877</v>
      </c>
      <c r="D879">
        <v>22155</v>
      </c>
      <c r="E879" s="2">
        <v>45228</v>
      </c>
    </row>
    <row r="880" spans="1:5" x14ac:dyDescent="0.25">
      <c r="A880">
        <v>978</v>
      </c>
      <c r="B880">
        <v>755</v>
      </c>
      <c r="C880">
        <v>36877</v>
      </c>
      <c r="D880">
        <v>22155</v>
      </c>
      <c r="E880" s="2">
        <v>45228</v>
      </c>
    </row>
    <row r="881" spans="1:5" x14ac:dyDescent="0.25">
      <c r="A881">
        <v>979</v>
      </c>
      <c r="B881">
        <v>756</v>
      </c>
      <c r="C881">
        <v>36877</v>
      </c>
      <c r="D881">
        <v>22155</v>
      </c>
      <c r="E881" s="2">
        <v>45228</v>
      </c>
    </row>
    <row r="882" spans="1:5" x14ac:dyDescent="0.25">
      <c r="A882">
        <v>980</v>
      </c>
      <c r="B882">
        <v>757</v>
      </c>
      <c r="C882">
        <v>36877</v>
      </c>
      <c r="D882">
        <v>22155</v>
      </c>
      <c r="E882" s="2">
        <v>45228</v>
      </c>
    </row>
    <row r="883" spans="1:5" x14ac:dyDescent="0.25">
      <c r="A883">
        <v>981</v>
      </c>
      <c r="B883">
        <v>758</v>
      </c>
      <c r="C883">
        <v>36877</v>
      </c>
      <c r="D883">
        <v>22155</v>
      </c>
      <c r="E883" s="2">
        <v>45228</v>
      </c>
    </row>
    <row r="884" spans="1:5" x14ac:dyDescent="0.25">
      <c r="A884">
        <v>982</v>
      </c>
      <c r="B884">
        <v>759</v>
      </c>
      <c r="C884">
        <v>36877</v>
      </c>
      <c r="D884">
        <v>22155</v>
      </c>
      <c r="E884" s="2">
        <v>45228</v>
      </c>
    </row>
    <row r="885" spans="1:5" x14ac:dyDescent="0.25">
      <c r="A885">
        <v>983</v>
      </c>
      <c r="B885">
        <v>760</v>
      </c>
      <c r="C885">
        <v>36877</v>
      </c>
      <c r="D885">
        <v>22155</v>
      </c>
      <c r="E885" s="2">
        <v>45228</v>
      </c>
    </row>
    <row r="886" spans="1:5" x14ac:dyDescent="0.25">
      <c r="A886">
        <v>984</v>
      </c>
      <c r="B886">
        <v>761</v>
      </c>
      <c r="C886">
        <v>36877</v>
      </c>
      <c r="D886">
        <v>22155</v>
      </c>
      <c r="E886" s="2">
        <v>45228</v>
      </c>
    </row>
    <row r="887" spans="1:5" x14ac:dyDescent="0.25">
      <c r="A887">
        <v>985</v>
      </c>
      <c r="B887">
        <v>762</v>
      </c>
      <c r="C887">
        <v>36877</v>
      </c>
      <c r="D887">
        <v>22155</v>
      </c>
      <c r="E887" s="2">
        <v>45228</v>
      </c>
    </row>
    <row r="888" spans="1:5" x14ac:dyDescent="0.25">
      <c r="A888">
        <v>986</v>
      </c>
      <c r="B888">
        <v>763</v>
      </c>
      <c r="C888">
        <v>36877</v>
      </c>
      <c r="D888">
        <v>22155</v>
      </c>
      <c r="E888" s="2">
        <v>45228</v>
      </c>
    </row>
    <row r="889" spans="1:5" x14ac:dyDescent="0.25">
      <c r="A889">
        <v>987</v>
      </c>
      <c r="B889">
        <v>764</v>
      </c>
      <c r="C889">
        <v>36877</v>
      </c>
      <c r="D889">
        <v>22155</v>
      </c>
      <c r="E889" s="2">
        <v>45228</v>
      </c>
    </row>
    <row r="890" spans="1:5" x14ac:dyDescent="0.25">
      <c r="A890">
        <v>988</v>
      </c>
      <c r="B890">
        <v>765</v>
      </c>
      <c r="C890">
        <v>36877</v>
      </c>
      <c r="D890">
        <v>22155</v>
      </c>
      <c r="E890" s="2">
        <v>45228</v>
      </c>
    </row>
    <row r="891" spans="1:5" x14ac:dyDescent="0.25">
      <c r="A891">
        <v>989</v>
      </c>
      <c r="B891">
        <v>766</v>
      </c>
      <c r="C891">
        <v>36877</v>
      </c>
      <c r="D891">
        <v>22155</v>
      </c>
      <c r="E891" s="2">
        <v>45228</v>
      </c>
    </row>
    <row r="892" spans="1:5" x14ac:dyDescent="0.25">
      <c r="A892">
        <v>990</v>
      </c>
      <c r="B892">
        <v>767</v>
      </c>
      <c r="C892">
        <v>36877</v>
      </c>
      <c r="D892">
        <v>22155</v>
      </c>
      <c r="E892" s="2">
        <v>45228</v>
      </c>
    </row>
    <row r="893" spans="1:5" x14ac:dyDescent="0.25">
      <c r="A893">
        <v>991</v>
      </c>
      <c r="B893">
        <v>768</v>
      </c>
      <c r="C893">
        <v>36877</v>
      </c>
      <c r="D893">
        <v>22155</v>
      </c>
      <c r="E893" s="2">
        <v>45228</v>
      </c>
    </row>
    <row r="894" spans="1:5" x14ac:dyDescent="0.25">
      <c r="A894">
        <v>992</v>
      </c>
      <c r="B894">
        <v>769</v>
      </c>
      <c r="C894">
        <v>36877</v>
      </c>
      <c r="D894">
        <v>22155</v>
      </c>
      <c r="E894" s="2">
        <v>45228</v>
      </c>
    </row>
    <row r="895" spans="1:5" x14ac:dyDescent="0.25">
      <c r="A895">
        <v>993</v>
      </c>
      <c r="B895">
        <v>770</v>
      </c>
      <c r="C895">
        <v>36877</v>
      </c>
      <c r="D895">
        <v>22155</v>
      </c>
      <c r="E895" s="2">
        <v>45228</v>
      </c>
    </row>
    <row r="896" spans="1:5" x14ac:dyDescent="0.25">
      <c r="A896">
        <v>994</v>
      </c>
      <c r="B896">
        <v>771</v>
      </c>
      <c r="C896">
        <v>36877</v>
      </c>
      <c r="D896">
        <v>22155</v>
      </c>
      <c r="E896" s="2">
        <v>45228</v>
      </c>
    </row>
    <row r="897" spans="1:5" x14ac:dyDescent="0.25">
      <c r="A897">
        <v>995</v>
      </c>
      <c r="B897">
        <v>772</v>
      </c>
      <c r="C897">
        <v>36877</v>
      </c>
      <c r="D897">
        <v>22155</v>
      </c>
      <c r="E897" s="2">
        <v>45228</v>
      </c>
    </row>
    <row r="898" spans="1:5" x14ac:dyDescent="0.25">
      <c r="A898">
        <v>996</v>
      </c>
      <c r="B898">
        <v>773</v>
      </c>
      <c r="C898">
        <v>36877</v>
      </c>
      <c r="D898">
        <v>22155</v>
      </c>
      <c r="E898" s="2">
        <v>45228</v>
      </c>
    </row>
    <row r="899" spans="1:5" x14ac:dyDescent="0.25">
      <c r="A899">
        <v>997</v>
      </c>
      <c r="B899">
        <v>774</v>
      </c>
      <c r="C899">
        <v>36877</v>
      </c>
      <c r="D899">
        <v>22155</v>
      </c>
      <c r="E899" s="2">
        <v>45228</v>
      </c>
    </row>
    <row r="900" spans="1:5" x14ac:dyDescent="0.25">
      <c r="A900">
        <v>998</v>
      </c>
      <c r="B900">
        <v>775</v>
      </c>
      <c r="C900">
        <v>36877</v>
      </c>
      <c r="D900">
        <v>22155</v>
      </c>
      <c r="E900" s="2">
        <v>45228</v>
      </c>
    </row>
    <row r="901" spans="1:5" x14ac:dyDescent="0.25">
      <c r="A901">
        <v>999</v>
      </c>
      <c r="B901">
        <v>776</v>
      </c>
      <c r="C901">
        <v>36877</v>
      </c>
      <c r="D901">
        <v>22155</v>
      </c>
      <c r="E901" s="2">
        <v>45228</v>
      </c>
    </row>
    <row r="902" spans="1:5" x14ac:dyDescent="0.25">
      <c r="A902">
        <v>1000</v>
      </c>
      <c r="B902">
        <v>777</v>
      </c>
      <c r="C902">
        <v>36877</v>
      </c>
      <c r="D902">
        <v>22155</v>
      </c>
      <c r="E902" s="2">
        <v>45228</v>
      </c>
    </row>
    <row r="903" spans="1:5" x14ac:dyDescent="0.25">
      <c r="A903">
        <v>1001</v>
      </c>
      <c r="B903">
        <v>778</v>
      </c>
      <c r="C903">
        <v>36877</v>
      </c>
      <c r="D903">
        <v>22155</v>
      </c>
      <c r="E903" s="2">
        <v>45228</v>
      </c>
    </row>
    <row r="904" spans="1:5" x14ac:dyDescent="0.25">
      <c r="A904">
        <v>1002</v>
      </c>
      <c r="B904">
        <v>779</v>
      </c>
      <c r="C904">
        <v>36877</v>
      </c>
      <c r="D904">
        <v>22155</v>
      </c>
      <c r="E904" s="2">
        <v>45228</v>
      </c>
    </row>
    <row r="905" spans="1:5" x14ac:dyDescent="0.25">
      <c r="A905">
        <v>1003</v>
      </c>
      <c r="B905">
        <v>780</v>
      </c>
      <c r="C905">
        <v>36877</v>
      </c>
      <c r="D905">
        <v>22155</v>
      </c>
      <c r="E905" s="2">
        <v>45228</v>
      </c>
    </row>
    <row r="906" spans="1:5" x14ac:dyDescent="0.25">
      <c r="A906">
        <v>1004</v>
      </c>
      <c r="B906">
        <v>781</v>
      </c>
      <c r="C906">
        <v>36877</v>
      </c>
      <c r="D906">
        <v>22155</v>
      </c>
      <c r="E906" s="2">
        <v>45228</v>
      </c>
    </row>
    <row r="907" spans="1:5" x14ac:dyDescent="0.25">
      <c r="A907">
        <v>1005</v>
      </c>
      <c r="B907">
        <v>782</v>
      </c>
      <c r="C907">
        <v>36877</v>
      </c>
      <c r="D907">
        <v>22155</v>
      </c>
      <c r="E907" s="2">
        <v>45228</v>
      </c>
    </row>
    <row r="908" spans="1:5" x14ac:dyDescent="0.25">
      <c r="A908">
        <v>1006</v>
      </c>
      <c r="B908">
        <v>783</v>
      </c>
      <c r="C908">
        <v>36877</v>
      </c>
      <c r="D908">
        <v>22155</v>
      </c>
      <c r="E908" s="2">
        <v>45228</v>
      </c>
    </row>
    <row r="909" spans="1:5" x14ac:dyDescent="0.25">
      <c r="A909">
        <v>1007</v>
      </c>
      <c r="B909">
        <v>784</v>
      </c>
      <c r="C909">
        <v>36877</v>
      </c>
      <c r="D909">
        <v>22155</v>
      </c>
      <c r="E909" s="2">
        <v>45228</v>
      </c>
    </row>
    <row r="910" spans="1:5" x14ac:dyDescent="0.25">
      <c r="A910">
        <v>1008</v>
      </c>
      <c r="B910">
        <v>785</v>
      </c>
      <c r="C910">
        <v>36877</v>
      </c>
      <c r="D910">
        <v>22155</v>
      </c>
      <c r="E910" s="2">
        <v>45228</v>
      </c>
    </row>
    <row r="911" spans="1:5" x14ac:dyDescent="0.25">
      <c r="A911">
        <v>1009</v>
      </c>
      <c r="B911">
        <v>786</v>
      </c>
      <c r="C911">
        <v>36877</v>
      </c>
      <c r="D911">
        <v>22155</v>
      </c>
      <c r="E911" s="2">
        <v>45228</v>
      </c>
    </row>
    <row r="912" spans="1:5" x14ac:dyDescent="0.25">
      <c r="A912">
        <v>1010</v>
      </c>
      <c r="B912">
        <v>787</v>
      </c>
      <c r="C912">
        <v>36877</v>
      </c>
      <c r="D912">
        <v>22155</v>
      </c>
      <c r="E912" s="2">
        <v>45228</v>
      </c>
    </row>
    <row r="913" spans="1:5" x14ac:dyDescent="0.25">
      <c r="A913">
        <v>1011</v>
      </c>
      <c r="B913">
        <v>788</v>
      </c>
      <c r="C913">
        <v>36877</v>
      </c>
      <c r="D913">
        <v>22155</v>
      </c>
      <c r="E913" s="2">
        <v>45228</v>
      </c>
    </row>
    <row r="914" spans="1:5" x14ac:dyDescent="0.25">
      <c r="A914">
        <v>1012</v>
      </c>
      <c r="B914">
        <v>789</v>
      </c>
      <c r="C914">
        <v>36877</v>
      </c>
      <c r="D914">
        <v>22155</v>
      </c>
      <c r="E914" s="2">
        <v>45228</v>
      </c>
    </row>
    <row r="915" spans="1:5" x14ac:dyDescent="0.25">
      <c r="A915">
        <v>1013</v>
      </c>
      <c r="B915">
        <v>790</v>
      </c>
      <c r="C915">
        <v>36877</v>
      </c>
      <c r="D915">
        <v>22155</v>
      </c>
      <c r="E915" s="2">
        <v>45228</v>
      </c>
    </row>
    <row r="916" spans="1:5" x14ac:dyDescent="0.25">
      <c r="A916">
        <v>1014</v>
      </c>
      <c r="B916">
        <v>791</v>
      </c>
      <c r="C916">
        <v>36877</v>
      </c>
      <c r="D916">
        <v>22155</v>
      </c>
      <c r="E916" s="2">
        <v>45228</v>
      </c>
    </row>
    <row r="917" spans="1:5" x14ac:dyDescent="0.25">
      <c r="A917">
        <v>1015</v>
      </c>
      <c r="B917">
        <v>792</v>
      </c>
      <c r="C917">
        <v>36877</v>
      </c>
      <c r="D917">
        <v>22155</v>
      </c>
      <c r="E917" s="2">
        <v>45228</v>
      </c>
    </row>
    <row r="918" spans="1:5" x14ac:dyDescent="0.25">
      <c r="A918">
        <v>1016</v>
      </c>
      <c r="B918">
        <v>793</v>
      </c>
      <c r="C918">
        <v>36877</v>
      </c>
      <c r="D918">
        <v>22155</v>
      </c>
      <c r="E918" s="2">
        <v>45228</v>
      </c>
    </row>
    <row r="919" spans="1:5" x14ac:dyDescent="0.25">
      <c r="A919">
        <v>1017</v>
      </c>
      <c r="B919">
        <v>794</v>
      </c>
      <c r="C919">
        <v>36877</v>
      </c>
      <c r="D919">
        <v>22155</v>
      </c>
      <c r="E919" s="2">
        <v>45228</v>
      </c>
    </row>
    <row r="920" spans="1:5" x14ac:dyDescent="0.25">
      <c r="A920">
        <v>1018</v>
      </c>
      <c r="B920">
        <v>795</v>
      </c>
      <c r="C920">
        <v>36877</v>
      </c>
      <c r="D920">
        <v>22155</v>
      </c>
      <c r="E920" s="2">
        <v>45228</v>
      </c>
    </row>
    <row r="921" spans="1:5" x14ac:dyDescent="0.25">
      <c r="A921">
        <v>1019</v>
      </c>
      <c r="B921">
        <v>796</v>
      </c>
      <c r="C921">
        <v>36877</v>
      </c>
      <c r="D921">
        <v>22155</v>
      </c>
      <c r="E921" s="2">
        <v>45228</v>
      </c>
    </row>
    <row r="922" spans="1:5" x14ac:dyDescent="0.25">
      <c r="A922">
        <v>1020</v>
      </c>
      <c r="B922">
        <v>797</v>
      </c>
      <c r="C922">
        <v>36877</v>
      </c>
      <c r="D922">
        <v>22155</v>
      </c>
      <c r="E922" s="2">
        <v>45228</v>
      </c>
    </row>
    <row r="923" spans="1:5" x14ac:dyDescent="0.25">
      <c r="A923">
        <v>1021</v>
      </c>
      <c r="B923">
        <v>798</v>
      </c>
      <c r="C923">
        <v>36877</v>
      </c>
      <c r="D923">
        <v>91411</v>
      </c>
      <c r="E923" s="2">
        <v>45228</v>
      </c>
    </row>
    <row r="924" spans="1:5" x14ac:dyDescent="0.25">
      <c r="A924">
        <v>1022</v>
      </c>
      <c r="B924">
        <v>799</v>
      </c>
      <c r="C924">
        <v>36877</v>
      </c>
      <c r="D924">
        <v>91411</v>
      </c>
      <c r="E924" s="2">
        <v>45228</v>
      </c>
    </row>
    <row r="925" spans="1:5" x14ac:dyDescent="0.25">
      <c r="A925">
        <v>1023</v>
      </c>
      <c r="B925">
        <v>800</v>
      </c>
      <c r="C925">
        <v>36877</v>
      </c>
      <c r="D925">
        <v>91411</v>
      </c>
      <c r="E925" s="2">
        <v>45228</v>
      </c>
    </row>
    <row r="926" spans="1:5" x14ac:dyDescent="0.25">
      <c r="A926">
        <v>1024</v>
      </c>
      <c r="B926">
        <v>801</v>
      </c>
      <c r="C926">
        <v>36877</v>
      </c>
      <c r="D926">
        <v>91411</v>
      </c>
      <c r="E926" s="2">
        <v>45228</v>
      </c>
    </row>
    <row r="927" spans="1:5" x14ac:dyDescent="0.25">
      <c r="A927">
        <v>1025</v>
      </c>
      <c r="B927">
        <v>802</v>
      </c>
      <c r="C927">
        <v>36877</v>
      </c>
      <c r="D927">
        <v>91411</v>
      </c>
      <c r="E927" s="2">
        <v>45228</v>
      </c>
    </row>
    <row r="928" spans="1:5" x14ac:dyDescent="0.25">
      <c r="A928">
        <v>1026</v>
      </c>
      <c r="B928">
        <v>803</v>
      </c>
      <c r="C928">
        <v>36877</v>
      </c>
      <c r="D928">
        <v>91411</v>
      </c>
      <c r="E928" s="2">
        <v>45228</v>
      </c>
    </row>
    <row r="929" spans="1:5" x14ac:dyDescent="0.25">
      <c r="A929">
        <v>1027</v>
      </c>
      <c r="B929">
        <v>804</v>
      </c>
      <c r="C929">
        <v>36877</v>
      </c>
      <c r="D929">
        <v>91411</v>
      </c>
      <c r="E929" s="2">
        <v>45228</v>
      </c>
    </row>
    <row r="930" spans="1:5" x14ac:dyDescent="0.25">
      <c r="A930">
        <v>1028</v>
      </c>
      <c r="B930">
        <v>805</v>
      </c>
      <c r="C930">
        <v>36877</v>
      </c>
      <c r="D930">
        <v>91411</v>
      </c>
      <c r="E930" s="2">
        <v>45228</v>
      </c>
    </row>
    <row r="931" spans="1:5" x14ac:dyDescent="0.25">
      <c r="A931">
        <v>1029</v>
      </c>
      <c r="B931">
        <v>372</v>
      </c>
      <c r="C931">
        <v>60773</v>
      </c>
      <c r="D931">
        <v>53258</v>
      </c>
      <c r="E931" s="2">
        <v>45228</v>
      </c>
    </row>
    <row r="932" spans="1:5" x14ac:dyDescent="0.25">
      <c r="A932">
        <v>1030</v>
      </c>
      <c r="B932">
        <v>198</v>
      </c>
      <c r="C932">
        <v>40462</v>
      </c>
      <c r="D932">
        <v>53258</v>
      </c>
      <c r="E932" s="2">
        <v>45228</v>
      </c>
    </row>
    <row r="933" spans="1:5" x14ac:dyDescent="0.25">
      <c r="A933">
        <v>1031</v>
      </c>
      <c r="B933">
        <v>84</v>
      </c>
      <c r="C933">
        <v>71256</v>
      </c>
      <c r="D933">
        <v>53258</v>
      </c>
      <c r="E933" s="2">
        <v>45228</v>
      </c>
    </row>
    <row r="934" spans="1:5" x14ac:dyDescent="0.25">
      <c r="A934">
        <v>1032</v>
      </c>
      <c r="B934">
        <v>36</v>
      </c>
      <c r="C934">
        <v>88344</v>
      </c>
      <c r="D934">
        <v>53258</v>
      </c>
      <c r="E934" s="2">
        <v>45228</v>
      </c>
    </row>
    <row r="935" spans="1:5" x14ac:dyDescent="0.25">
      <c r="A935">
        <v>1033</v>
      </c>
      <c r="B935">
        <v>543</v>
      </c>
      <c r="C935">
        <v>80407</v>
      </c>
      <c r="D935">
        <v>53258</v>
      </c>
      <c r="E935" s="2">
        <v>45228</v>
      </c>
    </row>
    <row r="936" spans="1:5" x14ac:dyDescent="0.25">
      <c r="A936">
        <v>1034</v>
      </c>
      <c r="B936">
        <v>155</v>
      </c>
      <c r="C936">
        <v>31164</v>
      </c>
      <c r="D936">
        <v>55203</v>
      </c>
      <c r="E936" s="2">
        <v>45228</v>
      </c>
    </row>
    <row r="937" spans="1:5" x14ac:dyDescent="0.25">
      <c r="A937">
        <v>1035</v>
      </c>
      <c r="B937">
        <v>61</v>
      </c>
      <c r="C937">
        <v>61772</v>
      </c>
      <c r="D937">
        <v>53258</v>
      </c>
      <c r="E937" s="2">
        <v>45229</v>
      </c>
    </row>
    <row r="938" spans="1:5" x14ac:dyDescent="0.25">
      <c r="A938">
        <v>1036</v>
      </c>
      <c r="B938">
        <v>241</v>
      </c>
      <c r="C938">
        <v>91411</v>
      </c>
      <c r="D938">
        <v>53258</v>
      </c>
      <c r="E938" s="2">
        <v>45229</v>
      </c>
    </row>
    <row r="939" spans="1:5" x14ac:dyDescent="0.25">
      <c r="A939">
        <v>1037</v>
      </c>
      <c r="B939">
        <v>62</v>
      </c>
      <c r="C939">
        <v>61772</v>
      </c>
      <c r="D939">
        <v>53258</v>
      </c>
      <c r="E939" s="2">
        <v>45229</v>
      </c>
    </row>
    <row r="940" spans="1:5" x14ac:dyDescent="0.25">
      <c r="A940">
        <v>1038</v>
      </c>
      <c r="B940">
        <v>223</v>
      </c>
      <c r="C940">
        <v>22155</v>
      </c>
      <c r="D940">
        <v>53258</v>
      </c>
      <c r="E940" s="2">
        <v>45229</v>
      </c>
    </row>
    <row r="941" spans="1:5" x14ac:dyDescent="0.25">
      <c r="A941">
        <v>1039</v>
      </c>
      <c r="B941">
        <v>806</v>
      </c>
      <c r="C941">
        <v>36877</v>
      </c>
      <c r="D941">
        <v>27127</v>
      </c>
      <c r="E941" s="2">
        <v>45230</v>
      </c>
    </row>
    <row r="942" spans="1:5" x14ac:dyDescent="0.25">
      <c r="A942">
        <v>1040</v>
      </c>
      <c r="B942">
        <v>807</v>
      </c>
      <c r="C942">
        <v>36877</v>
      </c>
      <c r="D942">
        <v>88344</v>
      </c>
      <c r="E942" s="2">
        <v>45230</v>
      </c>
    </row>
    <row r="943" spans="1:5" x14ac:dyDescent="0.25">
      <c r="A943">
        <v>1041</v>
      </c>
      <c r="B943">
        <v>808</v>
      </c>
      <c r="C943">
        <v>36877</v>
      </c>
      <c r="D943">
        <v>88344</v>
      </c>
      <c r="E943" s="2">
        <v>45230</v>
      </c>
    </row>
    <row r="944" spans="1:5" x14ac:dyDescent="0.25">
      <c r="A944">
        <v>1042</v>
      </c>
      <c r="B944">
        <v>809</v>
      </c>
      <c r="C944">
        <v>36877</v>
      </c>
      <c r="D944">
        <v>88344</v>
      </c>
      <c r="E944" s="2">
        <v>45230</v>
      </c>
    </row>
    <row r="945" spans="1:5" x14ac:dyDescent="0.25">
      <c r="A945">
        <v>1043</v>
      </c>
      <c r="B945">
        <v>810</v>
      </c>
      <c r="C945">
        <v>36877</v>
      </c>
      <c r="D945">
        <v>88344</v>
      </c>
      <c r="E945" s="2">
        <v>45230</v>
      </c>
    </row>
    <row r="946" spans="1:5" x14ac:dyDescent="0.25">
      <c r="A946">
        <v>1044</v>
      </c>
      <c r="B946">
        <v>811</v>
      </c>
      <c r="C946">
        <v>36877</v>
      </c>
      <c r="D946">
        <v>80407</v>
      </c>
      <c r="E946" s="2">
        <v>45230</v>
      </c>
    </row>
    <row r="947" spans="1:5" x14ac:dyDescent="0.25">
      <c r="A947">
        <v>1045</v>
      </c>
      <c r="B947">
        <v>812</v>
      </c>
      <c r="C947">
        <v>36877</v>
      </c>
      <c r="D947">
        <v>80407</v>
      </c>
      <c r="E947" s="2">
        <v>45230</v>
      </c>
    </row>
    <row r="948" spans="1:5" x14ac:dyDescent="0.25">
      <c r="A948">
        <v>1046</v>
      </c>
      <c r="B948">
        <v>813</v>
      </c>
      <c r="C948">
        <v>36877</v>
      </c>
      <c r="D948">
        <v>80407</v>
      </c>
      <c r="E948" s="2">
        <v>45230</v>
      </c>
    </row>
    <row r="949" spans="1:5" x14ac:dyDescent="0.25">
      <c r="A949">
        <v>1047</v>
      </c>
      <c r="B949">
        <v>814</v>
      </c>
      <c r="C949">
        <v>36877</v>
      </c>
      <c r="D949">
        <v>80407</v>
      </c>
      <c r="E949" s="2">
        <v>45230</v>
      </c>
    </row>
    <row r="950" spans="1:5" x14ac:dyDescent="0.25">
      <c r="A950">
        <v>1048</v>
      </c>
      <c r="B950">
        <v>815</v>
      </c>
      <c r="C950">
        <v>36877</v>
      </c>
      <c r="D950">
        <v>80407</v>
      </c>
      <c r="E950" s="2">
        <v>45230</v>
      </c>
    </row>
    <row r="951" spans="1:5" x14ac:dyDescent="0.25">
      <c r="A951">
        <v>1049</v>
      </c>
      <c r="B951">
        <v>816</v>
      </c>
      <c r="C951">
        <v>36877</v>
      </c>
      <c r="D951">
        <v>80407</v>
      </c>
      <c r="E951" s="2">
        <v>45230</v>
      </c>
    </row>
    <row r="952" spans="1:5" x14ac:dyDescent="0.25">
      <c r="A952">
        <v>1050</v>
      </c>
      <c r="B952">
        <v>817</v>
      </c>
      <c r="C952">
        <v>36877</v>
      </c>
      <c r="D952">
        <v>80407</v>
      </c>
      <c r="E952" s="2">
        <v>45230</v>
      </c>
    </row>
    <row r="953" spans="1:5" x14ac:dyDescent="0.25">
      <c r="A953">
        <v>1051</v>
      </c>
      <c r="B953">
        <v>818</v>
      </c>
      <c r="C953">
        <v>36877</v>
      </c>
      <c r="D953">
        <v>61772</v>
      </c>
      <c r="E953" s="2">
        <v>45230</v>
      </c>
    </row>
    <row r="954" spans="1:5" x14ac:dyDescent="0.25">
      <c r="A954">
        <v>1052</v>
      </c>
      <c r="B954">
        <v>819</v>
      </c>
      <c r="C954">
        <v>36877</v>
      </c>
      <c r="D954">
        <v>60773</v>
      </c>
      <c r="E954" s="2">
        <v>45230</v>
      </c>
    </row>
    <row r="955" spans="1:5" x14ac:dyDescent="0.25">
      <c r="A955">
        <v>1053</v>
      </c>
      <c r="B955">
        <v>820</v>
      </c>
      <c r="C955">
        <v>36877</v>
      </c>
      <c r="D955">
        <v>71256</v>
      </c>
      <c r="E955" s="2">
        <v>45230</v>
      </c>
    </row>
    <row r="956" spans="1:5" x14ac:dyDescent="0.25">
      <c r="A956">
        <v>1054</v>
      </c>
      <c r="B956">
        <v>821</v>
      </c>
      <c r="C956">
        <v>36877</v>
      </c>
      <c r="D956">
        <v>71256</v>
      </c>
      <c r="E956" s="2">
        <v>45230</v>
      </c>
    </row>
    <row r="957" spans="1:5" x14ac:dyDescent="0.25">
      <c r="A957">
        <v>1055</v>
      </c>
      <c r="B957">
        <v>822</v>
      </c>
      <c r="C957">
        <v>36877</v>
      </c>
      <c r="D957">
        <v>71256</v>
      </c>
      <c r="E957" s="2">
        <v>45230</v>
      </c>
    </row>
    <row r="958" spans="1:5" x14ac:dyDescent="0.25">
      <c r="A958">
        <v>1056</v>
      </c>
      <c r="B958">
        <v>823</v>
      </c>
      <c r="C958">
        <v>36877</v>
      </c>
      <c r="D958">
        <v>43164</v>
      </c>
      <c r="E958" s="2">
        <v>45230</v>
      </c>
    </row>
    <row r="959" spans="1:5" x14ac:dyDescent="0.25">
      <c r="A959">
        <v>1057</v>
      </c>
      <c r="B959">
        <v>824</v>
      </c>
      <c r="C959">
        <v>36877</v>
      </c>
      <c r="D959">
        <v>43164</v>
      </c>
      <c r="E959" s="2">
        <v>45230</v>
      </c>
    </row>
    <row r="960" spans="1:5" x14ac:dyDescent="0.25">
      <c r="A960">
        <v>1058</v>
      </c>
      <c r="B960">
        <v>825</v>
      </c>
      <c r="C960">
        <v>36877</v>
      </c>
      <c r="D960">
        <v>43164</v>
      </c>
      <c r="E960" s="2">
        <v>45230</v>
      </c>
    </row>
    <row r="961" spans="1:5" x14ac:dyDescent="0.25">
      <c r="A961">
        <v>1059</v>
      </c>
      <c r="B961">
        <v>826</v>
      </c>
      <c r="C961">
        <v>36877</v>
      </c>
      <c r="D961">
        <v>43164</v>
      </c>
      <c r="E961" s="2">
        <v>45230</v>
      </c>
    </row>
    <row r="962" spans="1:5" x14ac:dyDescent="0.25">
      <c r="A962">
        <v>1060</v>
      </c>
      <c r="B962">
        <v>827</v>
      </c>
      <c r="C962">
        <v>36877</v>
      </c>
      <c r="D962">
        <v>43164</v>
      </c>
      <c r="E962" s="2">
        <v>45230</v>
      </c>
    </row>
    <row r="963" spans="1:5" x14ac:dyDescent="0.25">
      <c r="A963">
        <v>1061</v>
      </c>
      <c r="B963">
        <v>828</v>
      </c>
      <c r="C963">
        <v>36877</v>
      </c>
      <c r="D963">
        <v>43164</v>
      </c>
      <c r="E963" s="2">
        <v>45230</v>
      </c>
    </row>
    <row r="964" spans="1:5" x14ac:dyDescent="0.25">
      <c r="A964">
        <v>1062</v>
      </c>
      <c r="B964">
        <v>829</v>
      </c>
      <c r="C964">
        <v>36877</v>
      </c>
      <c r="D964">
        <v>43164</v>
      </c>
      <c r="E964" s="2">
        <v>45230</v>
      </c>
    </row>
    <row r="965" spans="1:5" x14ac:dyDescent="0.25">
      <c r="A965">
        <v>1063</v>
      </c>
      <c r="B965">
        <v>830</v>
      </c>
      <c r="C965">
        <v>36877</v>
      </c>
      <c r="D965">
        <v>43164</v>
      </c>
      <c r="E965" s="2">
        <v>45230</v>
      </c>
    </row>
    <row r="966" spans="1:5" x14ac:dyDescent="0.25">
      <c r="A966">
        <v>1064</v>
      </c>
      <c r="B966">
        <v>831</v>
      </c>
      <c r="C966">
        <v>36877</v>
      </c>
      <c r="D966">
        <v>43164</v>
      </c>
      <c r="E966" s="2">
        <v>45230</v>
      </c>
    </row>
    <row r="967" spans="1:5" x14ac:dyDescent="0.25">
      <c r="A967">
        <v>1065</v>
      </c>
      <c r="B967">
        <v>832</v>
      </c>
      <c r="C967">
        <v>36877</v>
      </c>
      <c r="D967">
        <v>43164</v>
      </c>
      <c r="E967" s="2">
        <v>45230</v>
      </c>
    </row>
    <row r="968" spans="1:5" x14ac:dyDescent="0.25">
      <c r="A968">
        <v>1066</v>
      </c>
      <c r="B968">
        <v>833</v>
      </c>
      <c r="C968">
        <v>36877</v>
      </c>
      <c r="D968">
        <v>43164</v>
      </c>
      <c r="E968" s="2">
        <v>45230</v>
      </c>
    </row>
    <row r="969" spans="1:5" x14ac:dyDescent="0.25">
      <c r="A969">
        <v>1067</v>
      </c>
      <c r="B969">
        <v>834</v>
      </c>
      <c r="C969">
        <v>36877</v>
      </c>
      <c r="D969">
        <v>43164</v>
      </c>
      <c r="E969" s="2">
        <v>45230</v>
      </c>
    </row>
    <row r="970" spans="1:5" x14ac:dyDescent="0.25">
      <c r="A970">
        <v>1068</v>
      </c>
      <c r="B970">
        <v>835</v>
      </c>
      <c r="C970">
        <v>36877</v>
      </c>
      <c r="D970">
        <v>43164</v>
      </c>
      <c r="E970" s="2">
        <v>45230</v>
      </c>
    </row>
    <row r="971" spans="1:5" x14ac:dyDescent="0.25">
      <c r="A971">
        <v>1069</v>
      </c>
      <c r="B971">
        <v>836</v>
      </c>
      <c r="C971">
        <v>36877</v>
      </c>
      <c r="D971">
        <v>43164</v>
      </c>
      <c r="E971" s="2">
        <v>45230</v>
      </c>
    </row>
    <row r="972" spans="1:5" x14ac:dyDescent="0.25">
      <c r="A972">
        <v>1070</v>
      </c>
      <c r="B972">
        <v>837</v>
      </c>
      <c r="C972">
        <v>36877</v>
      </c>
      <c r="D972">
        <v>49632</v>
      </c>
      <c r="E972" s="2">
        <v>45230</v>
      </c>
    </row>
    <row r="973" spans="1:5" x14ac:dyDescent="0.25">
      <c r="A973">
        <v>1071</v>
      </c>
      <c r="B973">
        <v>12</v>
      </c>
      <c r="C973">
        <v>27127</v>
      </c>
      <c r="D973">
        <v>53258</v>
      </c>
      <c r="E973" s="2">
        <v>45230</v>
      </c>
    </row>
    <row r="974" spans="1:5" x14ac:dyDescent="0.25">
      <c r="A974">
        <v>1072</v>
      </c>
      <c r="B974">
        <v>63</v>
      </c>
      <c r="C974">
        <v>61772</v>
      </c>
      <c r="D974">
        <v>53258</v>
      </c>
      <c r="E974" s="2">
        <v>45230</v>
      </c>
    </row>
    <row r="975" spans="1:5" x14ac:dyDescent="0.25">
      <c r="A975">
        <v>1073</v>
      </c>
      <c r="B975">
        <v>37</v>
      </c>
      <c r="C975">
        <v>88344</v>
      </c>
      <c r="D975">
        <v>53258</v>
      </c>
      <c r="E975" s="2">
        <v>45230</v>
      </c>
    </row>
    <row r="976" spans="1:5" x14ac:dyDescent="0.25">
      <c r="A976">
        <v>1074</v>
      </c>
      <c r="B976">
        <v>365</v>
      </c>
      <c r="C976">
        <v>61772</v>
      </c>
      <c r="D976">
        <v>53258</v>
      </c>
      <c r="E976" s="2">
        <v>45230</v>
      </c>
    </row>
    <row r="977" spans="1:5" x14ac:dyDescent="0.25">
      <c r="A977">
        <v>1075</v>
      </c>
      <c r="B977">
        <v>385</v>
      </c>
      <c r="C977">
        <v>49632</v>
      </c>
      <c r="D977">
        <v>53258</v>
      </c>
      <c r="E977" s="2">
        <v>45230</v>
      </c>
    </row>
    <row r="978" spans="1:5" x14ac:dyDescent="0.25">
      <c r="A978">
        <v>1076</v>
      </c>
      <c r="B978">
        <v>132</v>
      </c>
      <c r="C978">
        <v>42331</v>
      </c>
      <c r="D978">
        <v>53258</v>
      </c>
      <c r="E978" s="2">
        <v>45230</v>
      </c>
    </row>
    <row r="979" spans="1:5" x14ac:dyDescent="0.25">
      <c r="A979">
        <v>1077</v>
      </c>
      <c r="B979">
        <v>242</v>
      </c>
      <c r="C979">
        <v>91411</v>
      </c>
      <c r="D979">
        <v>53258</v>
      </c>
      <c r="E979" s="2">
        <v>45230</v>
      </c>
    </row>
    <row r="980" spans="1:5" x14ac:dyDescent="0.25">
      <c r="A980">
        <v>1078</v>
      </c>
      <c r="B980">
        <v>569</v>
      </c>
      <c r="C980">
        <v>43164</v>
      </c>
      <c r="D980">
        <v>53258</v>
      </c>
      <c r="E980" s="2">
        <v>45230</v>
      </c>
    </row>
    <row r="981" spans="1:5" x14ac:dyDescent="0.25">
      <c r="A981">
        <v>1079</v>
      </c>
      <c r="B981">
        <v>165</v>
      </c>
      <c r="C981">
        <v>51866</v>
      </c>
      <c r="D981">
        <v>53258</v>
      </c>
      <c r="E981" s="2">
        <v>45230</v>
      </c>
    </row>
    <row r="982" spans="1:5" x14ac:dyDescent="0.25">
      <c r="A982">
        <v>1080</v>
      </c>
      <c r="B982">
        <v>838</v>
      </c>
      <c r="C982">
        <v>36877</v>
      </c>
      <c r="D982">
        <v>59338</v>
      </c>
      <c r="E982" s="2">
        <v>45231</v>
      </c>
    </row>
    <row r="983" spans="1:5" x14ac:dyDescent="0.25">
      <c r="A983">
        <v>1081</v>
      </c>
      <c r="B983">
        <v>839</v>
      </c>
      <c r="C983">
        <v>36877</v>
      </c>
      <c r="D983">
        <v>59338</v>
      </c>
      <c r="E983" s="2">
        <v>45231</v>
      </c>
    </row>
    <row r="984" spans="1:5" x14ac:dyDescent="0.25">
      <c r="A984">
        <v>1082</v>
      </c>
      <c r="B984">
        <v>840</v>
      </c>
      <c r="C984">
        <v>36877</v>
      </c>
      <c r="D984">
        <v>59338</v>
      </c>
      <c r="E984" s="2">
        <v>45231</v>
      </c>
    </row>
    <row r="985" spans="1:5" x14ac:dyDescent="0.25">
      <c r="A985">
        <v>1083</v>
      </c>
      <c r="B985">
        <v>841</v>
      </c>
      <c r="C985">
        <v>36877</v>
      </c>
      <c r="D985">
        <v>59338</v>
      </c>
      <c r="E985" s="2">
        <v>45231</v>
      </c>
    </row>
    <row r="986" spans="1:5" x14ac:dyDescent="0.25">
      <c r="A986">
        <v>1084</v>
      </c>
      <c r="B986">
        <v>842</v>
      </c>
      <c r="C986">
        <v>36877</v>
      </c>
      <c r="D986">
        <v>59338</v>
      </c>
      <c r="E986" s="2">
        <v>45231</v>
      </c>
    </row>
    <row r="987" spans="1:5" x14ac:dyDescent="0.25">
      <c r="A987">
        <v>1085</v>
      </c>
      <c r="B987">
        <v>843</v>
      </c>
      <c r="C987">
        <v>36877</v>
      </c>
      <c r="D987">
        <v>59338</v>
      </c>
      <c r="E987" s="2">
        <v>45231</v>
      </c>
    </row>
    <row r="988" spans="1:5" x14ac:dyDescent="0.25">
      <c r="A988">
        <v>1086</v>
      </c>
      <c r="B988">
        <v>844</v>
      </c>
      <c r="C988">
        <v>36877</v>
      </c>
      <c r="D988">
        <v>59338</v>
      </c>
      <c r="E988" s="2">
        <v>45231</v>
      </c>
    </row>
    <row r="989" spans="1:5" x14ac:dyDescent="0.25">
      <c r="A989">
        <v>1087</v>
      </c>
      <c r="B989">
        <v>845</v>
      </c>
      <c r="C989">
        <v>36877</v>
      </c>
      <c r="D989">
        <v>59338</v>
      </c>
      <c r="E989" s="2">
        <v>45231</v>
      </c>
    </row>
    <row r="990" spans="1:5" x14ac:dyDescent="0.25">
      <c r="A990">
        <v>1088</v>
      </c>
      <c r="B990">
        <v>846</v>
      </c>
      <c r="C990">
        <v>36877</v>
      </c>
      <c r="D990">
        <v>59338</v>
      </c>
      <c r="E990" s="2">
        <v>45231</v>
      </c>
    </row>
    <row r="991" spans="1:5" x14ac:dyDescent="0.25">
      <c r="A991">
        <v>1089</v>
      </c>
      <c r="B991">
        <v>847</v>
      </c>
      <c r="C991">
        <v>36877</v>
      </c>
      <c r="D991">
        <v>59338</v>
      </c>
      <c r="E991" s="2">
        <v>45231</v>
      </c>
    </row>
    <row r="992" spans="1:5" x14ac:dyDescent="0.25">
      <c r="A992">
        <v>1090</v>
      </c>
      <c r="B992">
        <v>848</v>
      </c>
      <c r="C992">
        <v>36877</v>
      </c>
      <c r="D992">
        <v>59338</v>
      </c>
      <c r="E992" s="2">
        <v>45231</v>
      </c>
    </row>
    <row r="993" spans="1:5" x14ac:dyDescent="0.25">
      <c r="A993">
        <v>1091</v>
      </c>
      <c r="B993">
        <v>849</v>
      </c>
      <c r="C993">
        <v>36877</v>
      </c>
      <c r="D993">
        <v>59338</v>
      </c>
      <c r="E993" s="2">
        <v>45231</v>
      </c>
    </row>
    <row r="994" spans="1:5" x14ac:dyDescent="0.25">
      <c r="A994">
        <v>1092</v>
      </c>
      <c r="B994">
        <v>850</v>
      </c>
      <c r="C994">
        <v>36877</v>
      </c>
      <c r="D994">
        <v>25926</v>
      </c>
      <c r="E994" s="2">
        <v>45231</v>
      </c>
    </row>
    <row r="995" spans="1:5" x14ac:dyDescent="0.25">
      <c r="A995">
        <v>1093</v>
      </c>
      <c r="B995">
        <v>851</v>
      </c>
      <c r="C995">
        <v>36877</v>
      </c>
      <c r="D995">
        <v>25926</v>
      </c>
      <c r="E995" s="2">
        <v>45231</v>
      </c>
    </row>
    <row r="996" spans="1:5" x14ac:dyDescent="0.25">
      <c r="A996">
        <v>1094</v>
      </c>
      <c r="B996">
        <v>852</v>
      </c>
      <c r="C996">
        <v>36877</v>
      </c>
      <c r="D996">
        <v>25926</v>
      </c>
      <c r="E996" s="2">
        <v>45231</v>
      </c>
    </row>
    <row r="997" spans="1:5" x14ac:dyDescent="0.25">
      <c r="A997">
        <v>1095</v>
      </c>
      <c r="B997">
        <v>853</v>
      </c>
      <c r="C997">
        <v>36877</v>
      </c>
      <c r="D997">
        <v>25926</v>
      </c>
      <c r="E997" s="2">
        <v>45231</v>
      </c>
    </row>
    <row r="998" spans="1:5" x14ac:dyDescent="0.25">
      <c r="A998">
        <v>1096</v>
      </c>
      <c r="B998">
        <v>854</v>
      </c>
      <c r="C998">
        <v>36877</v>
      </c>
      <c r="D998">
        <v>25926</v>
      </c>
      <c r="E998" s="2">
        <v>45231</v>
      </c>
    </row>
    <row r="999" spans="1:5" x14ac:dyDescent="0.25">
      <c r="A999">
        <v>1097</v>
      </c>
      <c r="B999">
        <v>855</v>
      </c>
      <c r="C999">
        <v>36877</v>
      </c>
      <c r="D999">
        <v>25926</v>
      </c>
      <c r="E999" s="2">
        <v>45231</v>
      </c>
    </row>
    <row r="1000" spans="1:5" x14ac:dyDescent="0.25">
      <c r="A1000">
        <v>1098</v>
      </c>
      <c r="B1000">
        <v>856</v>
      </c>
      <c r="C1000">
        <v>36877</v>
      </c>
      <c r="D1000">
        <v>25926</v>
      </c>
      <c r="E1000" s="2">
        <v>45231</v>
      </c>
    </row>
    <row r="1001" spans="1:5" x14ac:dyDescent="0.25">
      <c r="A1001">
        <v>1099</v>
      </c>
      <c r="B1001">
        <v>857</v>
      </c>
      <c r="C1001">
        <v>36877</v>
      </c>
      <c r="D1001">
        <v>25926</v>
      </c>
      <c r="E1001" s="2">
        <v>45231</v>
      </c>
    </row>
    <row r="1002" spans="1:5" x14ac:dyDescent="0.25">
      <c r="A1002">
        <v>1100</v>
      </c>
      <c r="B1002">
        <v>858</v>
      </c>
      <c r="C1002">
        <v>36877</v>
      </c>
      <c r="D1002">
        <v>25926</v>
      </c>
      <c r="E1002" s="2">
        <v>45231</v>
      </c>
    </row>
    <row r="1003" spans="1:5" x14ac:dyDescent="0.25">
      <c r="A1003">
        <v>1101</v>
      </c>
      <c r="B1003">
        <v>859</v>
      </c>
      <c r="C1003">
        <v>36877</v>
      </c>
      <c r="D1003">
        <v>25926</v>
      </c>
      <c r="E1003" s="2">
        <v>45231</v>
      </c>
    </row>
    <row r="1004" spans="1:5" x14ac:dyDescent="0.25">
      <c r="A1004">
        <v>1102</v>
      </c>
      <c r="B1004">
        <v>860</v>
      </c>
      <c r="C1004">
        <v>36877</v>
      </c>
      <c r="D1004">
        <v>25926</v>
      </c>
      <c r="E1004" s="2">
        <v>45231</v>
      </c>
    </row>
    <row r="1005" spans="1:5" x14ac:dyDescent="0.25">
      <c r="A1005">
        <v>1103</v>
      </c>
      <c r="B1005">
        <v>861</v>
      </c>
      <c r="C1005">
        <v>36877</v>
      </c>
      <c r="D1005">
        <v>25926</v>
      </c>
      <c r="E1005" s="2">
        <v>45231</v>
      </c>
    </row>
    <row r="1006" spans="1:5" x14ac:dyDescent="0.25">
      <c r="A1006">
        <v>1104</v>
      </c>
      <c r="B1006">
        <v>862</v>
      </c>
      <c r="C1006">
        <v>36877</v>
      </c>
      <c r="D1006">
        <v>25926</v>
      </c>
      <c r="E1006" s="2">
        <v>45231</v>
      </c>
    </row>
    <row r="1007" spans="1:5" x14ac:dyDescent="0.25">
      <c r="A1007">
        <v>1105</v>
      </c>
      <c r="B1007">
        <v>863</v>
      </c>
      <c r="C1007">
        <v>36877</v>
      </c>
      <c r="D1007">
        <v>25926</v>
      </c>
      <c r="E1007" s="2">
        <v>45231</v>
      </c>
    </row>
    <row r="1008" spans="1:5" x14ac:dyDescent="0.25">
      <c r="A1008">
        <v>1106</v>
      </c>
      <c r="B1008">
        <v>864</v>
      </c>
      <c r="C1008">
        <v>36877</v>
      </c>
      <c r="D1008">
        <v>25926</v>
      </c>
      <c r="E1008" s="2">
        <v>45231</v>
      </c>
    </row>
    <row r="1009" spans="1:5" x14ac:dyDescent="0.25">
      <c r="A1009">
        <v>1107</v>
      </c>
      <c r="B1009">
        <v>865</v>
      </c>
      <c r="C1009">
        <v>36877</v>
      </c>
      <c r="D1009">
        <v>25926</v>
      </c>
      <c r="E1009" s="2">
        <v>45231</v>
      </c>
    </row>
    <row r="1010" spans="1:5" x14ac:dyDescent="0.25">
      <c r="A1010">
        <v>1108</v>
      </c>
      <c r="B1010">
        <v>866</v>
      </c>
      <c r="C1010">
        <v>36877</v>
      </c>
      <c r="D1010">
        <v>25926</v>
      </c>
      <c r="E1010" s="2">
        <v>45231</v>
      </c>
    </row>
    <row r="1011" spans="1:5" x14ac:dyDescent="0.25">
      <c r="A1011">
        <v>1109</v>
      </c>
      <c r="B1011">
        <v>867</v>
      </c>
      <c r="C1011">
        <v>36877</v>
      </c>
      <c r="D1011">
        <v>25926</v>
      </c>
      <c r="E1011" s="2">
        <v>45231</v>
      </c>
    </row>
    <row r="1012" spans="1:5" x14ac:dyDescent="0.25">
      <c r="A1012">
        <v>1110</v>
      </c>
      <c r="B1012">
        <v>868</v>
      </c>
      <c r="C1012">
        <v>36877</v>
      </c>
      <c r="D1012">
        <v>25926</v>
      </c>
      <c r="E1012" s="2">
        <v>45231</v>
      </c>
    </row>
    <row r="1013" spans="1:5" x14ac:dyDescent="0.25">
      <c r="A1013">
        <v>1111</v>
      </c>
      <c r="B1013">
        <v>869</v>
      </c>
      <c r="C1013">
        <v>36877</v>
      </c>
      <c r="D1013">
        <v>83952</v>
      </c>
      <c r="E1013" s="2">
        <v>45231</v>
      </c>
    </row>
    <row r="1014" spans="1:5" x14ac:dyDescent="0.25">
      <c r="A1014">
        <v>1112</v>
      </c>
      <c r="B1014">
        <v>870</v>
      </c>
      <c r="C1014">
        <v>36877</v>
      </c>
      <c r="D1014">
        <v>83952</v>
      </c>
      <c r="E1014" s="2">
        <v>45231</v>
      </c>
    </row>
    <row r="1015" spans="1:5" x14ac:dyDescent="0.25">
      <c r="A1015">
        <v>1113</v>
      </c>
      <c r="B1015">
        <v>871</v>
      </c>
      <c r="C1015">
        <v>36877</v>
      </c>
      <c r="D1015">
        <v>83952</v>
      </c>
      <c r="E1015" s="2">
        <v>45231</v>
      </c>
    </row>
    <row r="1016" spans="1:5" x14ac:dyDescent="0.25">
      <c r="A1016">
        <v>1114</v>
      </c>
      <c r="B1016">
        <v>872</v>
      </c>
      <c r="C1016">
        <v>36877</v>
      </c>
      <c r="D1016">
        <v>83952</v>
      </c>
      <c r="E1016" s="2">
        <v>45231</v>
      </c>
    </row>
    <row r="1017" spans="1:5" x14ac:dyDescent="0.25">
      <c r="A1017">
        <v>1115</v>
      </c>
      <c r="B1017">
        <v>873</v>
      </c>
      <c r="C1017">
        <v>36877</v>
      </c>
      <c r="D1017">
        <v>83952</v>
      </c>
      <c r="E1017" s="2">
        <v>45231</v>
      </c>
    </row>
    <row r="1018" spans="1:5" x14ac:dyDescent="0.25">
      <c r="A1018">
        <v>1116</v>
      </c>
      <c r="B1018">
        <v>874</v>
      </c>
      <c r="C1018">
        <v>36877</v>
      </c>
      <c r="D1018">
        <v>83952</v>
      </c>
      <c r="E1018" s="2">
        <v>45231</v>
      </c>
    </row>
    <row r="1019" spans="1:5" x14ac:dyDescent="0.25">
      <c r="A1019">
        <v>1117</v>
      </c>
      <c r="B1019">
        <v>875</v>
      </c>
      <c r="C1019">
        <v>36877</v>
      </c>
      <c r="D1019">
        <v>57048</v>
      </c>
      <c r="E1019" s="2">
        <v>45231</v>
      </c>
    </row>
    <row r="1020" spans="1:5" x14ac:dyDescent="0.25">
      <c r="A1020">
        <v>1118</v>
      </c>
      <c r="B1020">
        <v>876</v>
      </c>
      <c r="C1020">
        <v>36877</v>
      </c>
      <c r="D1020">
        <v>57048</v>
      </c>
      <c r="E1020" s="2">
        <v>45231</v>
      </c>
    </row>
    <row r="1021" spans="1:5" x14ac:dyDescent="0.25">
      <c r="A1021">
        <v>1119</v>
      </c>
      <c r="B1021">
        <v>877</v>
      </c>
      <c r="C1021">
        <v>36877</v>
      </c>
      <c r="D1021">
        <v>57048</v>
      </c>
      <c r="E1021" s="2">
        <v>45231</v>
      </c>
    </row>
    <row r="1022" spans="1:5" x14ac:dyDescent="0.25">
      <c r="A1022">
        <v>1120</v>
      </c>
      <c r="B1022">
        <v>878</v>
      </c>
      <c r="C1022">
        <v>36877</v>
      </c>
      <c r="D1022">
        <v>57048</v>
      </c>
      <c r="E1022" s="2">
        <v>45231</v>
      </c>
    </row>
    <row r="1023" spans="1:5" x14ac:dyDescent="0.25">
      <c r="A1023">
        <v>1121</v>
      </c>
      <c r="B1023">
        <v>879</v>
      </c>
      <c r="C1023">
        <v>36877</v>
      </c>
      <c r="D1023">
        <v>57048</v>
      </c>
      <c r="E1023" s="2">
        <v>45231</v>
      </c>
    </row>
    <row r="1024" spans="1:5" x14ac:dyDescent="0.25">
      <c r="A1024">
        <v>1122</v>
      </c>
      <c r="B1024">
        <v>880</v>
      </c>
      <c r="C1024">
        <v>36877</v>
      </c>
      <c r="D1024">
        <v>57048</v>
      </c>
      <c r="E1024" s="2">
        <v>45231</v>
      </c>
    </row>
    <row r="1025" spans="1:5" x14ac:dyDescent="0.25">
      <c r="A1025">
        <v>1123</v>
      </c>
      <c r="B1025">
        <v>881</v>
      </c>
      <c r="C1025">
        <v>36877</v>
      </c>
      <c r="D1025">
        <v>57048</v>
      </c>
      <c r="E1025" s="2">
        <v>45231</v>
      </c>
    </row>
    <row r="1026" spans="1:5" x14ac:dyDescent="0.25">
      <c r="A1026">
        <v>1124</v>
      </c>
      <c r="B1026">
        <v>882</v>
      </c>
      <c r="C1026">
        <v>36877</v>
      </c>
      <c r="D1026">
        <v>57048</v>
      </c>
      <c r="E1026" s="2">
        <v>45231</v>
      </c>
    </row>
    <row r="1027" spans="1:5" x14ac:dyDescent="0.25">
      <c r="A1027">
        <v>1125</v>
      </c>
      <c r="B1027">
        <v>883</v>
      </c>
      <c r="C1027">
        <v>36877</v>
      </c>
      <c r="D1027">
        <v>57048</v>
      </c>
      <c r="E1027" s="2">
        <v>45231</v>
      </c>
    </row>
    <row r="1028" spans="1:5" x14ac:dyDescent="0.25">
      <c r="A1028">
        <v>1126</v>
      </c>
      <c r="B1028">
        <v>884</v>
      </c>
      <c r="C1028">
        <v>36877</v>
      </c>
      <c r="D1028">
        <v>57048</v>
      </c>
      <c r="E1028" s="2">
        <v>45231</v>
      </c>
    </row>
    <row r="1029" spans="1:5" x14ac:dyDescent="0.25">
      <c r="A1029">
        <v>1127</v>
      </c>
      <c r="B1029">
        <v>885</v>
      </c>
      <c r="C1029">
        <v>36877</v>
      </c>
      <c r="D1029">
        <v>57048</v>
      </c>
      <c r="E1029" s="2">
        <v>45231</v>
      </c>
    </row>
    <row r="1030" spans="1:5" x14ac:dyDescent="0.25">
      <c r="A1030">
        <v>1128</v>
      </c>
      <c r="B1030">
        <v>886</v>
      </c>
      <c r="C1030">
        <v>36877</v>
      </c>
      <c r="D1030">
        <v>57048</v>
      </c>
      <c r="E1030" s="2">
        <v>45231</v>
      </c>
    </row>
    <row r="1031" spans="1:5" x14ac:dyDescent="0.25">
      <c r="A1031">
        <v>1129</v>
      </c>
      <c r="B1031">
        <v>887</v>
      </c>
      <c r="C1031">
        <v>36877</v>
      </c>
      <c r="D1031">
        <v>57048</v>
      </c>
      <c r="E1031" s="2">
        <v>45231</v>
      </c>
    </row>
    <row r="1032" spans="1:5" x14ac:dyDescent="0.25">
      <c r="A1032">
        <v>1130</v>
      </c>
      <c r="B1032">
        <v>888</v>
      </c>
      <c r="C1032">
        <v>36877</v>
      </c>
      <c r="D1032">
        <v>57048</v>
      </c>
      <c r="E1032" s="2">
        <v>45231</v>
      </c>
    </row>
    <row r="1033" spans="1:5" x14ac:dyDescent="0.25">
      <c r="A1033">
        <v>1131</v>
      </c>
      <c r="B1033">
        <v>889</v>
      </c>
      <c r="C1033">
        <v>36877</v>
      </c>
      <c r="D1033">
        <v>57048</v>
      </c>
      <c r="E1033" s="2">
        <v>45231</v>
      </c>
    </row>
    <row r="1034" spans="1:5" x14ac:dyDescent="0.25">
      <c r="A1034">
        <v>1132</v>
      </c>
      <c r="B1034">
        <v>890</v>
      </c>
      <c r="C1034">
        <v>36877</v>
      </c>
      <c r="D1034">
        <v>36977</v>
      </c>
      <c r="E1034" s="2">
        <v>45231</v>
      </c>
    </row>
    <row r="1035" spans="1:5" x14ac:dyDescent="0.25">
      <c r="A1035">
        <v>1133</v>
      </c>
      <c r="B1035">
        <v>891</v>
      </c>
      <c r="C1035">
        <v>36877</v>
      </c>
      <c r="D1035">
        <v>36977</v>
      </c>
      <c r="E1035" s="2">
        <v>45231</v>
      </c>
    </row>
    <row r="1036" spans="1:5" x14ac:dyDescent="0.25">
      <c r="A1036">
        <v>1134</v>
      </c>
      <c r="B1036">
        <v>892</v>
      </c>
      <c r="C1036">
        <v>36877</v>
      </c>
      <c r="D1036">
        <v>36977</v>
      </c>
      <c r="E1036" s="2">
        <v>45231</v>
      </c>
    </row>
    <row r="1037" spans="1:5" x14ac:dyDescent="0.25">
      <c r="A1037">
        <v>1135</v>
      </c>
      <c r="B1037">
        <v>893</v>
      </c>
      <c r="C1037">
        <v>36877</v>
      </c>
      <c r="D1037">
        <v>42331</v>
      </c>
      <c r="E1037" s="2">
        <v>45231</v>
      </c>
    </row>
    <row r="1038" spans="1:5" x14ac:dyDescent="0.25">
      <c r="A1038">
        <v>1136</v>
      </c>
      <c r="B1038">
        <v>894</v>
      </c>
      <c r="C1038">
        <v>36877</v>
      </c>
      <c r="D1038">
        <v>42331</v>
      </c>
      <c r="E1038" s="2">
        <v>45231</v>
      </c>
    </row>
    <row r="1039" spans="1:5" x14ac:dyDescent="0.25">
      <c r="A1039">
        <v>1137</v>
      </c>
      <c r="B1039">
        <v>895</v>
      </c>
      <c r="C1039">
        <v>36877</v>
      </c>
      <c r="D1039">
        <v>42331</v>
      </c>
      <c r="E1039" s="2">
        <v>45231</v>
      </c>
    </row>
    <row r="1040" spans="1:5" x14ac:dyDescent="0.25">
      <c r="A1040">
        <v>1138</v>
      </c>
      <c r="B1040">
        <v>896</v>
      </c>
      <c r="C1040">
        <v>36877</v>
      </c>
      <c r="D1040">
        <v>42331</v>
      </c>
      <c r="E1040" s="2">
        <v>45231</v>
      </c>
    </row>
    <row r="1041" spans="1:5" x14ac:dyDescent="0.25">
      <c r="A1041">
        <v>1139</v>
      </c>
      <c r="B1041">
        <v>897</v>
      </c>
      <c r="C1041">
        <v>36877</v>
      </c>
      <c r="D1041">
        <v>42331</v>
      </c>
      <c r="E1041" s="2">
        <v>45231</v>
      </c>
    </row>
    <row r="1042" spans="1:5" x14ac:dyDescent="0.25">
      <c r="A1042">
        <v>1140</v>
      </c>
      <c r="B1042">
        <v>898</v>
      </c>
      <c r="C1042">
        <v>36877</v>
      </c>
      <c r="D1042">
        <v>42331</v>
      </c>
      <c r="E1042" s="2">
        <v>45231</v>
      </c>
    </row>
    <row r="1043" spans="1:5" x14ac:dyDescent="0.25">
      <c r="A1043">
        <v>1141</v>
      </c>
      <c r="B1043">
        <v>899</v>
      </c>
      <c r="C1043">
        <v>36877</v>
      </c>
      <c r="D1043">
        <v>42331</v>
      </c>
      <c r="E1043" s="2">
        <v>45231</v>
      </c>
    </row>
    <row r="1044" spans="1:5" x14ac:dyDescent="0.25">
      <c r="A1044">
        <v>1142</v>
      </c>
      <c r="B1044">
        <v>900</v>
      </c>
      <c r="C1044">
        <v>36877</v>
      </c>
      <c r="D1044">
        <v>42331</v>
      </c>
      <c r="E1044" s="2">
        <v>45231</v>
      </c>
    </row>
    <row r="1045" spans="1:5" x14ac:dyDescent="0.25">
      <c r="A1045">
        <v>1143</v>
      </c>
      <c r="B1045">
        <v>901</v>
      </c>
      <c r="C1045">
        <v>36877</v>
      </c>
      <c r="D1045">
        <v>42331</v>
      </c>
      <c r="E1045" s="2">
        <v>45231</v>
      </c>
    </row>
    <row r="1046" spans="1:5" x14ac:dyDescent="0.25">
      <c r="A1046">
        <v>1144</v>
      </c>
      <c r="B1046">
        <v>902</v>
      </c>
      <c r="C1046">
        <v>36877</v>
      </c>
      <c r="D1046">
        <v>42331</v>
      </c>
      <c r="E1046" s="2">
        <v>45231</v>
      </c>
    </row>
    <row r="1047" spans="1:5" x14ac:dyDescent="0.25">
      <c r="A1047">
        <v>1145</v>
      </c>
      <c r="B1047">
        <v>903</v>
      </c>
      <c r="C1047">
        <v>36877</v>
      </c>
      <c r="D1047">
        <v>42331</v>
      </c>
      <c r="E1047" s="2">
        <v>45231</v>
      </c>
    </row>
    <row r="1048" spans="1:5" x14ac:dyDescent="0.25">
      <c r="A1048">
        <v>1146</v>
      </c>
      <c r="B1048">
        <v>904</v>
      </c>
      <c r="C1048">
        <v>36877</v>
      </c>
      <c r="D1048">
        <v>42331</v>
      </c>
      <c r="E1048" s="2">
        <v>45231</v>
      </c>
    </row>
    <row r="1049" spans="1:5" x14ac:dyDescent="0.25">
      <c r="A1049">
        <v>1147</v>
      </c>
      <c r="B1049">
        <v>905</v>
      </c>
      <c r="C1049">
        <v>36877</v>
      </c>
      <c r="D1049">
        <v>42331</v>
      </c>
      <c r="E1049" s="2">
        <v>45231</v>
      </c>
    </row>
    <row r="1050" spans="1:5" x14ac:dyDescent="0.25">
      <c r="A1050">
        <v>1148</v>
      </c>
      <c r="B1050">
        <v>906</v>
      </c>
      <c r="C1050">
        <v>36877</v>
      </c>
      <c r="D1050">
        <v>42331</v>
      </c>
      <c r="E1050" s="2">
        <v>45231</v>
      </c>
    </row>
    <row r="1051" spans="1:5" x14ac:dyDescent="0.25">
      <c r="A1051">
        <v>1149</v>
      </c>
      <c r="B1051">
        <v>907</v>
      </c>
      <c r="C1051">
        <v>36877</v>
      </c>
      <c r="D1051">
        <v>42331</v>
      </c>
      <c r="E1051" s="2">
        <v>45231</v>
      </c>
    </row>
    <row r="1052" spans="1:5" x14ac:dyDescent="0.25">
      <c r="A1052">
        <v>1150</v>
      </c>
      <c r="B1052">
        <v>908</v>
      </c>
      <c r="C1052">
        <v>71949</v>
      </c>
      <c r="D1052">
        <v>31164</v>
      </c>
      <c r="E1052" s="2">
        <v>45231</v>
      </c>
    </row>
    <row r="1053" spans="1:5" x14ac:dyDescent="0.25">
      <c r="A1053">
        <v>1151</v>
      </c>
      <c r="B1053">
        <v>909</v>
      </c>
      <c r="C1053">
        <v>71949</v>
      </c>
      <c r="D1053">
        <v>31164</v>
      </c>
      <c r="E1053" s="2">
        <v>45231</v>
      </c>
    </row>
    <row r="1054" spans="1:5" x14ac:dyDescent="0.25">
      <c r="A1054">
        <v>1152</v>
      </c>
      <c r="B1054">
        <v>910</v>
      </c>
      <c r="C1054">
        <v>71949</v>
      </c>
      <c r="D1054">
        <v>31164</v>
      </c>
      <c r="E1054" s="2">
        <v>45231</v>
      </c>
    </row>
    <row r="1055" spans="1:5" x14ac:dyDescent="0.25">
      <c r="A1055">
        <v>1153</v>
      </c>
      <c r="B1055">
        <v>911</v>
      </c>
      <c r="C1055">
        <v>71949</v>
      </c>
      <c r="D1055">
        <v>31164</v>
      </c>
      <c r="E1055" s="2">
        <v>45231</v>
      </c>
    </row>
    <row r="1056" spans="1:5" x14ac:dyDescent="0.25">
      <c r="A1056">
        <v>1154</v>
      </c>
      <c r="B1056">
        <v>912</v>
      </c>
      <c r="C1056">
        <v>71949</v>
      </c>
      <c r="D1056">
        <v>31164</v>
      </c>
      <c r="E1056" s="2">
        <v>45231</v>
      </c>
    </row>
    <row r="1057" spans="1:5" x14ac:dyDescent="0.25">
      <c r="A1057">
        <v>1155</v>
      </c>
      <c r="B1057">
        <v>913</v>
      </c>
      <c r="C1057">
        <v>71949</v>
      </c>
      <c r="D1057">
        <v>31164</v>
      </c>
      <c r="E1057" s="2">
        <v>45231</v>
      </c>
    </row>
    <row r="1058" spans="1:5" x14ac:dyDescent="0.25">
      <c r="A1058">
        <v>1156</v>
      </c>
      <c r="B1058">
        <v>914</v>
      </c>
      <c r="C1058">
        <v>71949</v>
      </c>
      <c r="D1058">
        <v>31164</v>
      </c>
      <c r="E1058" s="2">
        <v>45231</v>
      </c>
    </row>
    <row r="1059" spans="1:5" x14ac:dyDescent="0.25">
      <c r="A1059">
        <v>1157</v>
      </c>
      <c r="B1059">
        <v>915</v>
      </c>
      <c r="C1059">
        <v>71949</v>
      </c>
      <c r="D1059">
        <v>31164</v>
      </c>
      <c r="E1059" s="2">
        <v>45231</v>
      </c>
    </row>
    <row r="1060" spans="1:5" x14ac:dyDescent="0.25">
      <c r="A1060">
        <v>1158</v>
      </c>
      <c r="B1060">
        <v>916</v>
      </c>
      <c r="C1060">
        <v>71949</v>
      </c>
      <c r="D1060">
        <v>31164</v>
      </c>
      <c r="E1060" s="2">
        <v>45231</v>
      </c>
    </row>
    <row r="1061" spans="1:5" x14ac:dyDescent="0.25">
      <c r="A1061">
        <v>1159</v>
      </c>
      <c r="B1061">
        <v>917</v>
      </c>
      <c r="C1061">
        <v>71949</v>
      </c>
      <c r="D1061">
        <v>31164</v>
      </c>
      <c r="E1061" s="2">
        <v>45231</v>
      </c>
    </row>
    <row r="1062" spans="1:5" x14ac:dyDescent="0.25">
      <c r="A1062">
        <v>1160</v>
      </c>
      <c r="B1062">
        <v>918</v>
      </c>
      <c r="C1062">
        <v>71949</v>
      </c>
      <c r="D1062">
        <v>31164</v>
      </c>
      <c r="E1062" s="2">
        <v>45231</v>
      </c>
    </row>
    <row r="1063" spans="1:5" x14ac:dyDescent="0.25">
      <c r="A1063">
        <v>1161</v>
      </c>
      <c r="B1063">
        <v>919</v>
      </c>
      <c r="C1063">
        <v>71949</v>
      </c>
      <c r="D1063">
        <v>31164</v>
      </c>
      <c r="E1063" s="2">
        <v>45231</v>
      </c>
    </row>
    <row r="1064" spans="1:5" x14ac:dyDescent="0.25">
      <c r="A1064">
        <v>1162</v>
      </c>
      <c r="B1064">
        <v>920</v>
      </c>
      <c r="C1064">
        <v>71949</v>
      </c>
      <c r="D1064">
        <v>31164</v>
      </c>
      <c r="E1064" s="2">
        <v>45231</v>
      </c>
    </row>
    <row r="1065" spans="1:5" x14ac:dyDescent="0.25">
      <c r="A1065">
        <v>1163</v>
      </c>
      <c r="B1065">
        <v>921</v>
      </c>
      <c r="C1065">
        <v>71949</v>
      </c>
      <c r="D1065">
        <v>31164</v>
      </c>
      <c r="E1065" s="2">
        <v>45231</v>
      </c>
    </row>
    <row r="1066" spans="1:5" x14ac:dyDescent="0.25">
      <c r="A1066">
        <v>1164</v>
      </c>
      <c r="B1066">
        <v>922</v>
      </c>
      <c r="C1066">
        <v>71949</v>
      </c>
      <c r="D1066">
        <v>31164</v>
      </c>
      <c r="E1066" s="2">
        <v>45231</v>
      </c>
    </row>
    <row r="1067" spans="1:5" x14ac:dyDescent="0.25">
      <c r="A1067">
        <v>1165</v>
      </c>
      <c r="B1067">
        <v>923</v>
      </c>
      <c r="C1067">
        <v>71949</v>
      </c>
      <c r="D1067">
        <v>31164</v>
      </c>
      <c r="E1067" s="2">
        <v>45231</v>
      </c>
    </row>
    <row r="1068" spans="1:5" x14ac:dyDescent="0.25">
      <c r="A1068">
        <v>1166</v>
      </c>
      <c r="B1068">
        <v>924</v>
      </c>
      <c r="C1068">
        <v>71949</v>
      </c>
      <c r="D1068">
        <v>31164</v>
      </c>
      <c r="E1068" s="2">
        <v>45231</v>
      </c>
    </row>
    <row r="1069" spans="1:5" x14ac:dyDescent="0.25">
      <c r="A1069">
        <v>1167</v>
      </c>
      <c r="B1069">
        <v>925</v>
      </c>
      <c r="C1069">
        <v>71949</v>
      </c>
      <c r="D1069">
        <v>31164</v>
      </c>
      <c r="E1069" s="2">
        <v>45231</v>
      </c>
    </row>
    <row r="1070" spans="1:5" x14ac:dyDescent="0.25">
      <c r="A1070">
        <v>1168</v>
      </c>
      <c r="B1070">
        <v>926</v>
      </c>
      <c r="C1070">
        <v>71949</v>
      </c>
      <c r="D1070">
        <v>31164</v>
      </c>
      <c r="E1070" s="2">
        <v>45231</v>
      </c>
    </row>
    <row r="1071" spans="1:5" x14ac:dyDescent="0.25">
      <c r="A1071">
        <v>1169</v>
      </c>
      <c r="B1071">
        <v>927</v>
      </c>
      <c r="C1071">
        <v>71949</v>
      </c>
      <c r="D1071">
        <v>31164</v>
      </c>
      <c r="E1071" s="2">
        <v>45231</v>
      </c>
    </row>
    <row r="1072" spans="1:5" x14ac:dyDescent="0.25">
      <c r="A1072">
        <v>1170</v>
      </c>
      <c r="B1072">
        <v>608</v>
      </c>
      <c r="C1072">
        <v>57048</v>
      </c>
      <c r="D1072">
        <v>53258</v>
      </c>
      <c r="E1072" s="2">
        <v>45231</v>
      </c>
    </row>
    <row r="1073" spans="1:5" x14ac:dyDescent="0.25">
      <c r="A1073">
        <v>1171</v>
      </c>
      <c r="B1073">
        <v>609</v>
      </c>
      <c r="C1073">
        <v>57048</v>
      </c>
      <c r="D1073">
        <v>53258</v>
      </c>
      <c r="E1073" s="2">
        <v>45231</v>
      </c>
    </row>
    <row r="1074" spans="1:5" x14ac:dyDescent="0.25">
      <c r="A1074">
        <v>1172</v>
      </c>
      <c r="B1074">
        <v>199</v>
      </c>
      <c r="C1074">
        <v>40462</v>
      </c>
      <c r="D1074">
        <v>53258</v>
      </c>
      <c r="E1074" s="2">
        <v>45231</v>
      </c>
    </row>
    <row r="1075" spans="1:5" x14ac:dyDescent="0.25">
      <c r="A1075">
        <v>1173</v>
      </c>
      <c r="B1075">
        <v>195</v>
      </c>
      <c r="C1075">
        <v>45427</v>
      </c>
      <c r="D1075">
        <v>53258</v>
      </c>
      <c r="E1075" s="2">
        <v>45231</v>
      </c>
    </row>
    <row r="1076" spans="1:5" x14ac:dyDescent="0.25">
      <c r="A1076">
        <v>1174</v>
      </c>
      <c r="B1076">
        <v>224</v>
      </c>
      <c r="C1076">
        <v>22155</v>
      </c>
      <c r="D1076">
        <v>53258</v>
      </c>
      <c r="E1076" s="2">
        <v>45231</v>
      </c>
    </row>
    <row r="1077" spans="1:5" x14ac:dyDescent="0.25">
      <c r="A1077">
        <v>1175</v>
      </c>
      <c r="B1077">
        <v>544</v>
      </c>
      <c r="C1077">
        <v>80407</v>
      </c>
      <c r="D1077">
        <v>53258</v>
      </c>
      <c r="E1077" s="2">
        <v>45231</v>
      </c>
    </row>
    <row r="1078" spans="1:5" x14ac:dyDescent="0.25">
      <c r="A1078">
        <v>1176</v>
      </c>
      <c r="B1078">
        <v>823</v>
      </c>
      <c r="C1078">
        <v>43164</v>
      </c>
      <c r="D1078">
        <v>53258</v>
      </c>
      <c r="E1078" s="2">
        <v>45231</v>
      </c>
    </row>
    <row r="1079" spans="1:5" x14ac:dyDescent="0.25">
      <c r="A1079">
        <v>1177</v>
      </c>
      <c r="B1079">
        <v>824</v>
      </c>
      <c r="C1079">
        <v>43164</v>
      </c>
      <c r="D1079">
        <v>53258</v>
      </c>
      <c r="E1079" s="2">
        <v>45231</v>
      </c>
    </row>
    <row r="1080" spans="1:5" x14ac:dyDescent="0.25">
      <c r="A1080">
        <v>1178</v>
      </c>
      <c r="B1080">
        <v>366</v>
      </c>
      <c r="C1080">
        <v>61772</v>
      </c>
      <c r="D1080">
        <v>53258</v>
      </c>
      <c r="E1080" s="2">
        <v>45231</v>
      </c>
    </row>
    <row r="1081" spans="1:5" x14ac:dyDescent="0.25">
      <c r="A1081">
        <v>1179</v>
      </c>
      <c r="B1081">
        <v>373</v>
      </c>
      <c r="C1081">
        <v>60773</v>
      </c>
      <c r="D1081">
        <v>53258</v>
      </c>
      <c r="E1081" s="2">
        <v>45231</v>
      </c>
    </row>
    <row r="1082" spans="1:5" x14ac:dyDescent="0.25">
      <c r="A1082">
        <v>1180</v>
      </c>
      <c r="B1082">
        <v>576</v>
      </c>
      <c r="C1082">
        <v>25926</v>
      </c>
      <c r="D1082">
        <v>53258</v>
      </c>
      <c r="E1082" s="2">
        <v>45231</v>
      </c>
    </row>
    <row r="1083" spans="1:5" x14ac:dyDescent="0.25">
      <c r="A1083">
        <v>1181</v>
      </c>
      <c r="B1083">
        <v>13</v>
      </c>
      <c r="C1083">
        <v>27127</v>
      </c>
      <c r="D1083">
        <v>53258</v>
      </c>
      <c r="E1083" s="2">
        <v>45232</v>
      </c>
    </row>
    <row r="1084" spans="1:5" x14ac:dyDescent="0.25">
      <c r="A1084">
        <v>1182</v>
      </c>
      <c r="B1084">
        <v>374</v>
      </c>
      <c r="C1084">
        <v>60773</v>
      </c>
      <c r="D1084">
        <v>53258</v>
      </c>
      <c r="E1084" s="2">
        <v>45232</v>
      </c>
    </row>
    <row r="1085" spans="1:5" x14ac:dyDescent="0.25">
      <c r="A1085">
        <v>1183</v>
      </c>
      <c r="B1085">
        <v>38</v>
      </c>
      <c r="C1085">
        <v>88344</v>
      </c>
      <c r="D1085">
        <v>53258</v>
      </c>
      <c r="E1085" s="2">
        <v>45232</v>
      </c>
    </row>
    <row r="1086" spans="1:5" x14ac:dyDescent="0.25">
      <c r="A1086">
        <v>1184</v>
      </c>
      <c r="B1086">
        <v>39</v>
      </c>
      <c r="C1086">
        <v>88344</v>
      </c>
      <c r="D1086">
        <v>53258</v>
      </c>
      <c r="E1086" s="2">
        <v>45232</v>
      </c>
    </row>
    <row r="1087" spans="1:5" x14ac:dyDescent="0.25">
      <c r="A1087">
        <v>1185</v>
      </c>
      <c r="B1087">
        <v>545</v>
      </c>
      <c r="C1087">
        <v>80407</v>
      </c>
      <c r="D1087">
        <v>53258</v>
      </c>
      <c r="E1087" s="2">
        <v>45232</v>
      </c>
    </row>
    <row r="1088" spans="1:5" x14ac:dyDescent="0.25">
      <c r="A1088">
        <v>1186</v>
      </c>
      <c r="B1088">
        <v>554</v>
      </c>
      <c r="C1088">
        <v>60773</v>
      </c>
      <c r="D1088">
        <v>53258</v>
      </c>
      <c r="E1088" s="2">
        <v>45232</v>
      </c>
    </row>
    <row r="1089" spans="1:5" x14ac:dyDescent="0.25">
      <c r="A1089">
        <v>1187</v>
      </c>
      <c r="B1089">
        <v>40</v>
      </c>
      <c r="C1089">
        <v>88344</v>
      </c>
      <c r="D1089">
        <v>53258</v>
      </c>
      <c r="E1089" s="2">
        <v>45232</v>
      </c>
    </row>
    <row r="1090" spans="1:5" x14ac:dyDescent="0.25">
      <c r="A1090">
        <v>1188</v>
      </c>
      <c r="B1090">
        <v>928</v>
      </c>
      <c r="C1090">
        <v>36877</v>
      </c>
      <c r="D1090">
        <v>11720</v>
      </c>
      <c r="E1090" s="2">
        <v>45233</v>
      </c>
    </row>
    <row r="1091" spans="1:5" x14ac:dyDescent="0.25">
      <c r="A1091">
        <v>1189</v>
      </c>
      <c r="B1091">
        <v>85</v>
      </c>
      <c r="C1091">
        <v>71256</v>
      </c>
      <c r="D1091">
        <v>53258</v>
      </c>
      <c r="E1091" s="2">
        <v>45233</v>
      </c>
    </row>
    <row r="1092" spans="1:5" x14ac:dyDescent="0.25">
      <c r="A1092">
        <v>1190</v>
      </c>
      <c r="B1092">
        <v>555</v>
      </c>
      <c r="C1092">
        <v>60773</v>
      </c>
      <c r="D1092">
        <v>53258</v>
      </c>
      <c r="E1092" s="2">
        <v>45233</v>
      </c>
    </row>
    <row r="1093" spans="1:5" x14ac:dyDescent="0.25">
      <c r="A1093">
        <v>1191</v>
      </c>
      <c r="B1093">
        <v>577</v>
      </c>
      <c r="C1093">
        <v>25926</v>
      </c>
      <c r="D1093">
        <v>53258</v>
      </c>
      <c r="E1093" s="2">
        <v>45233</v>
      </c>
    </row>
    <row r="1094" spans="1:5" x14ac:dyDescent="0.25">
      <c r="A1094">
        <v>1192</v>
      </c>
      <c r="B1094">
        <v>472</v>
      </c>
      <c r="C1094">
        <v>45427</v>
      </c>
      <c r="D1094">
        <v>53258</v>
      </c>
      <c r="E1094" s="2">
        <v>45233</v>
      </c>
    </row>
    <row r="1095" spans="1:5" x14ac:dyDescent="0.25">
      <c r="A1095">
        <v>1193</v>
      </c>
      <c r="B1095">
        <v>546</v>
      </c>
      <c r="C1095">
        <v>80407</v>
      </c>
      <c r="D1095">
        <v>53258</v>
      </c>
      <c r="E1095" s="2">
        <v>45233</v>
      </c>
    </row>
    <row r="1096" spans="1:5" x14ac:dyDescent="0.25">
      <c r="A1096">
        <v>1194</v>
      </c>
      <c r="B1096">
        <v>243</v>
      </c>
      <c r="C1096">
        <v>91411</v>
      </c>
      <c r="D1096">
        <v>53258</v>
      </c>
      <c r="E1096" s="2">
        <v>45233</v>
      </c>
    </row>
    <row r="1097" spans="1:5" x14ac:dyDescent="0.25">
      <c r="A1097">
        <v>1195</v>
      </c>
      <c r="B1097">
        <v>225</v>
      </c>
      <c r="C1097">
        <v>22155</v>
      </c>
      <c r="D1097">
        <v>53258</v>
      </c>
      <c r="E1097" s="2">
        <v>45234</v>
      </c>
    </row>
    <row r="1098" spans="1:5" x14ac:dyDescent="0.25">
      <c r="A1098">
        <v>1196</v>
      </c>
      <c r="B1098">
        <v>226</v>
      </c>
      <c r="C1098">
        <v>22155</v>
      </c>
      <c r="D1098">
        <v>53258</v>
      </c>
      <c r="E1098" s="2">
        <v>45234</v>
      </c>
    </row>
    <row r="1099" spans="1:5" x14ac:dyDescent="0.25">
      <c r="A1099">
        <v>1197</v>
      </c>
      <c r="B1099">
        <v>244</v>
      </c>
      <c r="C1099">
        <v>91411</v>
      </c>
      <c r="D1099">
        <v>53258</v>
      </c>
      <c r="E1099" s="2">
        <v>45234</v>
      </c>
    </row>
    <row r="1100" spans="1:5" x14ac:dyDescent="0.25">
      <c r="A1100">
        <v>1198</v>
      </c>
      <c r="B1100">
        <v>929</v>
      </c>
      <c r="C1100">
        <v>36877</v>
      </c>
      <c r="D1100">
        <v>45427</v>
      </c>
      <c r="E1100" s="2">
        <v>45235</v>
      </c>
    </row>
    <row r="1101" spans="1:5" x14ac:dyDescent="0.25">
      <c r="A1101">
        <v>1199</v>
      </c>
      <c r="B1101">
        <v>930</v>
      </c>
      <c r="C1101">
        <v>36877</v>
      </c>
      <c r="D1101">
        <v>45427</v>
      </c>
      <c r="E1101" s="2">
        <v>45235</v>
      </c>
    </row>
    <row r="1102" spans="1:5" x14ac:dyDescent="0.25">
      <c r="A1102">
        <v>1200</v>
      </c>
      <c r="B1102">
        <v>931</v>
      </c>
      <c r="C1102">
        <v>36877</v>
      </c>
      <c r="D1102">
        <v>45427</v>
      </c>
      <c r="E1102" s="2">
        <v>45235</v>
      </c>
    </row>
    <row r="1103" spans="1:5" x14ac:dyDescent="0.25">
      <c r="A1103">
        <v>1201</v>
      </c>
      <c r="B1103">
        <v>932</v>
      </c>
      <c r="C1103">
        <v>36877</v>
      </c>
      <c r="D1103">
        <v>45427</v>
      </c>
      <c r="E1103" s="2">
        <v>45235</v>
      </c>
    </row>
    <row r="1104" spans="1:5" x14ac:dyDescent="0.25">
      <c r="A1104">
        <v>1202</v>
      </c>
      <c r="B1104">
        <v>933</v>
      </c>
      <c r="C1104">
        <v>36877</v>
      </c>
      <c r="D1104">
        <v>45427</v>
      </c>
      <c r="E1104" s="2">
        <v>45235</v>
      </c>
    </row>
    <row r="1105" spans="1:5" x14ac:dyDescent="0.25">
      <c r="A1105">
        <v>1203</v>
      </c>
      <c r="B1105">
        <v>934</v>
      </c>
      <c r="C1105">
        <v>36877</v>
      </c>
      <c r="D1105">
        <v>45427</v>
      </c>
      <c r="E1105" s="2">
        <v>45235</v>
      </c>
    </row>
    <row r="1106" spans="1:5" x14ac:dyDescent="0.25">
      <c r="A1106">
        <v>1204</v>
      </c>
      <c r="B1106">
        <v>935</v>
      </c>
      <c r="C1106">
        <v>36877</v>
      </c>
      <c r="D1106">
        <v>45427</v>
      </c>
      <c r="E1106" s="2">
        <v>45235</v>
      </c>
    </row>
    <row r="1107" spans="1:5" x14ac:dyDescent="0.25">
      <c r="A1107">
        <v>1205</v>
      </c>
      <c r="B1107">
        <v>936</v>
      </c>
      <c r="C1107">
        <v>36877</v>
      </c>
      <c r="D1107">
        <v>45427</v>
      </c>
      <c r="E1107" s="2">
        <v>45235</v>
      </c>
    </row>
    <row r="1108" spans="1:5" x14ac:dyDescent="0.25">
      <c r="A1108">
        <v>1206</v>
      </c>
      <c r="B1108">
        <v>937</v>
      </c>
      <c r="C1108">
        <v>36877</v>
      </c>
      <c r="D1108">
        <v>45427</v>
      </c>
      <c r="E1108" s="2">
        <v>45235</v>
      </c>
    </row>
    <row r="1109" spans="1:5" x14ac:dyDescent="0.25">
      <c r="A1109">
        <v>1207</v>
      </c>
      <c r="B1109">
        <v>938</v>
      </c>
      <c r="C1109">
        <v>36877</v>
      </c>
      <c r="D1109">
        <v>45427</v>
      </c>
      <c r="E1109" s="2">
        <v>45235</v>
      </c>
    </row>
    <row r="1110" spans="1:5" x14ac:dyDescent="0.25">
      <c r="A1110">
        <v>1208</v>
      </c>
      <c r="B1110">
        <v>939</v>
      </c>
      <c r="C1110">
        <v>36877</v>
      </c>
      <c r="D1110">
        <v>45427</v>
      </c>
      <c r="E1110" s="2">
        <v>45235</v>
      </c>
    </row>
    <row r="1111" spans="1:5" x14ac:dyDescent="0.25">
      <c r="A1111">
        <v>1209</v>
      </c>
      <c r="B1111">
        <v>940</v>
      </c>
      <c r="C1111">
        <v>36877</v>
      </c>
      <c r="D1111">
        <v>45427</v>
      </c>
      <c r="E1111" s="2">
        <v>45235</v>
      </c>
    </row>
    <row r="1112" spans="1:5" x14ac:dyDescent="0.25">
      <c r="A1112">
        <v>1210</v>
      </c>
      <c r="B1112">
        <v>941</v>
      </c>
      <c r="C1112">
        <v>36877</v>
      </c>
      <c r="D1112">
        <v>45427</v>
      </c>
      <c r="E1112" s="2">
        <v>45235</v>
      </c>
    </row>
    <row r="1113" spans="1:5" x14ac:dyDescent="0.25">
      <c r="A1113">
        <v>1211</v>
      </c>
      <c r="B1113">
        <v>942</v>
      </c>
      <c r="C1113">
        <v>36877</v>
      </c>
      <c r="D1113">
        <v>22155</v>
      </c>
      <c r="E1113" s="2">
        <v>45235</v>
      </c>
    </row>
    <row r="1114" spans="1:5" x14ac:dyDescent="0.25">
      <c r="A1114">
        <v>1212</v>
      </c>
      <c r="B1114">
        <v>943</v>
      </c>
      <c r="C1114">
        <v>36877</v>
      </c>
      <c r="D1114">
        <v>22155</v>
      </c>
      <c r="E1114" s="2">
        <v>45235</v>
      </c>
    </row>
    <row r="1115" spans="1:5" x14ac:dyDescent="0.25">
      <c r="A1115">
        <v>1213</v>
      </c>
      <c r="B1115">
        <v>944</v>
      </c>
      <c r="C1115">
        <v>36877</v>
      </c>
      <c r="D1115">
        <v>22155</v>
      </c>
      <c r="E1115" s="2">
        <v>45235</v>
      </c>
    </row>
    <row r="1116" spans="1:5" x14ac:dyDescent="0.25">
      <c r="A1116">
        <v>1214</v>
      </c>
      <c r="B1116">
        <v>945</v>
      </c>
      <c r="C1116">
        <v>36877</v>
      </c>
      <c r="D1116">
        <v>22155</v>
      </c>
      <c r="E1116" s="2">
        <v>45235</v>
      </c>
    </row>
    <row r="1117" spans="1:5" x14ac:dyDescent="0.25">
      <c r="A1117">
        <v>1215</v>
      </c>
      <c r="B1117">
        <v>946</v>
      </c>
      <c r="C1117">
        <v>36877</v>
      </c>
      <c r="D1117">
        <v>22155</v>
      </c>
      <c r="E1117" s="2">
        <v>45235</v>
      </c>
    </row>
    <row r="1118" spans="1:5" x14ac:dyDescent="0.25">
      <c r="A1118">
        <v>1216</v>
      </c>
      <c r="B1118">
        <v>947</v>
      </c>
      <c r="C1118">
        <v>36877</v>
      </c>
      <c r="D1118">
        <v>22155</v>
      </c>
      <c r="E1118" s="2">
        <v>45235</v>
      </c>
    </row>
    <row r="1119" spans="1:5" x14ac:dyDescent="0.25">
      <c r="A1119">
        <v>1217</v>
      </c>
      <c r="B1119">
        <v>948</v>
      </c>
      <c r="C1119">
        <v>36877</v>
      </c>
      <c r="D1119">
        <v>22155</v>
      </c>
      <c r="E1119" s="2">
        <v>45235</v>
      </c>
    </row>
    <row r="1120" spans="1:5" x14ac:dyDescent="0.25">
      <c r="A1120">
        <v>1218</v>
      </c>
      <c r="B1120">
        <v>949</v>
      </c>
      <c r="C1120">
        <v>36877</v>
      </c>
      <c r="D1120">
        <v>22155</v>
      </c>
      <c r="E1120" s="2">
        <v>45235</v>
      </c>
    </row>
    <row r="1121" spans="1:5" x14ac:dyDescent="0.25">
      <c r="A1121">
        <v>1219</v>
      </c>
      <c r="B1121">
        <v>950</v>
      </c>
      <c r="C1121">
        <v>36877</v>
      </c>
      <c r="D1121">
        <v>22155</v>
      </c>
      <c r="E1121" s="2">
        <v>45235</v>
      </c>
    </row>
    <row r="1122" spans="1:5" x14ac:dyDescent="0.25">
      <c r="A1122">
        <v>1220</v>
      </c>
      <c r="B1122">
        <v>951</v>
      </c>
      <c r="C1122">
        <v>36877</v>
      </c>
      <c r="D1122">
        <v>22155</v>
      </c>
      <c r="E1122" s="2">
        <v>45235</v>
      </c>
    </row>
    <row r="1123" spans="1:5" x14ac:dyDescent="0.25">
      <c r="A1123">
        <v>1221</v>
      </c>
      <c r="B1123">
        <v>952</v>
      </c>
      <c r="C1123">
        <v>36877</v>
      </c>
      <c r="D1123">
        <v>22155</v>
      </c>
      <c r="E1123" s="2">
        <v>45235</v>
      </c>
    </row>
    <row r="1124" spans="1:5" x14ac:dyDescent="0.25">
      <c r="A1124">
        <v>1222</v>
      </c>
      <c r="B1124">
        <v>953</v>
      </c>
      <c r="C1124">
        <v>36877</v>
      </c>
      <c r="D1124">
        <v>22155</v>
      </c>
      <c r="E1124" s="2">
        <v>45235</v>
      </c>
    </row>
    <row r="1125" spans="1:5" x14ac:dyDescent="0.25">
      <c r="A1125">
        <v>1223</v>
      </c>
      <c r="B1125">
        <v>954</v>
      </c>
      <c r="C1125">
        <v>36877</v>
      </c>
      <c r="D1125">
        <v>22155</v>
      </c>
      <c r="E1125" s="2">
        <v>45235</v>
      </c>
    </row>
    <row r="1126" spans="1:5" x14ac:dyDescent="0.25">
      <c r="A1126">
        <v>1224</v>
      </c>
      <c r="B1126">
        <v>955</v>
      </c>
      <c r="C1126">
        <v>36877</v>
      </c>
      <c r="D1126">
        <v>22155</v>
      </c>
      <c r="E1126" s="2">
        <v>45235</v>
      </c>
    </row>
    <row r="1127" spans="1:5" x14ac:dyDescent="0.25">
      <c r="A1127">
        <v>1225</v>
      </c>
      <c r="B1127">
        <v>956</v>
      </c>
      <c r="C1127">
        <v>36877</v>
      </c>
      <c r="D1127">
        <v>22155</v>
      </c>
      <c r="E1127" s="2">
        <v>45235</v>
      </c>
    </row>
    <row r="1128" spans="1:5" x14ac:dyDescent="0.25">
      <c r="A1128">
        <v>1226</v>
      </c>
      <c r="B1128">
        <v>957</v>
      </c>
      <c r="C1128">
        <v>36877</v>
      </c>
      <c r="D1128">
        <v>22155</v>
      </c>
      <c r="E1128" s="2">
        <v>45235</v>
      </c>
    </row>
    <row r="1129" spans="1:5" x14ac:dyDescent="0.25">
      <c r="A1129">
        <v>1227</v>
      </c>
      <c r="B1129">
        <v>958</v>
      </c>
      <c r="C1129">
        <v>36877</v>
      </c>
      <c r="D1129">
        <v>22155</v>
      </c>
      <c r="E1129" s="2">
        <v>45235</v>
      </c>
    </row>
    <row r="1130" spans="1:5" x14ac:dyDescent="0.25">
      <c r="A1130">
        <v>1228</v>
      </c>
      <c r="B1130">
        <v>959</v>
      </c>
      <c r="C1130">
        <v>36877</v>
      </c>
      <c r="D1130">
        <v>22155</v>
      </c>
      <c r="E1130" s="2">
        <v>45235</v>
      </c>
    </row>
    <row r="1131" spans="1:5" x14ac:dyDescent="0.25">
      <c r="A1131">
        <v>1229</v>
      </c>
      <c r="B1131">
        <v>960</v>
      </c>
      <c r="C1131">
        <v>36877</v>
      </c>
      <c r="D1131">
        <v>22155</v>
      </c>
      <c r="E1131" s="2">
        <v>45235</v>
      </c>
    </row>
    <row r="1132" spans="1:5" x14ac:dyDescent="0.25">
      <c r="A1132">
        <v>1230</v>
      </c>
      <c r="B1132">
        <v>961</v>
      </c>
      <c r="C1132">
        <v>36877</v>
      </c>
      <c r="D1132">
        <v>22155</v>
      </c>
      <c r="E1132" s="2">
        <v>45235</v>
      </c>
    </row>
    <row r="1133" spans="1:5" x14ac:dyDescent="0.25">
      <c r="A1133">
        <v>1231</v>
      </c>
      <c r="B1133">
        <v>962</v>
      </c>
      <c r="C1133">
        <v>36877</v>
      </c>
      <c r="D1133">
        <v>22155</v>
      </c>
      <c r="E1133" s="2">
        <v>45235</v>
      </c>
    </row>
    <row r="1134" spans="1:5" x14ac:dyDescent="0.25">
      <c r="A1134">
        <v>1232</v>
      </c>
      <c r="B1134">
        <v>963</v>
      </c>
      <c r="C1134">
        <v>36877</v>
      </c>
      <c r="D1134">
        <v>22155</v>
      </c>
      <c r="E1134" s="2">
        <v>45235</v>
      </c>
    </row>
    <row r="1135" spans="1:5" x14ac:dyDescent="0.25">
      <c r="A1135">
        <v>1233</v>
      </c>
      <c r="B1135">
        <v>964</v>
      </c>
      <c r="C1135">
        <v>36877</v>
      </c>
      <c r="D1135">
        <v>22155</v>
      </c>
      <c r="E1135" s="2">
        <v>45235</v>
      </c>
    </row>
    <row r="1136" spans="1:5" x14ac:dyDescent="0.25">
      <c r="A1136">
        <v>1234</v>
      </c>
      <c r="B1136">
        <v>965</v>
      </c>
      <c r="C1136">
        <v>36877</v>
      </c>
      <c r="D1136">
        <v>22155</v>
      </c>
      <c r="E1136" s="2">
        <v>45235</v>
      </c>
    </row>
    <row r="1137" spans="1:5" x14ac:dyDescent="0.25">
      <c r="A1137">
        <v>1235</v>
      </c>
      <c r="B1137">
        <v>966</v>
      </c>
      <c r="C1137">
        <v>36877</v>
      </c>
      <c r="D1137">
        <v>22155</v>
      </c>
      <c r="E1137" s="2">
        <v>45235</v>
      </c>
    </row>
    <row r="1138" spans="1:5" x14ac:dyDescent="0.25">
      <c r="A1138">
        <v>1236</v>
      </c>
      <c r="B1138">
        <v>967</v>
      </c>
      <c r="C1138">
        <v>36877</v>
      </c>
      <c r="D1138">
        <v>22155</v>
      </c>
      <c r="E1138" s="2">
        <v>45235</v>
      </c>
    </row>
    <row r="1139" spans="1:5" x14ac:dyDescent="0.25">
      <c r="A1139">
        <v>1237</v>
      </c>
      <c r="B1139">
        <v>968</v>
      </c>
      <c r="C1139">
        <v>36877</v>
      </c>
      <c r="D1139">
        <v>22155</v>
      </c>
      <c r="E1139" s="2">
        <v>45235</v>
      </c>
    </row>
    <row r="1140" spans="1:5" x14ac:dyDescent="0.25">
      <c r="A1140">
        <v>1238</v>
      </c>
      <c r="B1140">
        <v>969</v>
      </c>
      <c r="C1140">
        <v>36877</v>
      </c>
      <c r="D1140">
        <v>22155</v>
      </c>
      <c r="E1140" s="2">
        <v>45235</v>
      </c>
    </row>
    <row r="1141" spans="1:5" x14ac:dyDescent="0.25">
      <c r="A1141">
        <v>1239</v>
      </c>
      <c r="B1141">
        <v>970</v>
      </c>
      <c r="C1141">
        <v>36877</v>
      </c>
      <c r="D1141">
        <v>22155</v>
      </c>
      <c r="E1141" s="2">
        <v>45235</v>
      </c>
    </row>
    <row r="1142" spans="1:5" x14ac:dyDescent="0.25">
      <c r="A1142">
        <v>1240</v>
      </c>
      <c r="B1142">
        <v>971</v>
      </c>
      <c r="C1142">
        <v>36877</v>
      </c>
      <c r="D1142">
        <v>22155</v>
      </c>
      <c r="E1142" s="2">
        <v>45235</v>
      </c>
    </row>
    <row r="1143" spans="1:5" x14ac:dyDescent="0.25">
      <c r="A1143">
        <v>1241</v>
      </c>
      <c r="B1143">
        <v>972</v>
      </c>
      <c r="C1143">
        <v>36877</v>
      </c>
      <c r="D1143">
        <v>22155</v>
      </c>
      <c r="E1143" s="2">
        <v>45235</v>
      </c>
    </row>
    <row r="1144" spans="1:5" x14ac:dyDescent="0.25">
      <c r="A1144">
        <v>1242</v>
      </c>
      <c r="B1144">
        <v>973</v>
      </c>
      <c r="C1144">
        <v>36877</v>
      </c>
      <c r="D1144">
        <v>22155</v>
      </c>
      <c r="E1144" s="2">
        <v>45235</v>
      </c>
    </row>
    <row r="1145" spans="1:5" x14ac:dyDescent="0.25">
      <c r="A1145">
        <v>1243</v>
      </c>
      <c r="B1145">
        <v>974</v>
      </c>
      <c r="C1145">
        <v>36877</v>
      </c>
      <c r="D1145">
        <v>22155</v>
      </c>
      <c r="E1145" s="2">
        <v>45235</v>
      </c>
    </row>
    <row r="1146" spans="1:5" x14ac:dyDescent="0.25">
      <c r="A1146">
        <v>1244</v>
      </c>
      <c r="B1146">
        <v>975</v>
      </c>
      <c r="C1146">
        <v>36877</v>
      </c>
      <c r="D1146">
        <v>22155</v>
      </c>
      <c r="E1146" s="2">
        <v>45235</v>
      </c>
    </row>
    <row r="1147" spans="1:5" x14ac:dyDescent="0.25">
      <c r="A1147">
        <v>1245</v>
      </c>
      <c r="B1147">
        <v>976</v>
      </c>
      <c r="C1147">
        <v>36877</v>
      </c>
      <c r="D1147">
        <v>22155</v>
      </c>
      <c r="E1147" s="2">
        <v>45235</v>
      </c>
    </row>
    <row r="1148" spans="1:5" x14ac:dyDescent="0.25">
      <c r="A1148">
        <v>1246</v>
      </c>
      <c r="B1148">
        <v>977</v>
      </c>
      <c r="C1148">
        <v>36877</v>
      </c>
      <c r="D1148">
        <v>22155</v>
      </c>
      <c r="E1148" s="2">
        <v>45235</v>
      </c>
    </row>
    <row r="1149" spans="1:5" x14ac:dyDescent="0.25">
      <c r="A1149">
        <v>1247</v>
      </c>
      <c r="B1149">
        <v>978</v>
      </c>
      <c r="C1149">
        <v>36877</v>
      </c>
      <c r="D1149">
        <v>22155</v>
      </c>
      <c r="E1149" s="2">
        <v>45235</v>
      </c>
    </row>
    <row r="1150" spans="1:5" x14ac:dyDescent="0.25">
      <c r="A1150">
        <v>1248</v>
      </c>
      <c r="B1150">
        <v>979</v>
      </c>
      <c r="C1150">
        <v>36877</v>
      </c>
      <c r="D1150">
        <v>22155</v>
      </c>
      <c r="E1150" s="2">
        <v>45235</v>
      </c>
    </row>
    <row r="1151" spans="1:5" x14ac:dyDescent="0.25">
      <c r="A1151">
        <v>1249</v>
      </c>
      <c r="B1151">
        <v>980</v>
      </c>
      <c r="C1151">
        <v>36877</v>
      </c>
      <c r="D1151">
        <v>22155</v>
      </c>
      <c r="E1151" s="2">
        <v>45235</v>
      </c>
    </row>
    <row r="1152" spans="1:5" x14ac:dyDescent="0.25">
      <c r="A1152">
        <v>1250</v>
      </c>
      <c r="B1152">
        <v>981</v>
      </c>
      <c r="C1152">
        <v>36877</v>
      </c>
      <c r="D1152">
        <v>22155</v>
      </c>
      <c r="E1152" s="2">
        <v>45235</v>
      </c>
    </row>
    <row r="1153" spans="1:5" x14ac:dyDescent="0.25">
      <c r="A1153">
        <v>1251</v>
      </c>
      <c r="B1153">
        <v>982</v>
      </c>
      <c r="C1153">
        <v>36877</v>
      </c>
      <c r="D1153">
        <v>22155</v>
      </c>
      <c r="E1153" s="2">
        <v>45235</v>
      </c>
    </row>
    <row r="1154" spans="1:5" x14ac:dyDescent="0.25">
      <c r="A1154">
        <v>1252</v>
      </c>
      <c r="B1154">
        <v>983</v>
      </c>
      <c r="C1154">
        <v>36877</v>
      </c>
      <c r="D1154">
        <v>22155</v>
      </c>
      <c r="E1154" s="2">
        <v>45235</v>
      </c>
    </row>
    <row r="1155" spans="1:5" x14ac:dyDescent="0.25">
      <c r="A1155">
        <v>1253</v>
      </c>
      <c r="B1155">
        <v>984</v>
      </c>
      <c r="C1155">
        <v>36877</v>
      </c>
      <c r="D1155">
        <v>22155</v>
      </c>
      <c r="E1155" s="2">
        <v>45235</v>
      </c>
    </row>
    <row r="1156" spans="1:5" x14ac:dyDescent="0.25">
      <c r="A1156">
        <v>1254</v>
      </c>
      <c r="B1156">
        <v>985</v>
      </c>
      <c r="C1156">
        <v>36877</v>
      </c>
      <c r="D1156">
        <v>22155</v>
      </c>
      <c r="E1156" s="2">
        <v>45235</v>
      </c>
    </row>
    <row r="1157" spans="1:5" x14ac:dyDescent="0.25">
      <c r="A1157">
        <v>1255</v>
      </c>
      <c r="B1157">
        <v>986</v>
      </c>
      <c r="C1157">
        <v>36877</v>
      </c>
      <c r="D1157">
        <v>22155</v>
      </c>
      <c r="E1157" s="2">
        <v>45235</v>
      </c>
    </row>
    <row r="1158" spans="1:5" x14ac:dyDescent="0.25">
      <c r="A1158">
        <v>1256</v>
      </c>
      <c r="B1158">
        <v>987</v>
      </c>
      <c r="C1158">
        <v>36877</v>
      </c>
      <c r="D1158">
        <v>22155</v>
      </c>
      <c r="E1158" s="2">
        <v>45235</v>
      </c>
    </row>
    <row r="1159" spans="1:5" x14ac:dyDescent="0.25">
      <c r="A1159">
        <v>1257</v>
      </c>
      <c r="B1159">
        <v>988</v>
      </c>
      <c r="C1159">
        <v>36877</v>
      </c>
      <c r="D1159">
        <v>22155</v>
      </c>
      <c r="E1159" s="2">
        <v>45235</v>
      </c>
    </row>
    <row r="1160" spans="1:5" x14ac:dyDescent="0.25">
      <c r="A1160">
        <v>1258</v>
      </c>
      <c r="B1160">
        <v>989</v>
      </c>
      <c r="C1160">
        <v>36877</v>
      </c>
      <c r="D1160">
        <v>22155</v>
      </c>
      <c r="E1160" s="2">
        <v>45235</v>
      </c>
    </row>
    <row r="1161" spans="1:5" x14ac:dyDescent="0.25">
      <c r="A1161">
        <v>1259</v>
      </c>
      <c r="B1161">
        <v>990</v>
      </c>
      <c r="C1161">
        <v>36877</v>
      </c>
      <c r="D1161">
        <v>22155</v>
      </c>
      <c r="E1161" s="2">
        <v>45235</v>
      </c>
    </row>
    <row r="1162" spans="1:5" x14ac:dyDescent="0.25">
      <c r="A1162">
        <v>1260</v>
      </c>
      <c r="B1162">
        <v>825</v>
      </c>
      <c r="C1162">
        <v>43164</v>
      </c>
      <c r="D1162">
        <v>53258</v>
      </c>
      <c r="E1162" s="2">
        <v>45235</v>
      </c>
    </row>
    <row r="1163" spans="1:5" x14ac:dyDescent="0.25">
      <c r="A1163">
        <v>1261</v>
      </c>
      <c r="B1163">
        <v>570</v>
      </c>
      <c r="C1163">
        <v>49632</v>
      </c>
      <c r="D1163">
        <v>53258</v>
      </c>
      <c r="E1163" s="2">
        <v>45235</v>
      </c>
    </row>
    <row r="1164" spans="1:5" x14ac:dyDescent="0.25">
      <c r="A1164">
        <v>1262</v>
      </c>
      <c r="B1164">
        <v>41</v>
      </c>
      <c r="C1164">
        <v>88344</v>
      </c>
      <c r="D1164">
        <v>53258</v>
      </c>
      <c r="E1164" s="2">
        <v>45235</v>
      </c>
    </row>
    <row r="1165" spans="1:5" x14ac:dyDescent="0.25">
      <c r="A1165">
        <v>1263</v>
      </c>
      <c r="B1165">
        <v>200</v>
      </c>
      <c r="C1165">
        <v>40462</v>
      </c>
      <c r="D1165">
        <v>53258</v>
      </c>
      <c r="E1165" s="2">
        <v>45235</v>
      </c>
    </row>
    <row r="1166" spans="1:5" x14ac:dyDescent="0.25">
      <c r="A1166">
        <v>1264</v>
      </c>
      <c r="B1166">
        <v>14</v>
      </c>
      <c r="C1166">
        <v>27127</v>
      </c>
      <c r="D1166">
        <v>53258</v>
      </c>
      <c r="E1166" s="2">
        <v>45235</v>
      </c>
    </row>
    <row r="1167" spans="1:5" x14ac:dyDescent="0.25">
      <c r="A1167">
        <v>1265</v>
      </c>
      <c r="B1167">
        <v>547</v>
      </c>
      <c r="C1167">
        <v>80407</v>
      </c>
      <c r="D1167">
        <v>53258</v>
      </c>
      <c r="E1167" s="2">
        <v>45235</v>
      </c>
    </row>
    <row r="1168" spans="1:5" x14ac:dyDescent="0.25">
      <c r="A1168">
        <v>1266</v>
      </c>
      <c r="B1168">
        <v>571</v>
      </c>
      <c r="C1168">
        <v>59338</v>
      </c>
      <c r="D1168">
        <v>53258</v>
      </c>
      <c r="E1168" s="2">
        <v>45235</v>
      </c>
    </row>
    <row r="1169" spans="1:5" x14ac:dyDescent="0.25">
      <c r="A1169">
        <v>1267</v>
      </c>
      <c r="B1169">
        <v>171</v>
      </c>
      <c r="C1169">
        <v>11720</v>
      </c>
      <c r="D1169">
        <v>53258</v>
      </c>
      <c r="E1169" s="2">
        <v>45235</v>
      </c>
    </row>
    <row r="1170" spans="1:5" x14ac:dyDescent="0.25">
      <c r="A1170">
        <v>1268</v>
      </c>
      <c r="B1170">
        <v>439</v>
      </c>
      <c r="C1170">
        <v>26354</v>
      </c>
      <c r="D1170">
        <v>53258</v>
      </c>
      <c r="E1170" s="2">
        <v>45235</v>
      </c>
    </row>
    <row r="1171" spans="1:5" x14ac:dyDescent="0.25">
      <c r="A1171">
        <v>1269</v>
      </c>
      <c r="B1171">
        <v>556</v>
      </c>
      <c r="C1171">
        <v>60773</v>
      </c>
      <c r="D1171">
        <v>53258</v>
      </c>
      <c r="E1171" s="2">
        <v>45235</v>
      </c>
    </row>
    <row r="1172" spans="1:5" x14ac:dyDescent="0.25">
      <c r="A1172">
        <v>1270</v>
      </c>
      <c r="B1172">
        <v>572</v>
      </c>
      <c r="C1172">
        <v>59338</v>
      </c>
      <c r="D1172">
        <v>53258</v>
      </c>
      <c r="E1172" s="2">
        <v>45235</v>
      </c>
    </row>
    <row r="1173" spans="1:5" x14ac:dyDescent="0.25">
      <c r="A1173">
        <v>1271</v>
      </c>
      <c r="B1173">
        <v>548</v>
      </c>
      <c r="C1173">
        <v>80407</v>
      </c>
      <c r="D1173">
        <v>53258</v>
      </c>
      <c r="E1173" s="2">
        <v>45235</v>
      </c>
    </row>
    <row r="1174" spans="1:5" x14ac:dyDescent="0.25">
      <c r="A1174">
        <v>1272</v>
      </c>
      <c r="B1174">
        <v>549</v>
      </c>
      <c r="C1174">
        <v>80407</v>
      </c>
      <c r="D1174">
        <v>53258</v>
      </c>
      <c r="E1174" s="2">
        <v>45236</v>
      </c>
    </row>
    <row r="1175" spans="1:5" x14ac:dyDescent="0.25">
      <c r="A1175">
        <v>1273</v>
      </c>
      <c r="B1175">
        <v>473</v>
      </c>
      <c r="C1175">
        <v>45427</v>
      </c>
      <c r="D1175">
        <v>53258</v>
      </c>
      <c r="E1175" s="2">
        <v>45236</v>
      </c>
    </row>
    <row r="1176" spans="1:5" x14ac:dyDescent="0.25">
      <c r="A1176">
        <v>1274</v>
      </c>
      <c r="B1176">
        <v>610</v>
      </c>
      <c r="C1176">
        <v>57048</v>
      </c>
      <c r="D1176">
        <v>53258</v>
      </c>
      <c r="E1176" s="2">
        <v>45236</v>
      </c>
    </row>
    <row r="1177" spans="1:5" x14ac:dyDescent="0.25">
      <c r="A1177">
        <v>1275</v>
      </c>
      <c r="B1177">
        <v>611</v>
      </c>
      <c r="C1177">
        <v>57048</v>
      </c>
      <c r="D1177">
        <v>53258</v>
      </c>
      <c r="E1177" s="2">
        <v>45236</v>
      </c>
    </row>
    <row r="1178" spans="1:5" x14ac:dyDescent="0.25">
      <c r="A1178">
        <v>1276</v>
      </c>
      <c r="B1178">
        <v>15</v>
      </c>
      <c r="C1178">
        <v>27127</v>
      </c>
      <c r="D1178">
        <v>53258</v>
      </c>
      <c r="E1178" s="2">
        <v>45236</v>
      </c>
    </row>
    <row r="1179" spans="1:5" x14ac:dyDescent="0.25">
      <c r="A1179">
        <v>1277</v>
      </c>
      <c r="B1179">
        <v>991</v>
      </c>
      <c r="C1179">
        <v>36877</v>
      </c>
      <c r="D1179">
        <v>27127</v>
      </c>
      <c r="E1179" s="2">
        <v>45237</v>
      </c>
    </row>
    <row r="1180" spans="1:5" x14ac:dyDescent="0.25">
      <c r="A1180">
        <v>1278</v>
      </c>
      <c r="B1180">
        <v>992</v>
      </c>
      <c r="C1180">
        <v>36877</v>
      </c>
      <c r="D1180">
        <v>27127</v>
      </c>
      <c r="E1180" s="2">
        <v>45237</v>
      </c>
    </row>
    <row r="1181" spans="1:5" x14ac:dyDescent="0.25">
      <c r="A1181">
        <v>1279</v>
      </c>
      <c r="B1181">
        <v>993</v>
      </c>
      <c r="C1181">
        <v>36877</v>
      </c>
      <c r="D1181">
        <v>27127</v>
      </c>
      <c r="E1181" s="2">
        <v>45237</v>
      </c>
    </row>
    <row r="1182" spans="1:5" x14ac:dyDescent="0.25">
      <c r="A1182">
        <v>1280</v>
      </c>
      <c r="B1182">
        <v>994</v>
      </c>
      <c r="C1182">
        <v>36877</v>
      </c>
      <c r="D1182">
        <v>88344</v>
      </c>
      <c r="E1182" s="2">
        <v>45237</v>
      </c>
    </row>
    <row r="1183" spans="1:5" x14ac:dyDescent="0.25">
      <c r="A1183">
        <v>1281</v>
      </c>
      <c r="B1183">
        <v>995</v>
      </c>
      <c r="C1183">
        <v>36877</v>
      </c>
      <c r="D1183">
        <v>88344</v>
      </c>
      <c r="E1183" s="2">
        <v>45237</v>
      </c>
    </row>
    <row r="1184" spans="1:5" x14ac:dyDescent="0.25">
      <c r="A1184">
        <v>1282</v>
      </c>
      <c r="B1184">
        <v>996</v>
      </c>
      <c r="C1184">
        <v>36877</v>
      </c>
      <c r="D1184">
        <v>88344</v>
      </c>
      <c r="E1184" s="2">
        <v>45237</v>
      </c>
    </row>
    <row r="1185" spans="1:5" x14ac:dyDescent="0.25">
      <c r="A1185">
        <v>1283</v>
      </c>
      <c r="B1185">
        <v>997</v>
      </c>
      <c r="C1185">
        <v>36877</v>
      </c>
      <c r="D1185">
        <v>88344</v>
      </c>
      <c r="E1185" s="2">
        <v>45237</v>
      </c>
    </row>
    <row r="1186" spans="1:5" x14ac:dyDescent="0.25">
      <c r="A1186">
        <v>1284</v>
      </c>
      <c r="B1186">
        <v>998</v>
      </c>
      <c r="C1186">
        <v>36877</v>
      </c>
      <c r="D1186">
        <v>80407</v>
      </c>
      <c r="E1186" s="2">
        <v>45237</v>
      </c>
    </row>
    <row r="1187" spans="1:5" x14ac:dyDescent="0.25">
      <c r="A1187">
        <v>1285</v>
      </c>
      <c r="B1187">
        <v>999</v>
      </c>
      <c r="C1187">
        <v>36877</v>
      </c>
      <c r="D1187">
        <v>80407</v>
      </c>
      <c r="E1187" s="2">
        <v>45237</v>
      </c>
    </row>
    <row r="1188" spans="1:5" x14ac:dyDescent="0.25">
      <c r="A1188">
        <v>1286</v>
      </c>
      <c r="B1188">
        <v>1000</v>
      </c>
      <c r="C1188">
        <v>36877</v>
      </c>
      <c r="D1188">
        <v>80407</v>
      </c>
      <c r="E1188" s="2">
        <v>45237</v>
      </c>
    </row>
    <row r="1189" spans="1:5" x14ac:dyDescent="0.25">
      <c r="A1189">
        <v>1287</v>
      </c>
      <c r="B1189">
        <v>1001</v>
      </c>
      <c r="C1189">
        <v>36877</v>
      </c>
      <c r="D1189">
        <v>80407</v>
      </c>
      <c r="E1189" s="2">
        <v>45237</v>
      </c>
    </row>
    <row r="1190" spans="1:5" x14ac:dyDescent="0.25">
      <c r="A1190">
        <v>1288</v>
      </c>
      <c r="B1190">
        <v>1002</v>
      </c>
      <c r="C1190">
        <v>36877</v>
      </c>
      <c r="D1190">
        <v>61772</v>
      </c>
      <c r="E1190" s="2">
        <v>45237</v>
      </c>
    </row>
    <row r="1191" spans="1:5" x14ac:dyDescent="0.25">
      <c r="A1191">
        <v>1289</v>
      </c>
      <c r="B1191">
        <v>1003</v>
      </c>
      <c r="C1191">
        <v>36877</v>
      </c>
      <c r="D1191">
        <v>61772</v>
      </c>
      <c r="E1191" s="2">
        <v>45237</v>
      </c>
    </row>
    <row r="1192" spans="1:5" x14ac:dyDescent="0.25">
      <c r="A1192">
        <v>1290</v>
      </c>
      <c r="B1192">
        <v>1004</v>
      </c>
      <c r="C1192">
        <v>36877</v>
      </c>
      <c r="D1192">
        <v>61772</v>
      </c>
      <c r="E1192" s="2">
        <v>45237</v>
      </c>
    </row>
    <row r="1193" spans="1:5" x14ac:dyDescent="0.25">
      <c r="A1193">
        <v>1291</v>
      </c>
      <c r="B1193">
        <v>1005</v>
      </c>
      <c r="C1193">
        <v>36877</v>
      </c>
      <c r="D1193">
        <v>61772</v>
      </c>
      <c r="E1193" s="2">
        <v>45237</v>
      </c>
    </row>
    <row r="1194" spans="1:5" x14ac:dyDescent="0.25">
      <c r="A1194">
        <v>1292</v>
      </c>
      <c r="B1194">
        <v>1006</v>
      </c>
      <c r="C1194">
        <v>36877</v>
      </c>
      <c r="D1194">
        <v>60773</v>
      </c>
      <c r="E1194" s="2">
        <v>45237</v>
      </c>
    </row>
    <row r="1195" spans="1:5" x14ac:dyDescent="0.25">
      <c r="A1195">
        <v>1293</v>
      </c>
      <c r="B1195">
        <v>1007</v>
      </c>
      <c r="C1195">
        <v>36877</v>
      </c>
      <c r="D1195">
        <v>60773</v>
      </c>
      <c r="E1195" s="2">
        <v>45237</v>
      </c>
    </row>
    <row r="1196" spans="1:5" x14ac:dyDescent="0.25">
      <c r="A1196">
        <v>1294</v>
      </c>
      <c r="B1196">
        <v>1008</v>
      </c>
      <c r="C1196">
        <v>36877</v>
      </c>
      <c r="D1196">
        <v>60773</v>
      </c>
      <c r="E1196" s="2">
        <v>45237</v>
      </c>
    </row>
    <row r="1197" spans="1:5" x14ac:dyDescent="0.25">
      <c r="A1197">
        <v>1295</v>
      </c>
      <c r="B1197">
        <v>1009</v>
      </c>
      <c r="C1197">
        <v>36877</v>
      </c>
      <c r="D1197">
        <v>60773</v>
      </c>
      <c r="E1197" s="2">
        <v>45237</v>
      </c>
    </row>
    <row r="1198" spans="1:5" x14ac:dyDescent="0.25">
      <c r="A1198">
        <v>1296</v>
      </c>
      <c r="B1198">
        <v>1010</v>
      </c>
      <c r="C1198">
        <v>36877</v>
      </c>
      <c r="D1198">
        <v>71256</v>
      </c>
      <c r="E1198" s="2">
        <v>45237</v>
      </c>
    </row>
    <row r="1199" spans="1:5" x14ac:dyDescent="0.25">
      <c r="A1199">
        <v>1297</v>
      </c>
      <c r="B1199">
        <v>1011</v>
      </c>
      <c r="C1199">
        <v>36877</v>
      </c>
      <c r="D1199">
        <v>71256</v>
      </c>
      <c r="E1199" s="2">
        <v>45237</v>
      </c>
    </row>
    <row r="1200" spans="1:5" x14ac:dyDescent="0.25">
      <c r="A1200">
        <v>1298</v>
      </c>
      <c r="B1200">
        <v>1012</v>
      </c>
      <c r="C1200">
        <v>36877</v>
      </c>
      <c r="D1200">
        <v>43164</v>
      </c>
      <c r="E1200" s="2">
        <v>45237</v>
      </c>
    </row>
    <row r="1201" spans="1:5" x14ac:dyDescent="0.25">
      <c r="A1201">
        <v>1299</v>
      </c>
      <c r="B1201">
        <v>1013</v>
      </c>
      <c r="C1201">
        <v>36877</v>
      </c>
      <c r="D1201">
        <v>43164</v>
      </c>
      <c r="E1201" s="2">
        <v>45237</v>
      </c>
    </row>
    <row r="1202" spans="1:5" x14ac:dyDescent="0.25">
      <c r="A1202">
        <v>1300</v>
      </c>
      <c r="B1202">
        <v>1014</v>
      </c>
      <c r="C1202">
        <v>36877</v>
      </c>
      <c r="D1202">
        <v>43164</v>
      </c>
      <c r="E1202" s="2">
        <v>45237</v>
      </c>
    </row>
    <row r="1203" spans="1:5" x14ac:dyDescent="0.25">
      <c r="A1203">
        <v>1301</v>
      </c>
      <c r="B1203">
        <v>1015</v>
      </c>
      <c r="C1203">
        <v>36877</v>
      </c>
      <c r="D1203">
        <v>49632</v>
      </c>
      <c r="E1203" s="2">
        <v>45237</v>
      </c>
    </row>
    <row r="1204" spans="1:5" x14ac:dyDescent="0.25">
      <c r="A1204">
        <v>1302</v>
      </c>
      <c r="B1204">
        <v>557</v>
      </c>
      <c r="C1204">
        <v>60773</v>
      </c>
      <c r="D1204">
        <v>53258</v>
      </c>
      <c r="E1204" s="2">
        <v>45237</v>
      </c>
    </row>
    <row r="1205" spans="1:5" x14ac:dyDescent="0.25">
      <c r="A1205">
        <v>1303</v>
      </c>
      <c r="B1205">
        <v>166</v>
      </c>
      <c r="C1205">
        <v>51866</v>
      </c>
      <c r="D1205">
        <v>53258</v>
      </c>
      <c r="E1205" s="2">
        <v>45237</v>
      </c>
    </row>
    <row r="1206" spans="1:5" x14ac:dyDescent="0.25">
      <c r="A1206">
        <v>1304</v>
      </c>
      <c r="B1206">
        <v>1016</v>
      </c>
      <c r="C1206">
        <v>36877</v>
      </c>
      <c r="D1206">
        <v>59338</v>
      </c>
      <c r="E1206" s="2">
        <v>45238</v>
      </c>
    </row>
    <row r="1207" spans="1:5" x14ac:dyDescent="0.25">
      <c r="A1207">
        <v>1305</v>
      </c>
      <c r="B1207">
        <v>1017</v>
      </c>
      <c r="C1207">
        <v>36877</v>
      </c>
      <c r="D1207">
        <v>59338</v>
      </c>
      <c r="E1207" s="2">
        <v>45238</v>
      </c>
    </row>
    <row r="1208" spans="1:5" x14ac:dyDescent="0.25">
      <c r="A1208">
        <v>1306</v>
      </c>
      <c r="B1208">
        <v>1018</v>
      </c>
      <c r="C1208">
        <v>36877</v>
      </c>
      <c r="D1208">
        <v>59338</v>
      </c>
      <c r="E1208" s="2">
        <v>45238</v>
      </c>
    </row>
    <row r="1209" spans="1:5" x14ac:dyDescent="0.25">
      <c r="A1209">
        <v>1307</v>
      </c>
      <c r="B1209">
        <v>1019</v>
      </c>
      <c r="C1209">
        <v>36877</v>
      </c>
      <c r="D1209">
        <v>59338</v>
      </c>
      <c r="E1209" s="2">
        <v>45238</v>
      </c>
    </row>
    <row r="1210" spans="1:5" x14ac:dyDescent="0.25">
      <c r="A1210">
        <v>1308</v>
      </c>
      <c r="B1210">
        <v>1020</v>
      </c>
      <c r="C1210">
        <v>36877</v>
      </c>
      <c r="D1210">
        <v>59338</v>
      </c>
      <c r="E1210" s="2">
        <v>45238</v>
      </c>
    </row>
    <row r="1211" spans="1:5" x14ac:dyDescent="0.25">
      <c r="A1211">
        <v>1309</v>
      </c>
      <c r="B1211">
        <v>1021</v>
      </c>
      <c r="C1211">
        <v>36877</v>
      </c>
      <c r="D1211">
        <v>59338</v>
      </c>
      <c r="E1211" s="2">
        <v>45238</v>
      </c>
    </row>
    <row r="1212" spans="1:5" x14ac:dyDescent="0.25">
      <c r="A1212">
        <v>1310</v>
      </c>
      <c r="B1212">
        <v>1022</v>
      </c>
      <c r="C1212">
        <v>36877</v>
      </c>
      <c r="D1212">
        <v>59338</v>
      </c>
      <c r="E1212" s="2">
        <v>45238</v>
      </c>
    </row>
    <row r="1213" spans="1:5" x14ac:dyDescent="0.25">
      <c r="A1213">
        <v>1311</v>
      </c>
      <c r="B1213">
        <v>1023</v>
      </c>
      <c r="C1213">
        <v>36877</v>
      </c>
      <c r="D1213">
        <v>59338</v>
      </c>
      <c r="E1213" s="2">
        <v>45238</v>
      </c>
    </row>
    <row r="1214" spans="1:5" x14ac:dyDescent="0.25">
      <c r="A1214">
        <v>1312</v>
      </c>
      <c r="B1214">
        <v>1024</v>
      </c>
      <c r="C1214">
        <v>36877</v>
      </c>
      <c r="D1214">
        <v>59338</v>
      </c>
      <c r="E1214" s="2">
        <v>45238</v>
      </c>
    </row>
    <row r="1215" spans="1:5" x14ac:dyDescent="0.25">
      <c r="A1215">
        <v>1313</v>
      </c>
      <c r="B1215">
        <v>1025</v>
      </c>
      <c r="C1215">
        <v>36877</v>
      </c>
      <c r="D1215">
        <v>25926</v>
      </c>
      <c r="E1215" s="2">
        <v>45238</v>
      </c>
    </row>
    <row r="1216" spans="1:5" x14ac:dyDescent="0.25">
      <c r="A1216">
        <v>1314</v>
      </c>
      <c r="B1216">
        <v>1026</v>
      </c>
      <c r="C1216">
        <v>36877</v>
      </c>
      <c r="D1216">
        <v>25926</v>
      </c>
      <c r="E1216" s="2">
        <v>45238</v>
      </c>
    </row>
    <row r="1217" spans="1:5" x14ac:dyDescent="0.25">
      <c r="A1217">
        <v>1315</v>
      </c>
      <c r="B1217">
        <v>1027</v>
      </c>
      <c r="C1217">
        <v>36877</v>
      </c>
      <c r="D1217">
        <v>25926</v>
      </c>
      <c r="E1217" s="2">
        <v>45238</v>
      </c>
    </row>
    <row r="1218" spans="1:5" x14ac:dyDescent="0.25">
      <c r="A1218">
        <v>1316</v>
      </c>
      <c r="B1218">
        <v>1028</v>
      </c>
      <c r="C1218">
        <v>36877</v>
      </c>
      <c r="D1218">
        <v>25926</v>
      </c>
      <c r="E1218" s="2">
        <v>45238</v>
      </c>
    </row>
    <row r="1219" spans="1:5" x14ac:dyDescent="0.25">
      <c r="A1219">
        <v>1317</v>
      </c>
      <c r="B1219">
        <v>1029</v>
      </c>
      <c r="C1219">
        <v>36877</v>
      </c>
      <c r="D1219">
        <v>25926</v>
      </c>
      <c r="E1219" s="2">
        <v>45238</v>
      </c>
    </row>
    <row r="1220" spans="1:5" x14ac:dyDescent="0.25">
      <c r="A1220">
        <v>1318</v>
      </c>
      <c r="B1220">
        <v>1030</v>
      </c>
      <c r="C1220">
        <v>36877</v>
      </c>
      <c r="D1220">
        <v>25926</v>
      </c>
      <c r="E1220" s="2">
        <v>45238</v>
      </c>
    </row>
    <row r="1221" spans="1:5" x14ac:dyDescent="0.25">
      <c r="A1221">
        <v>1319</v>
      </c>
      <c r="B1221">
        <v>1031</v>
      </c>
      <c r="C1221">
        <v>36877</v>
      </c>
      <c r="D1221">
        <v>25926</v>
      </c>
      <c r="E1221" s="2">
        <v>45238</v>
      </c>
    </row>
    <row r="1222" spans="1:5" x14ac:dyDescent="0.25">
      <c r="A1222">
        <v>1320</v>
      </c>
      <c r="B1222">
        <v>1032</v>
      </c>
      <c r="C1222">
        <v>36877</v>
      </c>
      <c r="D1222">
        <v>25926</v>
      </c>
      <c r="E1222" s="2">
        <v>45238</v>
      </c>
    </row>
    <row r="1223" spans="1:5" x14ac:dyDescent="0.25">
      <c r="A1223">
        <v>1321</v>
      </c>
      <c r="B1223">
        <v>1033</v>
      </c>
      <c r="C1223">
        <v>36877</v>
      </c>
      <c r="D1223">
        <v>25926</v>
      </c>
      <c r="E1223" s="2">
        <v>45238</v>
      </c>
    </row>
    <row r="1224" spans="1:5" x14ac:dyDescent="0.25">
      <c r="A1224">
        <v>1322</v>
      </c>
      <c r="B1224">
        <v>1034</v>
      </c>
      <c r="C1224">
        <v>36877</v>
      </c>
      <c r="D1224">
        <v>25926</v>
      </c>
      <c r="E1224" s="2">
        <v>45238</v>
      </c>
    </row>
    <row r="1225" spans="1:5" x14ac:dyDescent="0.25">
      <c r="A1225">
        <v>1323</v>
      </c>
      <c r="B1225">
        <v>1035</v>
      </c>
      <c r="C1225">
        <v>36877</v>
      </c>
      <c r="D1225">
        <v>25926</v>
      </c>
      <c r="E1225" s="2">
        <v>45238</v>
      </c>
    </row>
    <row r="1226" spans="1:5" x14ac:dyDescent="0.25">
      <c r="A1226">
        <v>1324</v>
      </c>
      <c r="B1226">
        <v>1036</v>
      </c>
      <c r="C1226">
        <v>36877</v>
      </c>
      <c r="D1226">
        <v>25926</v>
      </c>
      <c r="E1226" s="2">
        <v>45238</v>
      </c>
    </row>
    <row r="1227" spans="1:5" x14ac:dyDescent="0.25">
      <c r="A1227">
        <v>1325</v>
      </c>
      <c r="B1227">
        <v>1037</v>
      </c>
      <c r="C1227">
        <v>36877</v>
      </c>
      <c r="D1227">
        <v>25926</v>
      </c>
      <c r="E1227" s="2">
        <v>45238</v>
      </c>
    </row>
    <row r="1228" spans="1:5" x14ac:dyDescent="0.25">
      <c r="A1228">
        <v>1326</v>
      </c>
      <c r="B1228">
        <v>1038</v>
      </c>
      <c r="C1228">
        <v>36877</v>
      </c>
      <c r="D1228">
        <v>25926</v>
      </c>
      <c r="E1228" s="2">
        <v>45238</v>
      </c>
    </row>
    <row r="1229" spans="1:5" x14ac:dyDescent="0.25">
      <c r="A1229">
        <v>1327</v>
      </c>
      <c r="B1229">
        <v>1039</v>
      </c>
      <c r="C1229">
        <v>36877</v>
      </c>
      <c r="D1229">
        <v>25926</v>
      </c>
      <c r="E1229" s="2">
        <v>45238</v>
      </c>
    </row>
    <row r="1230" spans="1:5" x14ac:dyDescent="0.25">
      <c r="A1230">
        <v>1328</v>
      </c>
      <c r="B1230">
        <v>1040</v>
      </c>
      <c r="C1230">
        <v>36877</v>
      </c>
      <c r="D1230">
        <v>25926</v>
      </c>
      <c r="E1230" s="2">
        <v>45238</v>
      </c>
    </row>
    <row r="1231" spans="1:5" x14ac:dyDescent="0.25">
      <c r="A1231">
        <v>1329</v>
      </c>
      <c r="B1231">
        <v>1041</v>
      </c>
      <c r="C1231">
        <v>36877</v>
      </c>
      <c r="D1231">
        <v>25926</v>
      </c>
      <c r="E1231" s="2">
        <v>45238</v>
      </c>
    </row>
    <row r="1232" spans="1:5" x14ac:dyDescent="0.25">
      <c r="A1232">
        <v>1330</v>
      </c>
      <c r="B1232">
        <v>1042</v>
      </c>
      <c r="C1232">
        <v>36877</v>
      </c>
      <c r="D1232">
        <v>25926</v>
      </c>
      <c r="E1232" s="2">
        <v>45238</v>
      </c>
    </row>
    <row r="1233" spans="1:5" x14ac:dyDescent="0.25">
      <c r="A1233">
        <v>1331</v>
      </c>
      <c r="B1233">
        <v>1043</v>
      </c>
      <c r="C1233">
        <v>36877</v>
      </c>
      <c r="D1233">
        <v>25926</v>
      </c>
      <c r="E1233" s="2">
        <v>45238</v>
      </c>
    </row>
    <row r="1234" spans="1:5" x14ac:dyDescent="0.25">
      <c r="A1234">
        <v>1332</v>
      </c>
      <c r="B1234">
        <v>1044</v>
      </c>
      <c r="C1234">
        <v>36877</v>
      </c>
      <c r="D1234">
        <v>25926</v>
      </c>
      <c r="E1234" s="2">
        <v>45238</v>
      </c>
    </row>
    <row r="1235" spans="1:5" x14ac:dyDescent="0.25">
      <c r="A1235">
        <v>1333</v>
      </c>
      <c r="B1235">
        <v>1045</v>
      </c>
      <c r="C1235">
        <v>36877</v>
      </c>
      <c r="D1235">
        <v>83952</v>
      </c>
      <c r="E1235" s="2">
        <v>45238</v>
      </c>
    </row>
    <row r="1236" spans="1:5" x14ac:dyDescent="0.25">
      <c r="A1236">
        <v>1334</v>
      </c>
      <c r="B1236">
        <v>1046</v>
      </c>
      <c r="C1236">
        <v>36877</v>
      </c>
      <c r="D1236">
        <v>83952</v>
      </c>
      <c r="E1236" s="2">
        <v>45238</v>
      </c>
    </row>
    <row r="1237" spans="1:5" x14ac:dyDescent="0.25">
      <c r="A1237">
        <v>1335</v>
      </c>
      <c r="B1237">
        <v>1047</v>
      </c>
      <c r="C1237">
        <v>36877</v>
      </c>
      <c r="D1237">
        <v>83952</v>
      </c>
      <c r="E1237" s="2">
        <v>45238</v>
      </c>
    </row>
    <row r="1238" spans="1:5" x14ac:dyDescent="0.25">
      <c r="A1238">
        <v>1336</v>
      </c>
      <c r="B1238">
        <v>1048</v>
      </c>
      <c r="C1238">
        <v>36877</v>
      </c>
      <c r="D1238">
        <v>83952</v>
      </c>
      <c r="E1238" s="2">
        <v>45238</v>
      </c>
    </row>
    <row r="1239" spans="1:5" x14ac:dyDescent="0.25">
      <c r="A1239">
        <v>1337</v>
      </c>
      <c r="B1239">
        <v>1049</v>
      </c>
      <c r="C1239">
        <v>36877</v>
      </c>
      <c r="D1239">
        <v>57048</v>
      </c>
      <c r="E1239" s="2">
        <v>45238</v>
      </c>
    </row>
    <row r="1240" spans="1:5" x14ac:dyDescent="0.25">
      <c r="A1240">
        <v>1338</v>
      </c>
      <c r="B1240">
        <v>1050</v>
      </c>
      <c r="C1240">
        <v>36877</v>
      </c>
      <c r="D1240">
        <v>57048</v>
      </c>
      <c r="E1240" s="2">
        <v>45238</v>
      </c>
    </row>
    <row r="1241" spans="1:5" x14ac:dyDescent="0.25">
      <c r="A1241">
        <v>1339</v>
      </c>
      <c r="B1241">
        <v>1051</v>
      </c>
      <c r="C1241">
        <v>36877</v>
      </c>
      <c r="D1241">
        <v>57048</v>
      </c>
      <c r="E1241" s="2">
        <v>45238</v>
      </c>
    </row>
    <row r="1242" spans="1:5" x14ac:dyDescent="0.25">
      <c r="A1242">
        <v>1340</v>
      </c>
      <c r="B1242">
        <v>1052</v>
      </c>
      <c r="C1242">
        <v>36877</v>
      </c>
      <c r="D1242">
        <v>57048</v>
      </c>
      <c r="E1242" s="2">
        <v>45238</v>
      </c>
    </row>
    <row r="1243" spans="1:5" x14ac:dyDescent="0.25">
      <c r="A1243">
        <v>1341</v>
      </c>
      <c r="B1243">
        <v>1053</v>
      </c>
      <c r="C1243">
        <v>36877</v>
      </c>
      <c r="D1243">
        <v>57048</v>
      </c>
      <c r="E1243" s="2">
        <v>45238</v>
      </c>
    </row>
    <row r="1244" spans="1:5" x14ac:dyDescent="0.25">
      <c r="A1244">
        <v>1342</v>
      </c>
      <c r="B1244">
        <v>1054</v>
      </c>
      <c r="C1244">
        <v>36877</v>
      </c>
      <c r="D1244">
        <v>57048</v>
      </c>
      <c r="E1244" s="2">
        <v>45238</v>
      </c>
    </row>
    <row r="1245" spans="1:5" x14ac:dyDescent="0.25">
      <c r="A1245">
        <v>1343</v>
      </c>
      <c r="B1245">
        <v>1055</v>
      </c>
      <c r="C1245">
        <v>36877</v>
      </c>
      <c r="D1245">
        <v>57048</v>
      </c>
      <c r="E1245" s="2">
        <v>45238</v>
      </c>
    </row>
    <row r="1246" spans="1:5" x14ac:dyDescent="0.25">
      <c r="A1246">
        <v>1344</v>
      </c>
      <c r="B1246">
        <v>1056</v>
      </c>
      <c r="C1246">
        <v>36877</v>
      </c>
      <c r="D1246">
        <v>57048</v>
      </c>
      <c r="E1246" s="2">
        <v>45238</v>
      </c>
    </row>
    <row r="1247" spans="1:5" x14ac:dyDescent="0.25">
      <c r="A1247">
        <v>1345</v>
      </c>
      <c r="B1247">
        <v>1057</v>
      </c>
      <c r="C1247">
        <v>36877</v>
      </c>
      <c r="D1247">
        <v>57048</v>
      </c>
      <c r="E1247" s="2">
        <v>45238</v>
      </c>
    </row>
    <row r="1248" spans="1:5" x14ac:dyDescent="0.25">
      <c r="A1248">
        <v>1346</v>
      </c>
      <c r="B1248">
        <v>1058</v>
      </c>
      <c r="C1248">
        <v>36877</v>
      </c>
      <c r="D1248">
        <v>57048</v>
      </c>
      <c r="E1248" s="2">
        <v>45238</v>
      </c>
    </row>
    <row r="1249" spans="1:5" x14ac:dyDescent="0.25">
      <c r="A1249">
        <v>1347</v>
      </c>
      <c r="B1249">
        <v>1059</v>
      </c>
      <c r="C1249">
        <v>36877</v>
      </c>
      <c r="D1249">
        <v>57048</v>
      </c>
      <c r="E1249" s="2">
        <v>45238</v>
      </c>
    </row>
    <row r="1250" spans="1:5" x14ac:dyDescent="0.25">
      <c r="A1250">
        <v>1348</v>
      </c>
      <c r="B1250">
        <v>1060</v>
      </c>
      <c r="C1250">
        <v>36877</v>
      </c>
      <c r="D1250">
        <v>57048</v>
      </c>
      <c r="E1250" s="2">
        <v>45238</v>
      </c>
    </row>
    <row r="1251" spans="1:5" x14ac:dyDescent="0.25">
      <c r="A1251">
        <v>1349</v>
      </c>
      <c r="B1251">
        <v>1061</v>
      </c>
      <c r="C1251">
        <v>36877</v>
      </c>
      <c r="D1251">
        <v>57048</v>
      </c>
      <c r="E1251" s="2">
        <v>45238</v>
      </c>
    </row>
    <row r="1252" spans="1:5" x14ac:dyDescent="0.25">
      <c r="A1252">
        <v>1350</v>
      </c>
      <c r="B1252">
        <v>1062</v>
      </c>
      <c r="C1252">
        <v>36877</v>
      </c>
      <c r="D1252">
        <v>57048</v>
      </c>
      <c r="E1252" s="2">
        <v>45238</v>
      </c>
    </row>
    <row r="1253" spans="1:5" x14ac:dyDescent="0.25">
      <c r="A1253">
        <v>1351</v>
      </c>
      <c r="B1253">
        <v>1063</v>
      </c>
      <c r="C1253">
        <v>36877</v>
      </c>
      <c r="D1253">
        <v>57048</v>
      </c>
      <c r="E1253" s="2">
        <v>45238</v>
      </c>
    </row>
    <row r="1254" spans="1:5" x14ac:dyDescent="0.25">
      <c r="A1254">
        <v>1352</v>
      </c>
      <c r="B1254">
        <v>1064</v>
      </c>
      <c r="C1254">
        <v>71949</v>
      </c>
      <c r="D1254">
        <v>31164</v>
      </c>
      <c r="E1254" s="2">
        <v>45238</v>
      </c>
    </row>
    <row r="1255" spans="1:5" x14ac:dyDescent="0.25">
      <c r="A1255">
        <v>1353</v>
      </c>
      <c r="B1255">
        <v>1065</v>
      </c>
      <c r="C1255">
        <v>71949</v>
      </c>
      <c r="D1255">
        <v>31164</v>
      </c>
      <c r="E1255" s="2">
        <v>45238</v>
      </c>
    </row>
    <row r="1256" spans="1:5" x14ac:dyDescent="0.25">
      <c r="A1256">
        <v>1354</v>
      </c>
      <c r="B1256">
        <v>1066</v>
      </c>
      <c r="C1256">
        <v>71949</v>
      </c>
      <c r="D1256">
        <v>31164</v>
      </c>
      <c r="E1256" s="2">
        <v>45238</v>
      </c>
    </row>
    <row r="1257" spans="1:5" x14ac:dyDescent="0.25">
      <c r="A1257">
        <v>1355</v>
      </c>
      <c r="B1257">
        <v>109</v>
      </c>
      <c r="C1257">
        <v>36977</v>
      </c>
      <c r="D1257">
        <v>53258</v>
      </c>
      <c r="E1257" s="2">
        <v>45238</v>
      </c>
    </row>
    <row r="1258" spans="1:5" x14ac:dyDescent="0.25">
      <c r="A1258">
        <v>1356</v>
      </c>
      <c r="B1258">
        <v>826</v>
      </c>
      <c r="C1258">
        <v>43164</v>
      </c>
      <c r="D1258">
        <v>53258</v>
      </c>
      <c r="E1258" s="2">
        <v>45238</v>
      </c>
    </row>
    <row r="1259" spans="1:5" x14ac:dyDescent="0.25">
      <c r="A1259">
        <v>1357</v>
      </c>
      <c r="B1259">
        <v>819</v>
      </c>
      <c r="C1259">
        <v>60773</v>
      </c>
      <c r="D1259">
        <v>53258</v>
      </c>
      <c r="E1259" s="2">
        <v>45238</v>
      </c>
    </row>
    <row r="1260" spans="1:5" x14ac:dyDescent="0.25">
      <c r="A1260">
        <v>1358</v>
      </c>
      <c r="B1260">
        <v>158</v>
      </c>
      <c r="C1260">
        <v>32369</v>
      </c>
      <c r="D1260">
        <v>53258</v>
      </c>
      <c r="E1260" s="2">
        <v>45238</v>
      </c>
    </row>
    <row r="1261" spans="1:5" x14ac:dyDescent="0.25">
      <c r="A1261">
        <v>1359</v>
      </c>
      <c r="B1261">
        <v>550</v>
      </c>
      <c r="C1261">
        <v>80407</v>
      </c>
      <c r="D1261">
        <v>53258</v>
      </c>
      <c r="E1261" s="2">
        <v>45238</v>
      </c>
    </row>
    <row r="1262" spans="1:5" x14ac:dyDescent="0.25">
      <c r="A1262">
        <v>1360</v>
      </c>
      <c r="B1262">
        <v>42</v>
      </c>
      <c r="C1262">
        <v>88344</v>
      </c>
      <c r="D1262">
        <v>53258</v>
      </c>
      <c r="E1262" s="2">
        <v>45238</v>
      </c>
    </row>
    <row r="1263" spans="1:5" x14ac:dyDescent="0.25">
      <c r="A1263">
        <v>1361</v>
      </c>
      <c r="B1263">
        <v>553</v>
      </c>
      <c r="C1263">
        <v>61772</v>
      </c>
      <c r="D1263">
        <v>53258</v>
      </c>
      <c r="E1263" s="2">
        <v>45239</v>
      </c>
    </row>
    <row r="1264" spans="1:5" x14ac:dyDescent="0.25">
      <c r="A1264">
        <v>1362</v>
      </c>
      <c r="B1264">
        <v>551</v>
      </c>
      <c r="C1264">
        <v>80407</v>
      </c>
      <c r="D1264">
        <v>53258</v>
      </c>
      <c r="E1264" s="2">
        <v>45239</v>
      </c>
    </row>
    <row r="1265" spans="1:5" x14ac:dyDescent="0.25">
      <c r="A1265">
        <v>1363</v>
      </c>
      <c r="B1265">
        <v>245</v>
      </c>
      <c r="C1265">
        <v>91411</v>
      </c>
      <c r="D1265">
        <v>53258</v>
      </c>
      <c r="E1265" s="2">
        <v>45239</v>
      </c>
    </row>
    <row r="1266" spans="1:5" x14ac:dyDescent="0.25">
      <c r="A1266">
        <v>1364</v>
      </c>
      <c r="B1266">
        <v>43</v>
      </c>
      <c r="C1266">
        <v>88344</v>
      </c>
      <c r="D1266">
        <v>53258</v>
      </c>
      <c r="E1266" s="2">
        <v>45239</v>
      </c>
    </row>
    <row r="1267" spans="1:5" x14ac:dyDescent="0.25">
      <c r="A1267">
        <v>1365</v>
      </c>
      <c r="B1267">
        <v>167</v>
      </c>
      <c r="C1267">
        <v>51866</v>
      </c>
      <c r="D1267">
        <v>53258</v>
      </c>
      <c r="E1267" s="2">
        <v>45239</v>
      </c>
    </row>
    <row r="1268" spans="1:5" x14ac:dyDescent="0.25">
      <c r="A1268">
        <v>1366</v>
      </c>
      <c r="B1268">
        <v>837</v>
      </c>
      <c r="C1268">
        <v>49632</v>
      </c>
      <c r="D1268">
        <v>53258</v>
      </c>
      <c r="E1268" s="2">
        <v>45239</v>
      </c>
    </row>
    <row r="1269" spans="1:5" x14ac:dyDescent="0.25">
      <c r="A1269">
        <v>1367</v>
      </c>
      <c r="B1269">
        <v>474</v>
      </c>
      <c r="C1269">
        <v>45427</v>
      </c>
      <c r="D1269">
        <v>53258</v>
      </c>
      <c r="E1269" s="2">
        <v>45239</v>
      </c>
    </row>
    <row r="1270" spans="1:5" x14ac:dyDescent="0.25">
      <c r="A1270">
        <v>1368</v>
      </c>
      <c r="B1270">
        <v>246</v>
      </c>
      <c r="C1270">
        <v>91411</v>
      </c>
      <c r="D1270">
        <v>53258</v>
      </c>
      <c r="E1270" s="2">
        <v>45239</v>
      </c>
    </row>
    <row r="1271" spans="1:5" x14ac:dyDescent="0.25">
      <c r="A1271">
        <v>1369</v>
      </c>
      <c r="B1271">
        <v>44</v>
      </c>
      <c r="C1271">
        <v>88344</v>
      </c>
      <c r="D1271">
        <v>53258</v>
      </c>
      <c r="E1271" s="2">
        <v>45239</v>
      </c>
    </row>
    <row r="1272" spans="1:5" x14ac:dyDescent="0.25">
      <c r="A1272">
        <v>1370</v>
      </c>
      <c r="B1272">
        <v>1006</v>
      </c>
      <c r="C1272">
        <v>60773</v>
      </c>
      <c r="D1272">
        <v>53258</v>
      </c>
      <c r="E1272" s="2">
        <v>45239</v>
      </c>
    </row>
    <row r="1273" spans="1:5" x14ac:dyDescent="0.25">
      <c r="A1273">
        <v>1371</v>
      </c>
      <c r="B1273">
        <v>475</v>
      </c>
      <c r="C1273">
        <v>45427</v>
      </c>
      <c r="D1273">
        <v>53258</v>
      </c>
      <c r="E1273" s="2">
        <v>45240</v>
      </c>
    </row>
    <row r="1274" spans="1:5" x14ac:dyDescent="0.25">
      <c r="A1274">
        <v>1372</v>
      </c>
      <c r="B1274">
        <v>1007</v>
      </c>
      <c r="C1274">
        <v>60773</v>
      </c>
      <c r="D1274">
        <v>53258</v>
      </c>
      <c r="E1274" s="2">
        <v>45240</v>
      </c>
    </row>
    <row r="1275" spans="1:5" x14ac:dyDescent="0.25">
      <c r="A1275">
        <v>1373</v>
      </c>
      <c r="B1275">
        <v>86</v>
      </c>
      <c r="C1275">
        <v>71256</v>
      </c>
      <c r="D1275">
        <v>53258</v>
      </c>
      <c r="E1275" s="2">
        <v>45240</v>
      </c>
    </row>
    <row r="1276" spans="1:5" x14ac:dyDescent="0.25">
      <c r="A1276">
        <v>1374</v>
      </c>
      <c r="B1276">
        <v>247</v>
      </c>
      <c r="C1276">
        <v>91411</v>
      </c>
      <c r="D1276">
        <v>53258</v>
      </c>
      <c r="E1276" s="2">
        <v>45240</v>
      </c>
    </row>
    <row r="1277" spans="1:5" x14ac:dyDescent="0.25">
      <c r="A1277">
        <v>1375</v>
      </c>
      <c r="B1277">
        <v>552</v>
      </c>
      <c r="C1277">
        <v>80407</v>
      </c>
      <c r="D1277">
        <v>53258</v>
      </c>
      <c r="E1277" s="2">
        <v>45240</v>
      </c>
    </row>
    <row r="1278" spans="1:5" x14ac:dyDescent="0.25">
      <c r="A1278">
        <v>1376</v>
      </c>
      <c r="B1278">
        <v>201</v>
      </c>
      <c r="C1278">
        <v>40462</v>
      </c>
      <c r="D1278">
        <v>53258</v>
      </c>
      <c r="E1278" s="2">
        <v>45240</v>
      </c>
    </row>
    <row r="1279" spans="1:5" x14ac:dyDescent="0.25">
      <c r="A1279">
        <v>1377</v>
      </c>
      <c r="B1279">
        <v>110</v>
      </c>
      <c r="C1279">
        <v>36977</v>
      </c>
      <c r="D1279">
        <v>53258</v>
      </c>
      <c r="E1279" s="2">
        <v>45240</v>
      </c>
    </row>
    <row r="1280" spans="1:5" x14ac:dyDescent="0.25">
      <c r="A1280">
        <v>1378</v>
      </c>
      <c r="B1280">
        <v>811</v>
      </c>
      <c r="C1280">
        <v>80407</v>
      </c>
      <c r="D1280">
        <v>53258</v>
      </c>
      <c r="E1280" s="2">
        <v>45240</v>
      </c>
    </row>
    <row r="1281" spans="1:5" x14ac:dyDescent="0.25">
      <c r="A1281">
        <v>1379</v>
      </c>
      <c r="B1281">
        <v>156</v>
      </c>
      <c r="C1281">
        <v>31164</v>
      </c>
      <c r="D1281">
        <v>55203</v>
      </c>
      <c r="E1281" s="2">
        <v>45240</v>
      </c>
    </row>
    <row r="1282" spans="1:5" x14ac:dyDescent="0.25">
      <c r="A1282">
        <v>1380</v>
      </c>
      <c r="B1282">
        <v>248</v>
      </c>
      <c r="C1282">
        <v>91411</v>
      </c>
      <c r="D1282">
        <v>53258</v>
      </c>
      <c r="E1282" s="2">
        <v>45240</v>
      </c>
    </row>
    <row r="1283" spans="1:5" x14ac:dyDescent="0.25">
      <c r="A1283">
        <v>1381</v>
      </c>
      <c r="B1283">
        <v>827</v>
      </c>
      <c r="C1283">
        <v>43164</v>
      </c>
      <c r="D1283">
        <v>53258</v>
      </c>
      <c r="E1283" s="2">
        <v>45240</v>
      </c>
    </row>
    <row r="1284" spans="1:5" x14ac:dyDescent="0.25">
      <c r="A1284">
        <v>1382</v>
      </c>
      <c r="B1284">
        <v>172</v>
      </c>
      <c r="C1284">
        <v>11720</v>
      </c>
      <c r="D1284">
        <v>53258</v>
      </c>
      <c r="E1284" s="2">
        <v>45240</v>
      </c>
    </row>
    <row r="1285" spans="1:5" x14ac:dyDescent="0.25">
      <c r="A1285">
        <v>1383</v>
      </c>
      <c r="B1285">
        <v>87</v>
      </c>
      <c r="C1285">
        <v>71256</v>
      </c>
      <c r="D1285">
        <v>53258</v>
      </c>
      <c r="E1285" s="2">
        <v>45240</v>
      </c>
    </row>
    <row r="1286" spans="1:5" x14ac:dyDescent="0.25">
      <c r="A1286">
        <v>1384</v>
      </c>
      <c r="B1286">
        <v>45</v>
      </c>
      <c r="C1286">
        <v>88344</v>
      </c>
      <c r="D1286">
        <v>53258</v>
      </c>
      <c r="E1286" s="2">
        <v>45240</v>
      </c>
    </row>
    <row r="1287" spans="1:5" x14ac:dyDescent="0.25">
      <c r="A1287">
        <v>1385</v>
      </c>
      <c r="B1287">
        <v>249</v>
      </c>
      <c r="C1287">
        <v>91411</v>
      </c>
      <c r="D1287">
        <v>53258</v>
      </c>
      <c r="E1287" s="2">
        <v>45241</v>
      </c>
    </row>
    <row r="1288" spans="1:5" x14ac:dyDescent="0.25">
      <c r="A1288">
        <v>1386</v>
      </c>
      <c r="B1288">
        <v>1008</v>
      </c>
      <c r="C1288">
        <v>60773</v>
      </c>
      <c r="D1288">
        <v>53258</v>
      </c>
      <c r="E1288" s="2">
        <v>45241</v>
      </c>
    </row>
    <row r="1289" spans="1:5" x14ac:dyDescent="0.25">
      <c r="A1289">
        <v>1387</v>
      </c>
      <c r="B1289">
        <v>16</v>
      </c>
      <c r="C1289">
        <v>27127</v>
      </c>
      <c r="D1289">
        <v>53258</v>
      </c>
      <c r="E1289" s="2">
        <v>45241</v>
      </c>
    </row>
    <row r="1290" spans="1:5" x14ac:dyDescent="0.25">
      <c r="A1290">
        <v>1388</v>
      </c>
      <c r="B1290">
        <v>88</v>
      </c>
      <c r="C1290">
        <v>71256</v>
      </c>
      <c r="D1290">
        <v>53258</v>
      </c>
      <c r="E1290" s="2">
        <v>45241</v>
      </c>
    </row>
    <row r="1291" spans="1:5" x14ac:dyDescent="0.25">
      <c r="A1291">
        <v>1389</v>
      </c>
      <c r="B1291">
        <v>1009</v>
      </c>
      <c r="C1291">
        <v>60773</v>
      </c>
      <c r="D1291">
        <v>53258</v>
      </c>
      <c r="E1291" s="2">
        <v>45241</v>
      </c>
    </row>
    <row r="1292" spans="1:5" x14ac:dyDescent="0.25">
      <c r="A1292">
        <v>1390</v>
      </c>
      <c r="B1292">
        <v>1067</v>
      </c>
      <c r="C1292">
        <v>36877</v>
      </c>
      <c r="D1292">
        <v>45427</v>
      </c>
      <c r="E1292" s="2">
        <v>45242</v>
      </c>
    </row>
    <row r="1293" spans="1:5" x14ac:dyDescent="0.25">
      <c r="A1293">
        <v>1391</v>
      </c>
      <c r="B1293">
        <v>1068</v>
      </c>
      <c r="C1293">
        <v>36877</v>
      </c>
      <c r="D1293">
        <v>45427</v>
      </c>
      <c r="E1293" s="2">
        <v>45242</v>
      </c>
    </row>
    <row r="1294" spans="1:5" x14ac:dyDescent="0.25">
      <c r="A1294">
        <v>1392</v>
      </c>
      <c r="B1294">
        <v>1069</v>
      </c>
      <c r="C1294">
        <v>36877</v>
      </c>
      <c r="D1294">
        <v>45427</v>
      </c>
      <c r="E1294" s="2">
        <v>45242</v>
      </c>
    </row>
    <row r="1295" spans="1:5" x14ac:dyDescent="0.25">
      <c r="A1295">
        <v>1393</v>
      </c>
      <c r="B1295">
        <v>1070</v>
      </c>
      <c r="C1295">
        <v>36877</v>
      </c>
      <c r="D1295">
        <v>45427</v>
      </c>
      <c r="E1295" s="2">
        <v>45242</v>
      </c>
    </row>
    <row r="1296" spans="1:5" x14ac:dyDescent="0.25">
      <c r="A1296">
        <v>1394</v>
      </c>
      <c r="B1296">
        <v>1071</v>
      </c>
      <c r="C1296">
        <v>36877</v>
      </c>
      <c r="D1296">
        <v>45427</v>
      </c>
      <c r="E1296" s="2">
        <v>45242</v>
      </c>
    </row>
    <row r="1297" spans="1:5" x14ac:dyDescent="0.25">
      <c r="A1297">
        <v>1395</v>
      </c>
      <c r="B1297">
        <v>1072</v>
      </c>
      <c r="C1297">
        <v>36877</v>
      </c>
      <c r="D1297">
        <v>45427</v>
      </c>
      <c r="E1297" s="2">
        <v>45242</v>
      </c>
    </row>
    <row r="1298" spans="1:5" x14ac:dyDescent="0.25">
      <c r="A1298">
        <v>1396</v>
      </c>
      <c r="B1298">
        <v>1073</v>
      </c>
      <c r="C1298">
        <v>36877</v>
      </c>
      <c r="D1298">
        <v>45427</v>
      </c>
      <c r="E1298" s="2">
        <v>45242</v>
      </c>
    </row>
    <row r="1299" spans="1:5" x14ac:dyDescent="0.25">
      <c r="A1299">
        <v>1397</v>
      </c>
      <c r="B1299">
        <v>1074</v>
      </c>
      <c r="C1299">
        <v>36877</v>
      </c>
      <c r="D1299">
        <v>45427</v>
      </c>
      <c r="E1299" s="2">
        <v>45242</v>
      </c>
    </row>
    <row r="1300" spans="1:5" x14ac:dyDescent="0.25">
      <c r="A1300">
        <v>1398</v>
      </c>
      <c r="B1300">
        <v>1075</v>
      </c>
      <c r="C1300">
        <v>36877</v>
      </c>
      <c r="D1300">
        <v>45427</v>
      </c>
      <c r="E1300" s="2">
        <v>45242</v>
      </c>
    </row>
    <row r="1301" spans="1:5" x14ac:dyDescent="0.25">
      <c r="A1301">
        <v>1399</v>
      </c>
      <c r="B1301">
        <v>1076</v>
      </c>
      <c r="C1301">
        <v>36877</v>
      </c>
      <c r="D1301">
        <v>22155</v>
      </c>
      <c r="E1301" s="2">
        <v>45242</v>
      </c>
    </row>
    <row r="1302" spans="1:5" x14ac:dyDescent="0.25">
      <c r="A1302">
        <v>1400</v>
      </c>
      <c r="B1302">
        <v>157</v>
      </c>
      <c r="C1302">
        <v>31164</v>
      </c>
      <c r="D1302">
        <v>55203</v>
      </c>
      <c r="E1302" s="2">
        <v>45242</v>
      </c>
    </row>
    <row r="1303" spans="1:5" x14ac:dyDescent="0.25">
      <c r="A1303">
        <v>1401</v>
      </c>
      <c r="B1303">
        <v>818</v>
      </c>
      <c r="C1303">
        <v>61772</v>
      </c>
      <c r="D1303">
        <v>53258</v>
      </c>
      <c r="E1303" s="2">
        <v>45242</v>
      </c>
    </row>
    <row r="1304" spans="1:5" x14ac:dyDescent="0.25">
      <c r="A1304">
        <v>1402</v>
      </c>
      <c r="B1304">
        <v>1002</v>
      </c>
      <c r="C1304">
        <v>61772</v>
      </c>
      <c r="D1304">
        <v>53258</v>
      </c>
      <c r="E1304" s="2">
        <v>45242</v>
      </c>
    </row>
    <row r="1305" spans="1:5" x14ac:dyDescent="0.25">
      <c r="A1305">
        <v>1403</v>
      </c>
      <c r="B1305">
        <v>600</v>
      </c>
      <c r="C1305">
        <v>83952</v>
      </c>
      <c r="D1305">
        <v>53258</v>
      </c>
      <c r="E1305" s="2">
        <v>45242</v>
      </c>
    </row>
    <row r="1306" spans="1:5" x14ac:dyDescent="0.25">
      <c r="A1306">
        <v>1404</v>
      </c>
      <c r="B1306">
        <v>812</v>
      </c>
      <c r="C1306">
        <v>80407</v>
      </c>
      <c r="D1306">
        <v>53258</v>
      </c>
      <c r="E1306" s="2">
        <v>45242</v>
      </c>
    </row>
    <row r="1307" spans="1:5" x14ac:dyDescent="0.25">
      <c r="A1307">
        <v>1405</v>
      </c>
      <c r="B1307">
        <v>705</v>
      </c>
      <c r="C1307">
        <v>45427</v>
      </c>
      <c r="D1307">
        <v>53258</v>
      </c>
      <c r="E1307" s="2">
        <v>45242</v>
      </c>
    </row>
    <row r="1308" spans="1:5" x14ac:dyDescent="0.25">
      <c r="A1308">
        <v>1406</v>
      </c>
      <c r="B1308">
        <v>813</v>
      </c>
      <c r="C1308">
        <v>80407</v>
      </c>
      <c r="D1308">
        <v>53258</v>
      </c>
      <c r="E1308" s="2">
        <v>45242</v>
      </c>
    </row>
    <row r="1309" spans="1:5" x14ac:dyDescent="0.25">
      <c r="A1309">
        <v>1407</v>
      </c>
      <c r="B1309">
        <v>168</v>
      </c>
      <c r="C1309">
        <v>51866</v>
      </c>
      <c r="D1309">
        <v>53258</v>
      </c>
      <c r="E1309" s="2">
        <v>45242</v>
      </c>
    </row>
    <row r="1310" spans="1:5" x14ac:dyDescent="0.25">
      <c r="A1310">
        <v>1408</v>
      </c>
      <c r="B1310">
        <v>169</v>
      </c>
      <c r="C1310">
        <v>51866</v>
      </c>
      <c r="D1310">
        <v>53258</v>
      </c>
      <c r="E1310" s="2">
        <v>45242</v>
      </c>
    </row>
    <row r="1311" spans="1:5" x14ac:dyDescent="0.25">
      <c r="A1311">
        <v>1409</v>
      </c>
      <c r="B1311">
        <v>227</v>
      </c>
      <c r="C1311">
        <v>22155</v>
      </c>
      <c r="D1311">
        <v>53258</v>
      </c>
      <c r="E1311" s="2">
        <v>45243</v>
      </c>
    </row>
    <row r="1312" spans="1:5" x14ac:dyDescent="0.25">
      <c r="A1312">
        <v>1410</v>
      </c>
      <c r="B1312">
        <v>228</v>
      </c>
      <c r="C1312">
        <v>22155</v>
      </c>
      <c r="D1312">
        <v>53258</v>
      </c>
      <c r="E1312" s="2">
        <v>45243</v>
      </c>
    </row>
    <row r="1313" spans="1:5" x14ac:dyDescent="0.25">
      <c r="A1313">
        <v>1411</v>
      </c>
      <c r="B1313">
        <v>1015</v>
      </c>
      <c r="C1313">
        <v>49632</v>
      </c>
      <c r="D1313">
        <v>53258</v>
      </c>
      <c r="E1313" s="2">
        <v>45243</v>
      </c>
    </row>
    <row r="1314" spans="1:5" x14ac:dyDescent="0.25">
      <c r="A1314">
        <v>1412</v>
      </c>
      <c r="B1314">
        <v>89</v>
      </c>
      <c r="C1314">
        <v>71256</v>
      </c>
      <c r="D1314">
        <v>53258</v>
      </c>
      <c r="E1314" s="2">
        <v>45243</v>
      </c>
    </row>
    <row r="1315" spans="1:5" x14ac:dyDescent="0.25">
      <c r="A1315">
        <v>1413</v>
      </c>
      <c r="B1315">
        <v>90</v>
      </c>
      <c r="C1315">
        <v>71256</v>
      </c>
      <c r="D1315">
        <v>53258</v>
      </c>
      <c r="E1315" s="2">
        <v>45243</v>
      </c>
    </row>
    <row r="1316" spans="1:5" x14ac:dyDescent="0.25">
      <c r="A1316">
        <v>1414</v>
      </c>
      <c r="B1316">
        <v>430</v>
      </c>
      <c r="C1316">
        <v>31164</v>
      </c>
      <c r="D1316">
        <v>55203</v>
      </c>
      <c r="E1316" s="2">
        <v>45243</v>
      </c>
    </row>
    <row r="1317" spans="1:5" x14ac:dyDescent="0.25">
      <c r="A1317">
        <v>1415</v>
      </c>
      <c r="B1317">
        <v>1077</v>
      </c>
      <c r="C1317">
        <v>36877</v>
      </c>
      <c r="D1317">
        <v>27127</v>
      </c>
      <c r="E1317" s="2">
        <v>45244</v>
      </c>
    </row>
    <row r="1318" spans="1:5" x14ac:dyDescent="0.25">
      <c r="A1318">
        <v>1416</v>
      </c>
      <c r="B1318">
        <v>1078</v>
      </c>
      <c r="C1318">
        <v>36877</v>
      </c>
      <c r="D1318">
        <v>27127</v>
      </c>
      <c r="E1318" s="2">
        <v>45244</v>
      </c>
    </row>
    <row r="1319" spans="1:5" x14ac:dyDescent="0.25">
      <c r="A1319">
        <v>1417</v>
      </c>
      <c r="B1319">
        <v>1079</v>
      </c>
      <c r="C1319">
        <v>36877</v>
      </c>
      <c r="D1319">
        <v>27127</v>
      </c>
      <c r="E1319" s="2">
        <v>45244</v>
      </c>
    </row>
    <row r="1320" spans="1:5" x14ac:dyDescent="0.25">
      <c r="A1320">
        <v>1418</v>
      </c>
      <c r="B1320">
        <v>1080</v>
      </c>
      <c r="C1320">
        <v>36877</v>
      </c>
      <c r="D1320">
        <v>27127</v>
      </c>
      <c r="E1320" s="2">
        <v>45244</v>
      </c>
    </row>
    <row r="1321" spans="1:5" x14ac:dyDescent="0.25">
      <c r="A1321">
        <v>1419</v>
      </c>
      <c r="B1321">
        <v>1081</v>
      </c>
      <c r="C1321">
        <v>36877</v>
      </c>
      <c r="D1321">
        <v>27127</v>
      </c>
      <c r="E1321" s="2">
        <v>45244</v>
      </c>
    </row>
    <row r="1322" spans="1:5" x14ac:dyDescent="0.25">
      <c r="A1322">
        <v>1420</v>
      </c>
      <c r="B1322">
        <v>1082</v>
      </c>
      <c r="C1322">
        <v>36877</v>
      </c>
      <c r="D1322">
        <v>88344</v>
      </c>
      <c r="E1322" s="2">
        <v>45244</v>
      </c>
    </row>
    <row r="1323" spans="1:5" x14ac:dyDescent="0.25">
      <c r="A1323">
        <v>1421</v>
      </c>
      <c r="B1323">
        <v>1083</v>
      </c>
      <c r="C1323">
        <v>36877</v>
      </c>
      <c r="D1323">
        <v>88344</v>
      </c>
      <c r="E1323" s="2">
        <v>45244</v>
      </c>
    </row>
    <row r="1324" spans="1:5" x14ac:dyDescent="0.25">
      <c r="A1324">
        <v>1422</v>
      </c>
      <c r="B1324">
        <v>1084</v>
      </c>
      <c r="C1324">
        <v>36877</v>
      </c>
      <c r="D1324">
        <v>88344</v>
      </c>
      <c r="E1324" s="2">
        <v>45244</v>
      </c>
    </row>
    <row r="1325" spans="1:5" x14ac:dyDescent="0.25">
      <c r="A1325">
        <v>1423</v>
      </c>
      <c r="B1325">
        <v>1085</v>
      </c>
      <c r="C1325">
        <v>36877</v>
      </c>
      <c r="D1325">
        <v>80407</v>
      </c>
      <c r="E1325" s="2">
        <v>45244</v>
      </c>
    </row>
    <row r="1326" spans="1:5" x14ac:dyDescent="0.25">
      <c r="A1326">
        <v>1424</v>
      </c>
      <c r="B1326">
        <v>1086</v>
      </c>
      <c r="C1326">
        <v>36877</v>
      </c>
      <c r="D1326">
        <v>80407</v>
      </c>
      <c r="E1326" s="2">
        <v>45244</v>
      </c>
    </row>
    <row r="1327" spans="1:5" x14ac:dyDescent="0.25">
      <c r="A1327">
        <v>1425</v>
      </c>
      <c r="B1327">
        <v>1087</v>
      </c>
      <c r="C1327">
        <v>36877</v>
      </c>
      <c r="D1327">
        <v>80407</v>
      </c>
      <c r="E1327" s="2">
        <v>45244</v>
      </c>
    </row>
    <row r="1328" spans="1:5" x14ac:dyDescent="0.25">
      <c r="A1328">
        <v>1426</v>
      </c>
      <c r="B1328">
        <v>1088</v>
      </c>
      <c r="C1328">
        <v>36877</v>
      </c>
      <c r="D1328">
        <v>80407</v>
      </c>
      <c r="E1328" s="2">
        <v>45244</v>
      </c>
    </row>
    <row r="1329" spans="1:5" x14ac:dyDescent="0.25">
      <c r="A1329">
        <v>1427</v>
      </c>
      <c r="B1329">
        <v>1089</v>
      </c>
      <c r="C1329">
        <v>36877</v>
      </c>
      <c r="D1329">
        <v>80407</v>
      </c>
      <c r="E1329" s="2">
        <v>45244</v>
      </c>
    </row>
    <row r="1330" spans="1:5" x14ac:dyDescent="0.25">
      <c r="A1330">
        <v>1428</v>
      </c>
      <c r="B1330">
        <v>1090</v>
      </c>
      <c r="C1330">
        <v>36877</v>
      </c>
      <c r="D1330">
        <v>80407</v>
      </c>
      <c r="E1330" s="2">
        <v>45244</v>
      </c>
    </row>
    <row r="1331" spans="1:5" x14ac:dyDescent="0.25">
      <c r="A1331">
        <v>1429</v>
      </c>
      <c r="B1331">
        <v>1091</v>
      </c>
      <c r="C1331">
        <v>36877</v>
      </c>
      <c r="D1331">
        <v>80407</v>
      </c>
      <c r="E1331" s="2">
        <v>45244</v>
      </c>
    </row>
    <row r="1332" spans="1:5" x14ac:dyDescent="0.25">
      <c r="A1332">
        <v>1430</v>
      </c>
      <c r="B1332">
        <v>1092</v>
      </c>
      <c r="C1332">
        <v>36877</v>
      </c>
      <c r="D1332">
        <v>80407</v>
      </c>
      <c r="E1332" s="2">
        <v>45244</v>
      </c>
    </row>
    <row r="1333" spans="1:5" x14ac:dyDescent="0.25">
      <c r="A1333">
        <v>1431</v>
      </c>
      <c r="B1333">
        <v>1093</v>
      </c>
      <c r="C1333">
        <v>36877</v>
      </c>
      <c r="D1333">
        <v>61772</v>
      </c>
      <c r="E1333" s="2">
        <v>45244</v>
      </c>
    </row>
    <row r="1334" spans="1:5" x14ac:dyDescent="0.25">
      <c r="A1334">
        <v>1432</v>
      </c>
      <c r="B1334">
        <v>1094</v>
      </c>
      <c r="C1334">
        <v>36877</v>
      </c>
      <c r="D1334">
        <v>60773</v>
      </c>
      <c r="E1334" s="2">
        <v>45244</v>
      </c>
    </row>
    <row r="1335" spans="1:5" x14ac:dyDescent="0.25">
      <c r="A1335">
        <v>1433</v>
      </c>
      <c r="B1335">
        <v>1095</v>
      </c>
      <c r="C1335">
        <v>36877</v>
      </c>
      <c r="D1335">
        <v>60773</v>
      </c>
      <c r="E1335" s="2">
        <v>45244</v>
      </c>
    </row>
    <row r="1336" spans="1:5" x14ac:dyDescent="0.25">
      <c r="A1336">
        <v>1434</v>
      </c>
      <c r="B1336">
        <v>1096</v>
      </c>
      <c r="C1336">
        <v>36877</v>
      </c>
      <c r="D1336">
        <v>60773</v>
      </c>
      <c r="E1336" s="2">
        <v>45244</v>
      </c>
    </row>
    <row r="1337" spans="1:5" x14ac:dyDescent="0.25">
      <c r="A1337">
        <v>1435</v>
      </c>
      <c r="B1337">
        <v>1097</v>
      </c>
      <c r="C1337">
        <v>36877</v>
      </c>
      <c r="D1337">
        <v>60773</v>
      </c>
      <c r="E1337" s="2">
        <v>45244</v>
      </c>
    </row>
    <row r="1338" spans="1:5" x14ac:dyDescent="0.25">
      <c r="A1338">
        <v>1436</v>
      </c>
      <c r="B1338">
        <v>1098</v>
      </c>
      <c r="C1338">
        <v>36877</v>
      </c>
      <c r="D1338">
        <v>60773</v>
      </c>
      <c r="E1338" s="2">
        <v>45244</v>
      </c>
    </row>
    <row r="1339" spans="1:5" x14ac:dyDescent="0.25">
      <c r="A1339">
        <v>1437</v>
      </c>
      <c r="B1339">
        <v>1099</v>
      </c>
      <c r="C1339">
        <v>36877</v>
      </c>
      <c r="D1339">
        <v>60773</v>
      </c>
      <c r="E1339" s="2">
        <v>45244</v>
      </c>
    </row>
    <row r="1340" spans="1:5" x14ac:dyDescent="0.25">
      <c r="A1340">
        <v>1438</v>
      </c>
      <c r="B1340">
        <v>1100</v>
      </c>
      <c r="C1340">
        <v>36877</v>
      </c>
      <c r="D1340">
        <v>60773</v>
      </c>
      <c r="E1340" s="2">
        <v>45244</v>
      </c>
    </row>
    <row r="1341" spans="1:5" x14ac:dyDescent="0.25">
      <c r="A1341">
        <v>1439</v>
      </c>
      <c r="B1341">
        <v>1101</v>
      </c>
      <c r="C1341">
        <v>36877</v>
      </c>
      <c r="D1341">
        <v>60773</v>
      </c>
      <c r="E1341" s="2">
        <v>45244</v>
      </c>
    </row>
    <row r="1342" spans="1:5" x14ac:dyDescent="0.25">
      <c r="A1342">
        <v>1440</v>
      </c>
      <c r="B1342">
        <v>1102</v>
      </c>
      <c r="C1342">
        <v>36877</v>
      </c>
      <c r="D1342">
        <v>71256</v>
      </c>
      <c r="E1342" s="2">
        <v>45244</v>
      </c>
    </row>
    <row r="1343" spans="1:5" x14ac:dyDescent="0.25">
      <c r="A1343">
        <v>1441</v>
      </c>
      <c r="B1343">
        <v>1103</v>
      </c>
      <c r="C1343">
        <v>36877</v>
      </c>
      <c r="D1343">
        <v>71256</v>
      </c>
      <c r="E1343" s="2">
        <v>45244</v>
      </c>
    </row>
    <row r="1344" spans="1:5" x14ac:dyDescent="0.25">
      <c r="A1344">
        <v>1442</v>
      </c>
      <c r="B1344">
        <v>1104</v>
      </c>
      <c r="C1344">
        <v>36877</v>
      </c>
      <c r="D1344">
        <v>71256</v>
      </c>
      <c r="E1344" s="2">
        <v>45244</v>
      </c>
    </row>
    <row r="1345" spans="1:5" x14ac:dyDescent="0.25">
      <c r="A1345">
        <v>1443</v>
      </c>
      <c r="B1345">
        <v>1105</v>
      </c>
      <c r="C1345">
        <v>36877</v>
      </c>
      <c r="D1345">
        <v>43164</v>
      </c>
      <c r="E1345" s="2">
        <v>45244</v>
      </c>
    </row>
    <row r="1346" spans="1:5" x14ac:dyDescent="0.25">
      <c r="A1346">
        <v>1444</v>
      </c>
      <c r="B1346">
        <v>1106</v>
      </c>
      <c r="C1346">
        <v>36877</v>
      </c>
      <c r="D1346">
        <v>43164</v>
      </c>
      <c r="E1346" s="2">
        <v>45244</v>
      </c>
    </row>
    <row r="1347" spans="1:5" x14ac:dyDescent="0.25">
      <c r="A1347">
        <v>1445</v>
      </c>
      <c r="B1347">
        <v>1107</v>
      </c>
      <c r="C1347">
        <v>36877</v>
      </c>
      <c r="D1347">
        <v>43164</v>
      </c>
      <c r="E1347" s="2">
        <v>45244</v>
      </c>
    </row>
    <row r="1348" spans="1:5" x14ac:dyDescent="0.25">
      <c r="A1348">
        <v>1446</v>
      </c>
      <c r="B1348">
        <v>1108</v>
      </c>
      <c r="C1348">
        <v>36877</v>
      </c>
      <c r="D1348">
        <v>43164</v>
      </c>
      <c r="E1348" s="2">
        <v>45244</v>
      </c>
    </row>
    <row r="1349" spans="1:5" x14ac:dyDescent="0.25">
      <c r="A1349">
        <v>1447</v>
      </c>
      <c r="B1349">
        <v>1109</v>
      </c>
      <c r="C1349">
        <v>36877</v>
      </c>
      <c r="D1349">
        <v>49632</v>
      </c>
      <c r="E1349" s="2">
        <v>45244</v>
      </c>
    </row>
    <row r="1350" spans="1:5" x14ac:dyDescent="0.25">
      <c r="A1350">
        <v>1448</v>
      </c>
      <c r="B1350">
        <v>706</v>
      </c>
      <c r="C1350">
        <v>45427</v>
      </c>
      <c r="D1350">
        <v>53258</v>
      </c>
      <c r="E1350" s="2">
        <v>45244</v>
      </c>
    </row>
    <row r="1351" spans="1:5" x14ac:dyDescent="0.25">
      <c r="A1351">
        <v>1449</v>
      </c>
      <c r="B1351">
        <v>46</v>
      </c>
      <c r="C1351">
        <v>88344</v>
      </c>
      <c r="D1351">
        <v>53258</v>
      </c>
      <c r="E1351" s="2">
        <v>45244</v>
      </c>
    </row>
    <row r="1352" spans="1:5" x14ac:dyDescent="0.25">
      <c r="A1352">
        <v>1450</v>
      </c>
      <c r="B1352">
        <v>173</v>
      </c>
      <c r="C1352">
        <v>11720</v>
      </c>
      <c r="D1352">
        <v>53258</v>
      </c>
      <c r="E1352" s="2">
        <v>45244</v>
      </c>
    </row>
    <row r="1353" spans="1:5" x14ac:dyDescent="0.25">
      <c r="A1353">
        <v>1451</v>
      </c>
      <c r="B1353">
        <v>229</v>
      </c>
      <c r="C1353">
        <v>22155</v>
      </c>
      <c r="D1353">
        <v>53258</v>
      </c>
      <c r="E1353" s="2">
        <v>45244</v>
      </c>
    </row>
    <row r="1354" spans="1:5" x14ac:dyDescent="0.25">
      <c r="A1354">
        <v>1452</v>
      </c>
      <c r="B1354">
        <v>1110</v>
      </c>
      <c r="C1354">
        <v>36877</v>
      </c>
      <c r="D1354">
        <v>59338</v>
      </c>
      <c r="E1354" s="2">
        <v>45245</v>
      </c>
    </row>
    <row r="1355" spans="1:5" x14ac:dyDescent="0.25">
      <c r="A1355">
        <v>1453</v>
      </c>
      <c r="B1355">
        <v>1111</v>
      </c>
      <c r="C1355">
        <v>36877</v>
      </c>
      <c r="D1355">
        <v>59338</v>
      </c>
      <c r="E1355" s="2">
        <v>45245</v>
      </c>
    </row>
    <row r="1356" spans="1:5" x14ac:dyDescent="0.25">
      <c r="A1356">
        <v>1454</v>
      </c>
      <c r="B1356">
        <v>1112</v>
      </c>
      <c r="C1356">
        <v>36877</v>
      </c>
      <c r="D1356">
        <v>59338</v>
      </c>
      <c r="E1356" s="2">
        <v>45245</v>
      </c>
    </row>
    <row r="1357" spans="1:5" x14ac:dyDescent="0.25">
      <c r="A1357">
        <v>1455</v>
      </c>
      <c r="B1357">
        <v>1113</v>
      </c>
      <c r="C1357">
        <v>36877</v>
      </c>
      <c r="D1357">
        <v>59338</v>
      </c>
      <c r="E1357" s="2">
        <v>45245</v>
      </c>
    </row>
    <row r="1358" spans="1:5" x14ac:dyDescent="0.25">
      <c r="A1358">
        <v>1456</v>
      </c>
      <c r="B1358">
        <v>1114</v>
      </c>
      <c r="C1358">
        <v>36877</v>
      </c>
      <c r="D1358">
        <v>25926</v>
      </c>
      <c r="E1358" s="2">
        <v>45245</v>
      </c>
    </row>
    <row r="1359" spans="1:5" x14ac:dyDescent="0.25">
      <c r="A1359">
        <v>1457</v>
      </c>
      <c r="B1359">
        <v>1115</v>
      </c>
      <c r="C1359">
        <v>36877</v>
      </c>
      <c r="D1359">
        <v>25926</v>
      </c>
      <c r="E1359" s="2">
        <v>45245</v>
      </c>
    </row>
    <row r="1360" spans="1:5" x14ac:dyDescent="0.25">
      <c r="A1360">
        <v>1458</v>
      </c>
      <c r="B1360">
        <v>1116</v>
      </c>
      <c r="C1360">
        <v>36877</v>
      </c>
      <c r="D1360">
        <v>25926</v>
      </c>
      <c r="E1360" s="2">
        <v>45245</v>
      </c>
    </row>
    <row r="1361" spans="1:5" x14ac:dyDescent="0.25">
      <c r="A1361">
        <v>1459</v>
      </c>
      <c r="B1361">
        <v>1117</v>
      </c>
      <c r="C1361">
        <v>36877</v>
      </c>
      <c r="D1361">
        <v>25926</v>
      </c>
      <c r="E1361" s="2">
        <v>45245</v>
      </c>
    </row>
    <row r="1362" spans="1:5" x14ac:dyDescent="0.25">
      <c r="A1362">
        <v>1460</v>
      </c>
      <c r="B1362">
        <v>1118</v>
      </c>
      <c r="C1362">
        <v>36877</v>
      </c>
      <c r="D1362">
        <v>25926</v>
      </c>
      <c r="E1362" s="2">
        <v>45245</v>
      </c>
    </row>
    <row r="1363" spans="1:5" x14ac:dyDescent="0.25">
      <c r="A1363">
        <v>1461</v>
      </c>
      <c r="B1363">
        <v>1119</v>
      </c>
      <c r="C1363">
        <v>36877</v>
      </c>
      <c r="D1363">
        <v>25926</v>
      </c>
      <c r="E1363" s="2">
        <v>45245</v>
      </c>
    </row>
    <row r="1364" spans="1:5" x14ac:dyDescent="0.25">
      <c r="A1364">
        <v>1462</v>
      </c>
      <c r="B1364">
        <v>1120</v>
      </c>
      <c r="C1364">
        <v>36877</v>
      </c>
      <c r="D1364">
        <v>25926</v>
      </c>
      <c r="E1364" s="2">
        <v>45245</v>
      </c>
    </row>
    <row r="1365" spans="1:5" x14ac:dyDescent="0.25">
      <c r="A1365">
        <v>1463</v>
      </c>
      <c r="B1365">
        <v>1121</v>
      </c>
      <c r="C1365">
        <v>36877</v>
      </c>
      <c r="D1365">
        <v>25926</v>
      </c>
      <c r="E1365" s="2">
        <v>45245</v>
      </c>
    </row>
    <row r="1366" spans="1:5" x14ac:dyDescent="0.25">
      <c r="A1366">
        <v>1464</v>
      </c>
      <c r="B1366">
        <v>1122</v>
      </c>
      <c r="C1366">
        <v>36877</v>
      </c>
      <c r="D1366">
        <v>25926</v>
      </c>
      <c r="E1366" s="2">
        <v>45245</v>
      </c>
    </row>
    <row r="1367" spans="1:5" x14ac:dyDescent="0.25">
      <c r="A1367">
        <v>1465</v>
      </c>
      <c r="B1367">
        <v>1123</v>
      </c>
      <c r="C1367">
        <v>36877</v>
      </c>
      <c r="D1367">
        <v>25926</v>
      </c>
      <c r="E1367" s="2">
        <v>45245</v>
      </c>
    </row>
    <row r="1368" spans="1:5" x14ac:dyDescent="0.25">
      <c r="A1368">
        <v>1466</v>
      </c>
      <c r="B1368">
        <v>1124</v>
      </c>
      <c r="C1368">
        <v>36877</v>
      </c>
      <c r="D1368">
        <v>25926</v>
      </c>
      <c r="E1368" s="2">
        <v>45245</v>
      </c>
    </row>
    <row r="1369" spans="1:5" x14ac:dyDescent="0.25">
      <c r="A1369">
        <v>1467</v>
      </c>
      <c r="B1369">
        <v>1125</v>
      </c>
      <c r="C1369">
        <v>36877</v>
      </c>
      <c r="D1369">
        <v>25926</v>
      </c>
      <c r="E1369" s="2">
        <v>45245</v>
      </c>
    </row>
    <row r="1370" spans="1:5" x14ac:dyDescent="0.25">
      <c r="A1370">
        <v>1468</v>
      </c>
      <c r="B1370">
        <v>1126</v>
      </c>
      <c r="C1370">
        <v>36877</v>
      </c>
      <c r="D1370">
        <v>25926</v>
      </c>
      <c r="E1370" s="2">
        <v>45245</v>
      </c>
    </row>
    <row r="1371" spans="1:5" x14ac:dyDescent="0.25">
      <c r="A1371">
        <v>1469</v>
      </c>
      <c r="B1371">
        <v>1127</v>
      </c>
      <c r="C1371">
        <v>36877</v>
      </c>
      <c r="D1371">
        <v>83952</v>
      </c>
      <c r="E1371" s="2">
        <v>45245</v>
      </c>
    </row>
    <row r="1372" spans="1:5" x14ac:dyDescent="0.25">
      <c r="A1372">
        <v>1470</v>
      </c>
      <c r="B1372">
        <v>1128</v>
      </c>
      <c r="C1372">
        <v>36877</v>
      </c>
      <c r="D1372">
        <v>83952</v>
      </c>
      <c r="E1372" s="2">
        <v>45245</v>
      </c>
    </row>
    <row r="1373" spans="1:5" x14ac:dyDescent="0.25">
      <c r="A1373">
        <v>1471</v>
      </c>
      <c r="B1373">
        <v>1129</v>
      </c>
      <c r="C1373">
        <v>36877</v>
      </c>
      <c r="D1373">
        <v>83952</v>
      </c>
      <c r="E1373" s="2">
        <v>45245</v>
      </c>
    </row>
    <row r="1374" spans="1:5" x14ac:dyDescent="0.25">
      <c r="A1374">
        <v>1472</v>
      </c>
      <c r="B1374">
        <v>1130</v>
      </c>
      <c r="C1374">
        <v>36877</v>
      </c>
      <c r="D1374">
        <v>83952</v>
      </c>
      <c r="E1374" s="2">
        <v>45245</v>
      </c>
    </row>
    <row r="1375" spans="1:5" x14ac:dyDescent="0.25">
      <c r="A1375">
        <v>1473</v>
      </c>
      <c r="B1375">
        <v>1131</v>
      </c>
      <c r="C1375">
        <v>36877</v>
      </c>
      <c r="D1375">
        <v>83952</v>
      </c>
      <c r="E1375" s="2">
        <v>45245</v>
      </c>
    </row>
    <row r="1376" spans="1:5" x14ac:dyDescent="0.25">
      <c r="A1376">
        <v>1474</v>
      </c>
      <c r="B1376">
        <v>1132</v>
      </c>
      <c r="C1376">
        <v>36877</v>
      </c>
      <c r="D1376">
        <v>57048</v>
      </c>
      <c r="E1376" s="2">
        <v>45245</v>
      </c>
    </row>
    <row r="1377" spans="1:5" x14ac:dyDescent="0.25">
      <c r="A1377">
        <v>1475</v>
      </c>
      <c r="B1377">
        <v>1133</v>
      </c>
      <c r="C1377">
        <v>36877</v>
      </c>
      <c r="D1377">
        <v>57048</v>
      </c>
      <c r="E1377" s="2">
        <v>45245</v>
      </c>
    </row>
    <row r="1378" spans="1:5" x14ac:dyDescent="0.25">
      <c r="A1378">
        <v>1476</v>
      </c>
      <c r="B1378">
        <v>1134</v>
      </c>
      <c r="C1378">
        <v>36877</v>
      </c>
      <c r="D1378">
        <v>57048</v>
      </c>
      <c r="E1378" s="2">
        <v>45245</v>
      </c>
    </row>
    <row r="1379" spans="1:5" x14ac:dyDescent="0.25">
      <c r="A1379">
        <v>1477</v>
      </c>
      <c r="B1379">
        <v>1135</v>
      </c>
      <c r="C1379">
        <v>36877</v>
      </c>
      <c r="D1379">
        <v>57048</v>
      </c>
      <c r="E1379" s="2">
        <v>45245</v>
      </c>
    </row>
    <row r="1380" spans="1:5" x14ac:dyDescent="0.25">
      <c r="A1380">
        <v>1478</v>
      </c>
      <c r="B1380">
        <v>1136</v>
      </c>
      <c r="C1380">
        <v>36877</v>
      </c>
      <c r="D1380">
        <v>57048</v>
      </c>
      <c r="E1380" s="2">
        <v>45245</v>
      </c>
    </row>
    <row r="1381" spans="1:5" x14ac:dyDescent="0.25">
      <c r="A1381">
        <v>1479</v>
      </c>
      <c r="B1381">
        <v>1137</v>
      </c>
      <c r="C1381">
        <v>36877</v>
      </c>
      <c r="D1381">
        <v>57048</v>
      </c>
      <c r="E1381" s="2">
        <v>45245</v>
      </c>
    </row>
    <row r="1382" spans="1:5" x14ac:dyDescent="0.25">
      <c r="A1382">
        <v>1480</v>
      </c>
      <c r="B1382">
        <v>1138</v>
      </c>
      <c r="C1382">
        <v>36877</v>
      </c>
      <c r="D1382">
        <v>57048</v>
      </c>
      <c r="E1382" s="2">
        <v>45245</v>
      </c>
    </row>
    <row r="1383" spans="1:5" x14ac:dyDescent="0.25">
      <c r="A1383">
        <v>1481</v>
      </c>
      <c r="B1383">
        <v>1139</v>
      </c>
      <c r="C1383">
        <v>36877</v>
      </c>
      <c r="D1383">
        <v>57048</v>
      </c>
      <c r="E1383" s="2">
        <v>45245</v>
      </c>
    </row>
    <row r="1384" spans="1:5" x14ac:dyDescent="0.25">
      <c r="A1384">
        <v>1482</v>
      </c>
      <c r="B1384">
        <v>1140</v>
      </c>
      <c r="C1384">
        <v>36877</v>
      </c>
      <c r="D1384">
        <v>57048</v>
      </c>
      <c r="E1384" s="2">
        <v>45245</v>
      </c>
    </row>
    <row r="1385" spans="1:5" x14ac:dyDescent="0.25">
      <c r="A1385">
        <v>1483</v>
      </c>
      <c r="B1385">
        <v>1141</v>
      </c>
      <c r="C1385">
        <v>36877</v>
      </c>
      <c r="D1385">
        <v>57048</v>
      </c>
      <c r="E1385" s="2">
        <v>45245</v>
      </c>
    </row>
    <row r="1386" spans="1:5" x14ac:dyDescent="0.25">
      <c r="A1386">
        <v>1484</v>
      </c>
      <c r="B1386">
        <v>1142</v>
      </c>
      <c r="C1386">
        <v>36877</v>
      </c>
      <c r="D1386">
        <v>57048</v>
      </c>
      <c r="E1386" s="2">
        <v>45245</v>
      </c>
    </row>
    <row r="1387" spans="1:5" x14ac:dyDescent="0.25">
      <c r="A1387">
        <v>1485</v>
      </c>
      <c r="B1387">
        <v>1143</v>
      </c>
      <c r="C1387">
        <v>36877</v>
      </c>
      <c r="D1387">
        <v>57048</v>
      </c>
      <c r="E1387" s="2">
        <v>45245</v>
      </c>
    </row>
    <row r="1388" spans="1:5" x14ac:dyDescent="0.25">
      <c r="A1388">
        <v>1486</v>
      </c>
      <c r="B1388">
        <v>47</v>
      </c>
      <c r="C1388">
        <v>88344</v>
      </c>
      <c r="D1388">
        <v>53258</v>
      </c>
      <c r="E1388" s="2">
        <v>45245</v>
      </c>
    </row>
    <row r="1389" spans="1:5" x14ac:dyDescent="0.25">
      <c r="A1389">
        <v>1487</v>
      </c>
      <c r="B1389">
        <v>91</v>
      </c>
      <c r="C1389">
        <v>71256</v>
      </c>
      <c r="D1389">
        <v>53258</v>
      </c>
      <c r="E1389" s="2">
        <v>45245</v>
      </c>
    </row>
    <row r="1390" spans="1:5" x14ac:dyDescent="0.25">
      <c r="A1390">
        <v>1488</v>
      </c>
      <c r="B1390">
        <v>170</v>
      </c>
      <c r="C1390">
        <v>51866</v>
      </c>
      <c r="D1390">
        <v>53258</v>
      </c>
      <c r="E1390" s="2">
        <v>45245</v>
      </c>
    </row>
    <row r="1391" spans="1:5" x14ac:dyDescent="0.25">
      <c r="A1391">
        <v>1489</v>
      </c>
      <c r="B1391">
        <v>1094</v>
      </c>
      <c r="C1391">
        <v>60773</v>
      </c>
      <c r="D1391">
        <v>53258</v>
      </c>
      <c r="E1391" s="2">
        <v>45245</v>
      </c>
    </row>
    <row r="1392" spans="1:5" x14ac:dyDescent="0.25">
      <c r="A1392">
        <v>1490</v>
      </c>
      <c r="B1392">
        <v>48</v>
      </c>
      <c r="C1392">
        <v>88344</v>
      </c>
      <c r="D1392">
        <v>53258</v>
      </c>
      <c r="E1392" s="2">
        <v>45245</v>
      </c>
    </row>
    <row r="1393" spans="1:5" x14ac:dyDescent="0.25">
      <c r="A1393">
        <v>1491</v>
      </c>
      <c r="B1393">
        <v>1109</v>
      </c>
      <c r="C1393">
        <v>49632</v>
      </c>
      <c r="D1393">
        <v>53258</v>
      </c>
      <c r="E1393" s="2">
        <v>45246</v>
      </c>
    </row>
    <row r="1394" spans="1:5" x14ac:dyDescent="0.25">
      <c r="A1394">
        <v>1492</v>
      </c>
      <c r="B1394">
        <v>814</v>
      </c>
      <c r="C1394">
        <v>80407</v>
      </c>
      <c r="D1394">
        <v>53258</v>
      </c>
      <c r="E1394" s="2">
        <v>45246</v>
      </c>
    </row>
    <row r="1395" spans="1:5" x14ac:dyDescent="0.25">
      <c r="A1395">
        <v>1493</v>
      </c>
      <c r="B1395">
        <v>1095</v>
      </c>
      <c r="C1395">
        <v>60773</v>
      </c>
      <c r="D1395">
        <v>53258</v>
      </c>
      <c r="E1395" s="2">
        <v>45246</v>
      </c>
    </row>
    <row r="1396" spans="1:5" x14ac:dyDescent="0.25">
      <c r="A1396">
        <v>1494</v>
      </c>
      <c r="B1396">
        <v>92</v>
      </c>
      <c r="C1396">
        <v>71256</v>
      </c>
      <c r="D1396">
        <v>53258</v>
      </c>
      <c r="E1396" s="2">
        <v>45246</v>
      </c>
    </row>
    <row r="1397" spans="1:5" x14ac:dyDescent="0.25">
      <c r="A1397">
        <v>1495</v>
      </c>
      <c r="B1397">
        <v>17</v>
      </c>
      <c r="C1397">
        <v>27127</v>
      </c>
      <c r="D1397">
        <v>53258</v>
      </c>
      <c r="E1397" s="2">
        <v>45246</v>
      </c>
    </row>
    <row r="1398" spans="1:5" x14ac:dyDescent="0.25">
      <c r="A1398">
        <v>1496</v>
      </c>
      <c r="B1398">
        <v>93</v>
      </c>
      <c r="C1398">
        <v>71256</v>
      </c>
      <c r="D1398">
        <v>53258</v>
      </c>
      <c r="E1398" s="2">
        <v>45246</v>
      </c>
    </row>
    <row r="1399" spans="1:5" x14ac:dyDescent="0.25">
      <c r="A1399">
        <v>1497</v>
      </c>
      <c r="B1399">
        <v>1144</v>
      </c>
      <c r="C1399">
        <v>36877</v>
      </c>
      <c r="D1399">
        <v>26354</v>
      </c>
      <c r="E1399" s="2">
        <v>45247</v>
      </c>
    </row>
    <row r="1400" spans="1:5" x14ac:dyDescent="0.25">
      <c r="A1400">
        <v>1498</v>
      </c>
      <c r="B1400">
        <v>815</v>
      </c>
      <c r="C1400">
        <v>80407</v>
      </c>
      <c r="D1400">
        <v>53258</v>
      </c>
      <c r="E1400" s="2">
        <v>45247</v>
      </c>
    </row>
    <row r="1401" spans="1:5" x14ac:dyDescent="0.25">
      <c r="A1401">
        <v>1499</v>
      </c>
      <c r="B1401">
        <v>49</v>
      </c>
      <c r="C1401">
        <v>88344</v>
      </c>
      <c r="D1401">
        <v>53258</v>
      </c>
      <c r="E1401" s="2">
        <v>45247</v>
      </c>
    </row>
    <row r="1402" spans="1:5" x14ac:dyDescent="0.25">
      <c r="A1402">
        <v>1500</v>
      </c>
      <c r="B1402">
        <v>94</v>
      </c>
      <c r="C1402">
        <v>71256</v>
      </c>
      <c r="D1402">
        <v>53258</v>
      </c>
      <c r="E1402" s="2">
        <v>45247</v>
      </c>
    </row>
    <row r="1403" spans="1:5" x14ac:dyDescent="0.25">
      <c r="A1403">
        <v>1501</v>
      </c>
      <c r="B1403">
        <v>578</v>
      </c>
      <c r="C1403">
        <v>25926</v>
      </c>
      <c r="D1403">
        <v>53258</v>
      </c>
      <c r="E1403" s="2">
        <v>45247</v>
      </c>
    </row>
    <row r="1404" spans="1:5" x14ac:dyDescent="0.25">
      <c r="A1404">
        <v>1502</v>
      </c>
      <c r="B1404">
        <v>95</v>
      </c>
      <c r="C1404">
        <v>71256</v>
      </c>
      <c r="D1404">
        <v>53258</v>
      </c>
      <c r="E1404" s="2">
        <v>45247</v>
      </c>
    </row>
    <row r="1405" spans="1:5" x14ac:dyDescent="0.25">
      <c r="A1405">
        <v>1503</v>
      </c>
      <c r="B1405">
        <v>1096</v>
      </c>
      <c r="C1405">
        <v>60773</v>
      </c>
      <c r="D1405">
        <v>53258</v>
      </c>
      <c r="E1405" s="2">
        <v>45247</v>
      </c>
    </row>
    <row r="1406" spans="1:5" x14ac:dyDescent="0.25">
      <c r="A1406">
        <v>1504</v>
      </c>
      <c r="B1406">
        <v>18</v>
      </c>
      <c r="C1406">
        <v>27127</v>
      </c>
      <c r="D1406">
        <v>53258</v>
      </c>
      <c r="E1406" s="2">
        <v>45247</v>
      </c>
    </row>
    <row r="1407" spans="1:5" x14ac:dyDescent="0.25">
      <c r="A1407">
        <v>1505</v>
      </c>
      <c r="B1407">
        <v>1097</v>
      </c>
      <c r="C1407">
        <v>60773</v>
      </c>
      <c r="D1407">
        <v>53258</v>
      </c>
      <c r="E1407" s="2">
        <v>45247</v>
      </c>
    </row>
    <row r="1408" spans="1:5" x14ac:dyDescent="0.25">
      <c r="A1408">
        <v>1506</v>
      </c>
      <c r="B1408">
        <v>1098</v>
      </c>
      <c r="C1408">
        <v>60773</v>
      </c>
      <c r="D1408">
        <v>53258</v>
      </c>
      <c r="E1408" s="2">
        <v>45248</v>
      </c>
    </row>
    <row r="1409" spans="1:5" x14ac:dyDescent="0.25">
      <c r="A1409">
        <v>1507</v>
      </c>
      <c r="B1409">
        <v>612</v>
      </c>
      <c r="C1409">
        <v>57048</v>
      </c>
      <c r="D1409">
        <v>53258</v>
      </c>
      <c r="E1409" s="2">
        <v>45248</v>
      </c>
    </row>
    <row r="1410" spans="1:5" x14ac:dyDescent="0.25">
      <c r="A1410">
        <v>1508</v>
      </c>
      <c r="B1410">
        <v>1099</v>
      </c>
      <c r="C1410">
        <v>60773</v>
      </c>
      <c r="D1410">
        <v>53258</v>
      </c>
      <c r="E1410" s="2">
        <v>45248</v>
      </c>
    </row>
    <row r="1411" spans="1:5" x14ac:dyDescent="0.25">
      <c r="A1411">
        <v>1509</v>
      </c>
      <c r="B1411">
        <v>19</v>
      </c>
      <c r="C1411">
        <v>27127</v>
      </c>
      <c r="D1411">
        <v>53258</v>
      </c>
      <c r="E1411" s="2">
        <v>45248</v>
      </c>
    </row>
    <row r="1412" spans="1:5" x14ac:dyDescent="0.25">
      <c r="A1412">
        <v>1510</v>
      </c>
      <c r="B1412">
        <v>50</v>
      </c>
      <c r="C1412">
        <v>88344</v>
      </c>
      <c r="D1412">
        <v>53258</v>
      </c>
      <c r="E1412" s="2">
        <v>45248</v>
      </c>
    </row>
    <row r="1413" spans="1:5" x14ac:dyDescent="0.25">
      <c r="A1413">
        <v>1511</v>
      </c>
      <c r="B1413">
        <v>51</v>
      </c>
      <c r="C1413">
        <v>88344</v>
      </c>
      <c r="D1413">
        <v>53258</v>
      </c>
      <c r="E1413" s="2">
        <v>45248</v>
      </c>
    </row>
    <row r="1414" spans="1:5" x14ac:dyDescent="0.25">
      <c r="A1414">
        <v>1512</v>
      </c>
      <c r="B1414">
        <v>230</v>
      </c>
      <c r="C1414">
        <v>22155</v>
      </c>
      <c r="D1414">
        <v>53258</v>
      </c>
      <c r="E1414" s="2">
        <v>45248</v>
      </c>
    </row>
    <row r="1415" spans="1:5" x14ac:dyDescent="0.25">
      <c r="A1415">
        <v>1513</v>
      </c>
      <c r="B1415">
        <v>573</v>
      </c>
      <c r="C1415">
        <v>59338</v>
      </c>
      <c r="D1415">
        <v>53258</v>
      </c>
      <c r="E1415" s="2">
        <v>45249</v>
      </c>
    </row>
    <row r="1416" spans="1:5" x14ac:dyDescent="0.25">
      <c r="A1416">
        <v>1514</v>
      </c>
      <c r="B1416">
        <v>707</v>
      </c>
      <c r="C1416">
        <v>45427</v>
      </c>
      <c r="D1416">
        <v>53258</v>
      </c>
      <c r="E1416" s="2">
        <v>45249</v>
      </c>
    </row>
    <row r="1417" spans="1:5" x14ac:dyDescent="0.25">
      <c r="A1417">
        <v>1515</v>
      </c>
      <c r="B1417">
        <v>1100</v>
      </c>
      <c r="C1417">
        <v>60773</v>
      </c>
      <c r="D1417">
        <v>53258</v>
      </c>
      <c r="E1417" s="2">
        <v>45249</v>
      </c>
    </row>
    <row r="1418" spans="1:5" x14ac:dyDescent="0.25">
      <c r="A1418">
        <v>1516</v>
      </c>
      <c r="B1418">
        <v>52</v>
      </c>
      <c r="C1418">
        <v>88344</v>
      </c>
      <c r="D1418">
        <v>53258</v>
      </c>
      <c r="E1418" s="2">
        <v>45250</v>
      </c>
    </row>
    <row r="1419" spans="1:5" x14ac:dyDescent="0.25">
      <c r="A1419">
        <v>1517</v>
      </c>
      <c r="B1419">
        <v>1101</v>
      </c>
      <c r="C1419">
        <v>60773</v>
      </c>
      <c r="D1419">
        <v>53258</v>
      </c>
      <c r="E1419" s="2">
        <v>45250</v>
      </c>
    </row>
    <row r="1420" spans="1:5" x14ac:dyDescent="0.25">
      <c r="A1420">
        <v>1518</v>
      </c>
      <c r="B1420">
        <v>828</v>
      </c>
      <c r="C1420">
        <v>43164</v>
      </c>
      <c r="D1420">
        <v>53258</v>
      </c>
      <c r="E1420" s="2">
        <v>45250</v>
      </c>
    </row>
    <row r="1421" spans="1:5" x14ac:dyDescent="0.25">
      <c r="A1421">
        <v>1519</v>
      </c>
      <c r="B1421">
        <v>202</v>
      </c>
      <c r="C1421">
        <v>40462</v>
      </c>
      <c r="D1421">
        <v>53258</v>
      </c>
      <c r="E1421" s="2">
        <v>45250</v>
      </c>
    </row>
    <row r="1422" spans="1:5" x14ac:dyDescent="0.25">
      <c r="A1422">
        <v>1520</v>
      </c>
      <c r="B1422">
        <v>53</v>
      </c>
      <c r="C1422">
        <v>88344</v>
      </c>
      <c r="D1422">
        <v>53258</v>
      </c>
      <c r="E1422" s="2">
        <v>45250</v>
      </c>
    </row>
    <row r="1423" spans="1:5" x14ac:dyDescent="0.25">
      <c r="A1423">
        <v>1521</v>
      </c>
      <c r="B1423">
        <v>574</v>
      </c>
      <c r="C1423">
        <v>59338</v>
      </c>
      <c r="D1423">
        <v>53258</v>
      </c>
      <c r="E1423" s="2">
        <v>45250</v>
      </c>
    </row>
    <row r="1424" spans="1:5" x14ac:dyDescent="0.25">
      <c r="A1424">
        <v>1522</v>
      </c>
      <c r="B1424">
        <v>1145</v>
      </c>
      <c r="C1424">
        <v>36877</v>
      </c>
      <c r="D1424">
        <v>27127</v>
      </c>
      <c r="E1424" s="2">
        <v>45251</v>
      </c>
    </row>
    <row r="1425" spans="1:5" x14ac:dyDescent="0.25">
      <c r="A1425">
        <v>1523</v>
      </c>
      <c r="B1425">
        <v>1146</v>
      </c>
      <c r="C1425">
        <v>36877</v>
      </c>
      <c r="D1425">
        <v>27127</v>
      </c>
      <c r="E1425" s="2">
        <v>45251</v>
      </c>
    </row>
    <row r="1426" spans="1:5" x14ac:dyDescent="0.25">
      <c r="A1426">
        <v>1524</v>
      </c>
      <c r="B1426">
        <v>1147</v>
      </c>
      <c r="C1426">
        <v>36877</v>
      </c>
      <c r="D1426">
        <v>27127</v>
      </c>
      <c r="E1426" s="2">
        <v>45251</v>
      </c>
    </row>
    <row r="1427" spans="1:5" x14ac:dyDescent="0.25">
      <c r="A1427">
        <v>1525</v>
      </c>
      <c r="B1427">
        <v>1148</v>
      </c>
      <c r="C1427">
        <v>36877</v>
      </c>
      <c r="D1427">
        <v>88344</v>
      </c>
      <c r="E1427" s="2">
        <v>45251</v>
      </c>
    </row>
    <row r="1428" spans="1:5" x14ac:dyDescent="0.25">
      <c r="A1428">
        <v>1526</v>
      </c>
      <c r="B1428">
        <v>1149</v>
      </c>
      <c r="C1428">
        <v>36877</v>
      </c>
      <c r="D1428">
        <v>88344</v>
      </c>
      <c r="E1428" s="2">
        <v>45251</v>
      </c>
    </row>
    <row r="1429" spans="1:5" x14ac:dyDescent="0.25">
      <c r="A1429">
        <v>1527</v>
      </c>
      <c r="B1429">
        <v>1150</v>
      </c>
      <c r="C1429">
        <v>36877</v>
      </c>
      <c r="D1429">
        <v>80407</v>
      </c>
      <c r="E1429" s="2">
        <v>45251</v>
      </c>
    </row>
    <row r="1430" spans="1:5" x14ac:dyDescent="0.25">
      <c r="A1430">
        <v>1528</v>
      </c>
      <c r="B1430">
        <v>1151</v>
      </c>
      <c r="C1430">
        <v>36877</v>
      </c>
      <c r="D1430">
        <v>61772</v>
      </c>
      <c r="E1430" s="2">
        <v>45251</v>
      </c>
    </row>
    <row r="1431" spans="1:5" x14ac:dyDescent="0.25">
      <c r="A1431">
        <v>1529</v>
      </c>
      <c r="B1431">
        <v>1152</v>
      </c>
      <c r="C1431">
        <v>36877</v>
      </c>
      <c r="D1431">
        <v>61772</v>
      </c>
      <c r="E1431" s="2">
        <v>45251</v>
      </c>
    </row>
    <row r="1432" spans="1:5" x14ac:dyDescent="0.25">
      <c r="A1432">
        <v>1530</v>
      </c>
      <c r="B1432">
        <v>1153</v>
      </c>
      <c r="C1432">
        <v>36877</v>
      </c>
      <c r="D1432">
        <v>60773</v>
      </c>
      <c r="E1432" s="2">
        <v>45251</v>
      </c>
    </row>
    <row r="1433" spans="1:5" x14ac:dyDescent="0.25">
      <c r="A1433">
        <v>1531</v>
      </c>
      <c r="B1433">
        <v>1154</v>
      </c>
      <c r="C1433">
        <v>36877</v>
      </c>
      <c r="D1433">
        <v>60773</v>
      </c>
      <c r="E1433" s="2">
        <v>45251</v>
      </c>
    </row>
    <row r="1434" spans="1:5" x14ac:dyDescent="0.25">
      <c r="A1434">
        <v>1532</v>
      </c>
      <c r="B1434">
        <v>1155</v>
      </c>
      <c r="C1434">
        <v>36877</v>
      </c>
      <c r="D1434">
        <v>60773</v>
      </c>
      <c r="E1434" s="2">
        <v>45251</v>
      </c>
    </row>
    <row r="1435" spans="1:5" x14ac:dyDescent="0.25">
      <c r="A1435">
        <v>1533</v>
      </c>
      <c r="B1435">
        <v>1156</v>
      </c>
      <c r="C1435">
        <v>36877</v>
      </c>
      <c r="D1435">
        <v>60773</v>
      </c>
      <c r="E1435" s="2">
        <v>45251</v>
      </c>
    </row>
    <row r="1436" spans="1:5" x14ac:dyDescent="0.25">
      <c r="A1436">
        <v>1534</v>
      </c>
      <c r="B1436">
        <v>1157</v>
      </c>
      <c r="C1436">
        <v>36877</v>
      </c>
      <c r="D1436">
        <v>60773</v>
      </c>
      <c r="E1436" s="2">
        <v>45251</v>
      </c>
    </row>
    <row r="1437" spans="1:5" x14ac:dyDescent="0.25">
      <c r="A1437">
        <v>1535</v>
      </c>
      <c r="B1437">
        <v>1158</v>
      </c>
      <c r="C1437">
        <v>36877</v>
      </c>
      <c r="D1437">
        <v>60773</v>
      </c>
      <c r="E1437" s="2">
        <v>45251</v>
      </c>
    </row>
    <row r="1438" spans="1:5" x14ac:dyDescent="0.25">
      <c r="A1438">
        <v>1536</v>
      </c>
      <c r="B1438">
        <v>1159</v>
      </c>
      <c r="C1438">
        <v>36877</v>
      </c>
      <c r="D1438">
        <v>60773</v>
      </c>
      <c r="E1438" s="2">
        <v>45251</v>
      </c>
    </row>
    <row r="1439" spans="1:5" x14ac:dyDescent="0.25">
      <c r="A1439">
        <v>1537</v>
      </c>
      <c r="B1439">
        <v>1160</v>
      </c>
      <c r="C1439">
        <v>36877</v>
      </c>
      <c r="D1439">
        <v>60773</v>
      </c>
      <c r="E1439" s="2">
        <v>45251</v>
      </c>
    </row>
    <row r="1440" spans="1:5" x14ac:dyDescent="0.25">
      <c r="A1440">
        <v>1538</v>
      </c>
      <c r="B1440">
        <v>1161</v>
      </c>
      <c r="C1440">
        <v>36877</v>
      </c>
      <c r="D1440">
        <v>71256</v>
      </c>
      <c r="E1440" s="2">
        <v>45251</v>
      </c>
    </row>
    <row r="1441" spans="1:5" x14ac:dyDescent="0.25">
      <c r="A1441">
        <v>1539</v>
      </c>
      <c r="B1441">
        <v>1162</v>
      </c>
      <c r="C1441">
        <v>36877</v>
      </c>
      <c r="D1441">
        <v>71256</v>
      </c>
      <c r="E1441" s="2">
        <v>45251</v>
      </c>
    </row>
    <row r="1442" spans="1:5" x14ac:dyDescent="0.25">
      <c r="A1442">
        <v>1540</v>
      </c>
      <c r="B1442">
        <v>1163</v>
      </c>
      <c r="C1442">
        <v>36877</v>
      </c>
      <c r="D1442">
        <v>71256</v>
      </c>
      <c r="E1442" s="2">
        <v>45251</v>
      </c>
    </row>
    <row r="1443" spans="1:5" x14ac:dyDescent="0.25">
      <c r="A1443">
        <v>1541</v>
      </c>
      <c r="B1443">
        <v>1164</v>
      </c>
      <c r="C1443">
        <v>36877</v>
      </c>
      <c r="D1443">
        <v>71256</v>
      </c>
      <c r="E1443" s="2">
        <v>45251</v>
      </c>
    </row>
    <row r="1444" spans="1:5" x14ac:dyDescent="0.25">
      <c r="A1444">
        <v>1542</v>
      </c>
      <c r="B1444">
        <v>1165</v>
      </c>
      <c r="C1444">
        <v>36877</v>
      </c>
      <c r="D1444">
        <v>71256</v>
      </c>
      <c r="E1444" s="2">
        <v>45251</v>
      </c>
    </row>
    <row r="1445" spans="1:5" x14ac:dyDescent="0.25">
      <c r="A1445">
        <v>1543</v>
      </c>
      <c r="B1445">
        <v>1166</v>
      </c>
      <c r="C1445">
        <v>36877</v>
      </c>
      <c r="D1445">
        <v>43164</v>
      </c>
      <c r="E1445" s="2">
        <v>45251</v>
      </c>
    </row>
    <row r="1446" spans="1:5" x14ac:dyDescent="0.25">
      <c r="A1446">
        <v>1544</v>
      </c>
      <c r="B1446">
        <v>1167</v>
      </c>
      <c r="C1446">
        <v>36877</v>
      </c>
      <c r="D1446">
        <v>43164</v>
      </c>
      <c r="E1446" s="2">
        <v>45251</v>
      </c>
    </row>
    <row r="1447" spans="1:5" x14ac:dyDescent="0.25">
      <c r="A1447">
        <v>1545</v>
      </c>
      <c r="B1447">
        <v>1168</v>
      </c>
      <c r="C1447">
        <v>36877</v>
      </c>
      <c r="D1447">
        <v>43164</v>
      </c>
      <c r="E1447" s="2">
        <v>45251</v>
      </c>
    </row>
    <row r="1448" spans="1:5" x14ac:dyDescent="0.25">
      <c r="A1448">
        <v>1546</v>
      </c>
      <c r="B1448">
        <v>1169</v>
      </c>
      <c r="C1448">
        <v>36877</v>
      </c>
      <c r="D1448">
        <v>49632</v>
      </c>
      <c r="E1448" s="2">
        <v>45251</v>
      </c>
    </row>
    <row r="1449" spans="1:5" x14ac:dyDescent="0.25">
      <c r="A1449">
        <v>1547</v>
      </c>
      <c r="B1449">
        <v>1170</v>
      </c>
      <c r="C1449">
        <v>36877</v>
      </c>
      <c r="D1449">
        <v>49632</v>
      </c>
      <c r="E1449" s="2">
        <v>45251</v>
      </c>
    </row>
    <row r="1450" spans="1:5" x14ac:dyDescent="0.25">
      <c r="A1450">
        <v>1548</v>
      </c>
      <c r="B1450">
        <v>1171</v>
      </c>
      <c r="C1450">
        <v>36877</v>
      </c>
      <c r="D1450">
        <v>49632</v>
      </c>
      <c r="E1450" s="2">
        <v>45251</v>
      </c>
    </row>
    <row r="1451" spans="1:5" x14ac:dyDescent="0.25">
      <c r="A1451">
        <v>1549</v>
      </c>
      <c r="B1451">
        <v>1172</v>
      </c>
      <c r="C1451">
        <v>36877</v>
      </c>
      <c r="D1451">
        <v>49632</v>
      </c>
      <c r="E1451" s="2">
        <v>45251</v>
      </c>
    </row>
    <row r="1452" spans="1:5" x14ac:dyDescent="0.25">
      <c r="A1452">
        <v>1550</v>
      </c>
      <c r="B1452">
        <v>111</v>
      </c>
      <c r="C1452">
        <v>36977</v>
      </c>
      <c r="D1452">
        <v>53258</v>
      </c>
      <c r="E1452" s="2">
        <v>45251</v>
      </c>
    </row>
    <row r="1453" spans="1:5" x14ac:dyDescent="0.25">
      <c r="A1453">
        <v>1551</v>
      </c>
      <c r="B1453">
        <v>1003</v>
      </c>
      <c r="C1453">
        <v>61772</v>
      </c>
      <c r="D1453">
        <v>53258</v>
      </c>
      <c r="E1453" s="2">
        <v>45251</v>
      </c>
    </row>
    <row r="1454" spans="1:5" x14ac:dyDescent="0.25">
      <c r="A1454">
        <v>1552</v>
      </c>
      <c r="B1454">
        <v>816</v>
      </c>
      <c r="C1454">
        <v>80407</v>
      </c>
      <c r="D1454">
        <v>53258</v>
      </c>
      <c r="E1454" s="2">
        <v>45251</v>
      </c>
    </row>
    <row r="1455" spans="1:5" x14ac:dyDescent="0.25">
      <c r="A1455">
        <v>1553</v>
      </c>
      <c r="B1455">
        <v>133</v>
      </c>
      <c r="C1455">
        <v>42331</v>
      </c>
      <c r="D1455">
        <v>53258</v>
      </c>
      <c r="E1455" s="2">
        <v>45251</v>
      </c>
    </row>
    <row r="1456" spans="1:5" x14ac:dyDescent="0.25">
      <c r="A1456">
        <v>1554</v>
      </c>
      <c r="B1456">
        <v>817</v>
      </c>
      <c r="C1456">
        <v>80407</v>
      </c>
      <c r="D1456">
        <v>53258</v>
      </c>
      <c r="E1456" s="2">
        <v>45251</v>
      </c>
    </row>
    <row r="1457" spans="1:5" x14ac:dyDescent="0.25">
      <c r="A1457">
        <v>1555</v>
      </c>
      <c r="B1457">
        <v>1173</v>
      </c>
      <c r="C1457">
        <v>36877</v>
      </c>
      <c r="D1457">
        <v>59338</v>
      </c>
      <c r="E1457" s="2">
        <v>45252</v>
      </c>
    </row>
    <row r="1458" spans="1:5" x14ac:dyDescent="0.25">
      <c r="A1458">
        <v>1556</v>
      </c>
      <c r="B1458">
        <v>1174</v>
      </c>
      <c r="C1458">
        <v>36877</v>
      </c>
      <c r="D1458">
        <v>59338</v>
      </c>
      <c r="E1458" s="2">
        <v>45252</v>
      </c>
    </row>
    <row r="1459" spans="1:5" x14ac:dyDescent="0.25">
      <c r="A1459">
        <v>1557</v>
      </c>
      <c r="B1459">
        <v>1175</v>
      </c>
      <c r="C1459">
        <v>36877</v>
      </c>
      <c r="D1459">
        <v>25926</v>
      </c>
      <c r="E1459" s="2">
        <v>45252</v>
      </c>
    </row>
    <row r="1460" spans="1:5" x14ac:dyDescent="0.25">
      <c r="A1460">
        <v>1558</v>
      </c>
      <c r="B1460">
        <v>1176</v>
      </c>
      <c r="C1460">
        <v>36877</v>
      </c>
      <c r="D1460">
        <v>25926</v>
      </c>
      <c r="E1460" s="2">
        <v>45252</v>
      </c>
    </row>
    <row r="1461" spans="1:5" x14ac:dyDescent="0.25">
      <c r="A1461">
        <v>1559</v>
      </c>
      <c r="B1461">
        <v>1177</v>
      </c>
      <c r="C1461">
        <v>36877</v>
      </c>
      <c r="D1461">
        <v>25926</v>
      </c>
      <c r="E1461" s="2">
        <v>45252</v>
      </c>
    </row>
    <row r="1462" spans="1:5" x14ac:dyDescent="0.25">
      <c r="A1462">
        <v>1560</v>
      </c>
      <c r="B1462">
        <v>1178</v>
      </c>
      <c r="C1462">
        <v>36877</v>
      </c>
      <c r="D1462">
        <v>83952</v>
      </c>
      <c r="E1462" s="2">
        <v>45252</v>
      </c>
    </row>
    <row r="1463" spans="1:5" x14ac:dyDescent="0.25">
      <c r="A1463">
        <v>1561</v>
      </c>
      <c r="B1463">
        <v>1179</v>
      </c>
      <c r="C1463">
        <v>36877</v>
      </c>
      <c r="D1463">
        <v>57048</v>
      </c>
      <c r="E1463" s="2">
        <v>45252</v>
      </c>
    </row>
    <row r="1464" spans="1:5" x14ac:dyDescent="0.25">
      <c r="A1464">
        <v>1562</v>
      </c>
      <c r="B1464">
        <v>1180</v>
      </c>
      <c r="C1464">
        <v>36877</v>
      </c>
      <c r="D1464">
        <v>57048</v>
      </c>
      <c r="E1464" s="2">
        <v>45252</v>
      </c>
    </row>
    <row r="1465" spans="1:5" x14ac:dyDescent="0.25">
      <c r="A1465">
        <v>1563</v>
      </c>
      <c r="B1465">
        <v>1181</v>
      </c>
      <c r="C1465">
        <v>36877</v>
      </c>
      <c r="D1465">
        <v>57048</v>
      </c>
      <c r="E1465" s="2">
        <v>45252</v>
      </c>
    </row>
    <row r="1466" spans="1:5" x14ac:dyDescent="0.25">
      <c r="A1466">
        <v>1564</v>
      </c>
      <c r="B1466">
        <v>838</v>
      </c>
      <c r="C1466">
        <v>59338</v>
      </c>
      <c r="D1466">
        <v>53258</v>
      </c>
      <c r="E1466" s="2">
        <v>45252</v>
      </c>
    </row>
    <row r="1467" spans="1:5" x14ac:dyDescent="0.25">
      <c r="A1467">
        <v>1565</v>
      </c>
      <c r="B1467">
        <v>431</v>
      </c>
      <c r="C1467">
        <v>31164</v>
      </c>
      <c r="D1467">
        <v>55203</v>
      </c>
      <c r="E1467" s="2">
        <v>45252</v>
      </c>
    </row>
    <row r="1468" spans="1:5" x14ac:dyDescent="0.25">
      <c r="A1468">
        <v>1566</v>
      </c>
      <c r="B1468">
        <v>440</v>
      </c>
      <c r="C1468">
        <v>51866</v>
      </c>
      <c r="D1468">
        <v>53258</v>
      </c>
      <c r="E1468" s="2">
        <v>45252</v>
      </c>
    </row>
    <row r="1469" spans="1:5" x14ac:dyDescent="0.25">
      <c r="A1469">
        <v>1567</v>
      </c>
      <c r="B1469">
        <v>313</v>
      </c>
      <c r="C1469">
        <v>88344</v>
      </c>
      <c r="D1469">
        <v>53258</v>
      </c>
      <c r="E1469" s="2">
        <v>45252</v>
      </c>
    </row>
    <row r="1470" spans="1:5" x14ac:dyDescent="0.25">
      <c r="A1470">
        <v>1568</v>
      </c>
      <c r="B1470">
        <v>112</v>
      </c>
      <c r="C1470">
        <v>36977</v>
      </c>
      <c r="D1470">
        <v>53258</v>
      </c>
      <c r="E1470" s="2">
        <v>45252</v>
      </c>
    </row>
    <row r="1471" spans="1:5" x14ac:dyDescent="0.25">
      <c r="A1471">
        <v>1569</v>
      </c>
      <c r="B1471">
        <v>309</v>
      </c>
      <c r="C1471">
        <v>27127</v>
      </c>
      <c r="D1471">
        <v>53258</v>
      </c>
      <c r="E1471" s="2">
        <v>45252</v>
      </c>
    </row>
    <row r="1472" spans="1:5" x14ac:dyDescent="0.25">
      <c r="A1472">
        <v>1570</v>
      </c>
      <c r="B1472">
        <v>231</v>
      </c>
      <c r="C1472">
        <v>22155</v>
      </c>
      <c r="D1472">
        <v>53258</v>
      </c>
      <c r="E1472" s="2">
        <v>45252</v>
      </c>
    </row>
    <row r="1473" spans="1:5" x14ac:dyDescent="0.25">
      <c r="A1473">
        <v>1571</v>
      </c>
      <c r="B1473">
        <v>134</v>
      </c>
      <c r="C1473">
        <v>42331</v>
      </c>
      <c r="D1473">
        <v>53258</v>
      </c>
      <c r="E1473" s="2">
        <v>45253</v>
      </c>
    </row>
    <row r="1474" spans="1:5" x14ac:dyDescent="0.25">
      <c r="A1474">
        <v>1572</v>
      </c>
      <c r="B1474">
        <v>375</v>
      </c>
      <c r="C1474">
        <v>71256</v>
      </c>
      <c r="D1474">
        <v>53258</v>
      </c>
      <c r="E1474" s="2">
        <v>45253</v>
      </c>
    </row>
    <row r="1475" spans="1:5" x14ac:dyDescent="0.25">
      <c r="A1475">
        <v>1573</v>
      </c>
      <c r="B1475">
        <v>1153</v>
      </c>
      <c r="C1475">
        <v>60773</v>
      </c>
      <c r="D1475">
        <v>53258</v>
      </c>
      <c r="E1475" s="2">
        <v>45253</v>
      </c>
    </row>
    <row r="1476" spans="1:5" x14ac:dyDescent="0.25">
      <c r="A1476">
        <v>1574</v>
      </c>
      <c r="B1476">
        <v>998</v>
      </c>
      <c r="C1476">
        <v>80407</v>
      </c>
      <c r="D1476">
        <v>53258</v>
      </c>
      <c r="E1476" s="2">
        <v>45253</v>
      </c>
    </row>
    <row r="1477" spans="1:5" x14ac:dyDescent="0.25">
      <c r="A1477">
        <v>1575</v>
      </c>
      <c r="B1477">
        <v>613</v>
      </c>
      <c r="C1477">
        <v>57048</v>
      </c>
      <c r="D1477">
        <v>53258</v>
      </c>
      <c r="E1477" s="2">
        <v>45253</v>
      </c>
    </row>
    <row r="1478" spans="1:5" x14ac:dyDescent="0.25">
      <c r="A1478">
        <v>1576</v>
      </c>
      <c r="B1478">
        <v>829</v>
      </c>
      <c r="C1478">
        <v>43164</v>
      </c>
      <c r="D1478">
        <v>53258</v>
      </c>
      <c r="E1478" s="2">
        <v>45253</v>
      </c>
    </row>
    <row r="1479" spans="1:5" x14ac:dyDescent="0.25">
      <c r="A1479">
        <v>1577</v>
      </c>
      <c r="B1479">
        <v>376</v>
      </c>
      <c r="C1479">
        <v>71256</v>
      </c>
      <c r="D1479">
        <v>53258</v>
      </c>
      <c r="E1479" s="2">
        <v>45253</v>
      </c>
    </row>
    <row r="1480" spans="1:5" x14ac:dyDescent="0.25">
      <c r="A1480">
        <v>1578</v>
      </c>
      <c r="B1480">
        <v>232</v>
      </c>
      <c r="C1480">
        <v>22155</v>
      </c>
      <c r="D1480">
        <v>53258</v>
      </c>
      <c r="E1480" s="2">
        <v>45253</v>
      </c>
    </row>
    <row r="1481" spans="1:5" x14ac:dyDescent="0.25">
      <c r="A1481">
        <v>1579</v>
      </c>
      <c r="B1481">
        <v>310</v>
      </c>
      <c r="C1481">
        <v>27127</v>
      </c>
      <c r="D1481">
        <v>53258</v>
      </c>
      <c r="E1481" s="2">
        <v>45253</v>
      </c>
    </row>
    <row r="1482" spans="1:5" x14ac:dyDescent="0.25">
      <c r="A1482">
        <v>1580</v>
      </c>
      <c r="B1482">
        <v>314</v>
      </c>
      <c r="C1482">
        <v>88344</v>
      </c>
      <c r="D1482">
        <v>53258</v>
      </c>
      <c r="E1482" s="2">
        <v>45253</v>
      </c>
    </row>
    <row r="1483" spans="1:5" x14ac:dyDescent="0.25">
      <c r="A1483">
        <v>1581</v>
      </c>
      <c r="B1483">
        <v>315</v>
      </c>
      <c r="C1483">
        <v>88344</v>
      </c>
      <c r="D1483">
        <v>53258</v>
      </c>
      <c r="E1483" s="2">
        <v>45253</v>
      </c>
    </row>
    <row r="1484" spans="1:5" x14ac:dyDescent="0.25">
      <c r="A1484">
        <v>1582</v>
      </c>
      <c r="B1484">
        <v>1182</v>
      </c>
      <c r="C1484">
        <v>36877</v>
      </c>
      <c r="D1484">
        <v>26354</v>
      </c>
      <c r="E1484" s="2">
        <v>45254</v>
      </c>
    </row>
    <row r="1485" spans="1:5" x14ac:dyDescent="0.25">
      <c r="A1485">
        <v>1583</v>
      </c>
      <c r="B1485">
        <v>135</v>
      </c>
      <c r="C1485">
        <v>42331</v>
      </c>
      <c r="D1485">
        <v>53258</v>
      </c>
      <c r="E1485" s="2">
        <v>45254</v>
      </c>
    </row>
    <row r="1486" spans="1:5" x14ac:dyDescent="0.25">
      <c r="A1486">
        <v>1584</v>
      </c>
      <c r="B1486">
        <v>999</v>
      </c>
      <c r="C1486">
        <v>80407</v>
      </c>
      <c r="D1486">
        <v>53258</v>
      </c>
      <c r="E1486" s="2">
        <v>45254</v>
      </c>
    </row>
    <row r="1487" spans="1:5" x14ac:dyDescent="0.25">
      <c r="A1487">
        <v>1585</v>
      </c>
      <c r="B1487">
        <v>579</v>
      </c>
      <c r="C1487">
        <v>25926</v>
      </c>
      <c r="D1487">
        <v>53258</v>
      </c>
      <c r="E1487" s="2">
        <v>45254</v>
      </c>
    </row>
    <row r="1488" spans="1:5" x14ac:dyDescent="0.25">
      <c r="A1488">
        <v>1586</v>
      </c>
      <c r="B1488">
        <v>113</v>
      </c>
      <c r="C1488">
        <v>36977</v>
      </c>
      <c r="D1488">
        <v>53258</v>
      </c>
      <c r="E1488" s="2">
        <v>45254</v>
      </c>
    </row>
    <row r="1489" spans="1:5" x14ac:dyDescent="0.25">
      <c r="A1489">
        <v>1587</v>
      </c>
      <c r="B1489">
        <v>250</v>
      </c>
      <c r="C1489">
        <v>91411</v>
      </c>
      <c r="D1489">
        <v>53258</v>
      </c>
      <c r="E1489" s="2">
        <v>45255</v>
      </c>
    </row>
    <row r="1490" spans="1:5" x14ac:dyDescent="0.25">
      <c r="A1490">
        <v>1588</v>
      </c>
      <c r="B1490">
        <v>311</v>
      </c>
      <c r="C1490">
        <v>27127</v>
      </c>
      <c r="D1490">
        <v>53258</v>
      </c>
      <c r="E1490" s="2">
        <v>45255</v>
      </c>
    </row>
    <row r="1491" spans="1:5" x14ac:dyDescent="0.25">
      <c r="A1491">
        <v>1589</v>
      </c>
      <c r="B1491">
        <v>432</v>
      </c>
      <c r="C1491">
        <v>31164</v>
      </c>
      <c r="D1491">
        <v>55203</v>
      </c>
      <c r="E1491" s="2">
        <v>45255</v>
      </c>
    </row>
    <row r="1492" spans="1:5" x14ac:dyDescent="0.25">
      <c r="A1492">
        <v>1590</v>
      </c>
      <c r="B1492">
        <v>251</v>
      </c>
      <c r="C1492">
        <v>91411</v>
      </c>
      <c r="D1492">
        <v>53258</v>
      </c>
      <c r="E1492" s="2">
        <v>45256</v>
      </c>
    </row>
    <row r="1493" spans="1:5" x14ac:dyDescent="0.25">
      <c r="A1493">
        <v>1591</v>
      </c>
      <c r="B1493">
        <v>1000</v>
      </c>
      <c r="C1493">
        <v>80407</v>
      </c>
      <c r="D1493">
        <v>53258</v>
      </c>
      <c r="E1493" s="2">
        <v>45256</v>
      </c>
    </row>
    <row r="1494" spans="1:5" x14ac:dyDescent="0.25">
      <c r="A1494">
        <v>1592</v>
      </c>
      <c r="B1494">
        <v>114</v>
      </c>
      <c r="C1494">
        <v>36977</v>
      </c>
      <c r="D1494">
        <v>53258</v>
      </c>
      <c r="E1494" s="2">
        <v>45257</v>
      </c>
    </row>
    <row r="1495" spans="1:5" x14ac:dyDescent="0.25">
      <c r="A1495">
        <v>1593</v>
      </c>
      <c r="B1495">
        <v>830</v>
      </c>
      <c r="C1495">
        <v>43164</v>
      </c>
      <c r="D1495">
        <v>53258</v>
      </c>
      <c r="E1495" s="2">
        <v>45257</v>
      </c>
    </row>
    <row r="1496" spans="1:5" x14ac:dyDescent="0.25">
      <c r="A1496">
        <v>1594</v>
      </c>
      <c r="B1496">
        <v>136</v>
      </c>
      <c r="C1496">
        <v>42331</v>
      </c>
      <c r="D1496">
        <v>53258</v>
      </c>
      <c r="E1496" s="2">
        <v>45257</v>
      </c>
    </row>
    <row r="1497" spans="1:5" x14ac:dyDescent="0.25">
      <c r="A1497">
        <v>1595</v>
      </c>
      <c r="B1497">
        <v>233</v>
      </c>
      <c r="C1497">
        <v>22155</v>
      </c>
      <c r="D1497">
        <v>53258</v>
      </c>
      <c r="E1497" s="2">
        <v>45257</v>
      </c>
    </row>
    <row r="1498" spans="1:5" x14ac:dyDescent="0.25">
      <c r="A1498">
        <v>1596</v>
      </c>
      <c r="B1498">
        <v>234</v>
      </c>
      <c r="C1498">
        <v>22155</v>
      </c>
      <c r="D1498">
        <v>53258</v>
      </c>
      <c r="E1498" s="2">
        <v>45257</v>
      </c>
    </row>
    <row r="1499" spans="1:5" x14ac:dyDescent="0.25">
      <c r="A1499">
        <v>1597</v>
      </c>
      <c r="B1499">
        <v>441</v>
      </c>
      <c r="C1499">
        <v>51866</v>
      </c>
      <c r="D1499">
        <v>53258</v>
      </c>
      <c r="E1499" s="2">
        <v>45257</v>
      </c>
    </row>
    <row r="1500" spans="1:5" x14ac:dyDescent="0.25">
      <c r="A1500">
        <v>1598</v>
      </c>
      <c r="B1500">
        <v>377</v>
      </c>
      <c r="C1500">
        <v>71256</v>
      </c>
      <c r="D1500">
        <v>53258</v>
      </c>
      <c r="E1500" s="2">
        <v>45257</v>
      </c>
    </row>
    <row r="1501" spans="1:5" x14ac:dyDescent="0.25">
      <c r="A1501">
        <v>1599</v>
      </c>
      <c r="B1501">
        <v>1183</v>
      </c>
      <c r="C1501">
        <v>36877</v>
      </c>
      <c r="D1501">
        <v>27127</v>
      </c>
      <c r="E1501" s="2">
        <v>45258</v>
      </c>
    </row>
    <row r="1502" spans="1:5" x14ac:dyDescent="0.25">
      <c r="A1502">
        <v>1600</v>
      </c>
      <c r="B1502">
        <v>1184</v>
      </c>
      <c r="C1502">
        <v>36877</v>
      </c>
      <c r="D1502">
        <v>27127</v>
      </c>
      <c r="E1502" s="2">
        <v>45258</v>
      </c>
    </row>
    <row r="1503" spans="1:5" x14ac:dyDescent="0.25">
      <c r="A1503">
        <v>1601</v>
      </c>
      <c r="B1503">
        <v>1185</v>
      </c>
      <c r="C1503">
        <v>36877</v>
      </c>
      <c r="D1503">
        <v>27127</v>
      </c>
      <c r="E1503" s="2">
        <v>45258</v>
      </c>
    </row>
    <row r="1504" spans="1:5" x14ac:dyDescent="0.25">
      <c r="A1504">
        <v>1602</v>
      </c>
      <c r="B1504">
        <v>1186</v>
      </c>
      <c r="C1504">
        <v>36877</v>
      </c>
      <c r="D1504">
        <v>27127</v>
      </c>
      <c r="E1504" s="2">
        <v>45258</v>
      </c>
    </row>
    <row r="1505" spans="1:5" x14ac:dyDescent="0.25">
      <c r="A1505">
        <v>1603</v>
      </c>
      <c r="B1505">
        <v>1187</v>
      </c>
      <c r="C1505">
        <v>36877</v>
      </c>
      <c r="D1505">
        <v>27127</v>
      </c>
      <c r="E1505" s="2">
        <v>45258</v>
      </c>
    </row>
    <row r="1506" spans="1:5" x14ac:dyDescent="0.25">
      <c r="A1506">
        <v>1604</v>
      </c>
      <c r="B1506">
        <v>1188</v>
      </c>
      <c r="C1506">
        <v>36877</v>
      </c>
      <c r="D1506">
        <v>27127</v>
      </c>
      <c r="E1506" s="2">
        <v>45258</v>
      </c>
    </row>
    <row r="1507" spans="1:5" x14ac:dyDescent="0.25">
      <c r="A1507">
        <v>1605</v>
      </c>
      <c r="B1507">
        <v>1189</v>
      </c>
      <c r="C1507">
        <v>36877</v>
      </c>
      <c r="D1507">
        <v>88344</v>
      </c>
      <c r="E1507" s="2">
        <v>45258</v>
      </c>
    </row>
    <row r="1508" spans="1:5" x14ac:dyDescent="0.25">
      <c r="A1508">
        <v>1606</v>
      </c>
      <c r="B1508">
        <v>1190</v>
      </c>
      <c r="C1508">
        <v>36877</v>
      </c>
      <c r="D1508">
        <v>88344</v>
      </c>
      <c r="E1508" s="2">
        <v>45258</v>
      </c>
    </row>
    <row r="1509" spans="1:5" x14ac:dyDescent="0.25">
      <c r="A1509">
        <v>1607</v>
      </c>
      <c r="B1509">
        <v>1191</v>
      </c>
      <c r="C1509">
        <v>36877</v>
      </c>
      <c r="D1509">
        <v>88344</v>
      </c>
      <c r="E1509" s="2">
        <v>45258</v>
      </c>
    </row>
    <row r="1510" spans="1:5" x14ac:dyDescent="0.25">
      <c r="A1510">
        <v>1608</v>
      </c>
      <c r="B1510">
        <v>1192</v>
      </c>
      <c r="C1510">
        <v>36877</v>
      </c>
      <c r="D1510">
        <v>88344</v>
      </c>
      <c r="E1510" s="2">
        <v>45258</v>
      </c>
    </row>
    <row r="1511" spans="1:5" x14ac:dyDescent="0.25">
      <c r="A1511">
        <v>1609</v>
      </c>
      <c r="B1511">
        <v>1193</v>
      </c>
      <c r="C1511">
        <v>36877</v>
      </c>
      <c r="D1511">
        <v>88344</v>
      </c>
      <c r="E1511" s="2">
        <v>45258</v>
      </c>
    </row>
    <row r="1512" spans="1:5" x14ac:dyDescent="0.25">
      <c r="A1512">
        <v>1610</v>
      </c>
      <c r="B1512">
        <v>1194</v>
      </c>
      <c r="C1512">
        <v>36877</v>
      </c>
      <c r="D1512">
        <v>88344</v>
      </c>
      <c r="E1512" s="2">
        <v>45258</v>
      </c>
    </row>
    <row r="1513" spans="1:5" x14ac:dyDescent="0.25">
      <c r="A1513">
        <v>1611</v>
      </c>
      <c r="B1513">
        <v>1195</v>
      </c>
      <c r="C1513">
        <v>36877</v>
      </c>
      <c r="D1513">
        <v>88344</v>
      </c>
      <c r="E1513" s="2">
        <v>45258</v>
      </c>
    </row>
    <row r="1514" spans="1:5" x14ac:dyDescent="0.25">
      <c r="A1514">
        <v>1612</v>
      </c>
      <c r="B1514">
        <v>1196</v>
      </c>
      <c r="C1514">
        <v>36877</v>
      </c>
      <c r="D1514">
        <v>88344</v>
      </c>
      <c r="E1514" s="2">
        <v>45258</v>
      </c>
    </row>
    <row r="1515" spans="1:5" x14ac:dyDescent="0.25">
      <c r="A1515">
        <v>1613</v>
      </c>
      <c r="B1515">
        <v>1197</v>
      </c>
      <c r="C1515">
        <v>36877</v>
      </c>
      <c r="D1515">
        <v>88344</v>
      </c>
      <c r="E1515" s="2">
        <v>45258</v>
      </c>
    </row>
    <row r="1516" spans="1:5" x14ac:dyDescent="0.25">
      <c r="A1516">
        <v>1614</v>
      </c>
      <c r="B1516">
        <v>1198</v>
      </c>
      <c r="C1516">
        <v>36877</v>
      </c>
      <c r="D1516">
        <v>88344</v>
      </c>
      <c r="E1516" s="2">
        <v>45258</v>
      </c>
    </row>
    <row r="1517" spans="1:5" x14ac:dyDescent="0.25">
      <c r="A1517">
        <v>1615</v>
      </c>
      <c r="B1517">
        <v>1199</v>
      </c>
      <c r="C1517">
        <v>36877</v>
      </c>
      <c r="D1517">
        <v>88344</v>
      </c>
      <c r="E1517" s="2">
        <v>45258</v>
      </c>
    </row>
    <row r="1518" spans="1:5" x14ac:dyDescent="0.25">
      <c r="A1518">
        <v>1616</v>
      </c>
      <c r="B1518">
        <v>1200</v>
      </c>
      <c r="C1518">
        <v>36877</v>
      </c>
      <c r="D1518">
        <v>88344</v>
      </c>
      <c r="E1518" s="2">
        <v>45258</v>
      </c>
    </row>
    <row r="1519" spans="1:5" x14ac:dyDescent="0.25">
      <c r="A1519">
        <v>1617</v>
      </c>
      <c r="B1519">
        <v>1201</v>
      </c>
      <c r="C1519">
        <v>36877</v>
      </c>
      <c r="D1519">
        <v>80407</v>
      </c>
      <c r="E1519" s="2">
        <v>45258</v>
      </c>
    </row>
    <row r="1520" spans="1:5" x14ac:dyDescent="0.25">
      <c r="A1520">
        <v>1618</v>
      </c>
      <c r="B1520">
        <v>1202</v>
      </c>
      <c r="C1520">
        <v>36877</v>
      </c>
      <c r="D1520">
        <v>80407</v>
      </c>
      <c r="E1520" s="2">
        <v>45258</v>
      </c>
    </row>
    <row r="1521" spans="1:5" x14ac:dyDescent="0.25">
      <c r="A1521">
        <v>1619</v>
      </c>
      <c r="B1521">
        <v>1203</v>
      </c>
      <c r="C1521">
        <v>36877</v>
      </c>
      <c r="D1521">
        <v>80407</v>
      </c>
      <c r="E1521" s="2">
        <v>45258</v>
      </c>
    </row>
    <row r="1522" spans="1:5" x14ac:dyDescent="0.25">
      <c r="A1522">
        <v>1620</v>
      </c>
      <c r="B1522">
        <v>1204</v>
      </c>
      <c r="C1522">
        <v>36877</v>
      </c>
      <c r="D1522">
        <v>80407</v>
      </c>
      <c r="E1522" s="2">
        <v>45258</v>
      </c>
    </row>
    <row r="1523" spans="1:5" x14ac:dyDescent="0.25">
      <c r="A1523">
        <v>1621</v>
      </c>
      <c r="B1523">
        <v>1205</v>
      </c>
      <c r="C1523">
        <v>36877</v>
      </c>
      <c r="D1523">
        <v>80407</v>
      </c>
      <c r="E1523" s="2">
        <v>45258</v>
      </c>
    </row>
    <row r="1524" spans="1:5" x14ac:dyDescent="0.25">
      <c r="A1524">
        <v>1622</v>
      </c>
      <c r="B1524">
        <v>1206</v>
      </c>
      <c r="C1524">
        <v>36877</v>
      </c>
      <c r="D1524">
        <v>80407</v>
      </c>
      <c r="E1524" s="2">
        <v>45258</v>
      </c>
    </row>
    <row r="1525" spans="1:5" x14ac:dyDescent="0.25">
      <c r="A1525">
        <v>1623</v>
      </c>
      <c r="B1525">
        <v>1207</v>
      </c>
      <c r="C1525">
        <v>36877</v>
      </c>
      <c r="D1525">
        <v>80407</v>
      </c>
      <c r="E1525" s="2">
        <v>45258</v>
      </c>
    </row>
    <row r="1526" spans="1:5" x14ac:dyDescent="0.25">
      <c r="A1526">
        <v>1624</v>
      </c>
      <c r="B1526">
        <v>1208</v>
      </c>
      <c r="C1526">
        <v>36877</v>
      </c>
      <c r="D1526">
        <v>61772</v>
      </c>
      <c r="E1526" s="2">
        <v>45258</v>
      </c>
    </row>
    <row r="1527" spans="1:5" x14ac:dyDescent="0.25">
      <c r="A1527">
        <v>1625</v>
      </c>
      <c r="B1527">
        <v>1209</v>
      </c>
      <c r="C1527">
        <v>36877</v>
      </c>
      <c r="D1527">
        <v>60773</v>
      </c>
      <c r="E1527" s="2">
        <v>45258</v>
      </c>
    </row>
    <row r="1528" spans="1:5" x14ac:dyDescent="0.25">
      <c r="A1528">
        <v>1626</v>
      </c>
      <c r="B1528">
        <v>1210</v>
      </c>
      <c r="C1528">
        <v>36877</v>
      </c>
      <c r="D1528">
        <v>60773</v>
      </c>
      <c r="E1528" s="2">
        <v>45258</v>
      </c>
    </row>
    <row r="1529" spans="1:5" x14ac:dyDescent="0.25">
      <c r="A1529">
        <v>1627</v>
      </c>
      <c r="B1529">
        <v>1211</v>
      </c>
      <c r="C1529">
        <v>36877</v>
      </c>
      <c r="D1529">
        <v>60773</v>
      </c>
      <c r="E1529" s="2">
        <v>45258</v>
      </c>
    </row>
    <row r="1530" spans="1:5" x14ac:dyDescent="0.25">
      <c r="A1530">
        <v>1628</v>
      </c>
      <c r="B1530">
        <v>1212</v>
      </c>
      <c r="C1530">
        <v>36877</v>
      </c>
      <c r="D1530">
        <v>71256</v>
      </c>
      <c r="E1530" s="2">
        <v>45258</v>
      </c>
    </row>
    <row r="1531" spans="1:5" x14ac:dyDescent="0.25">
      <c r="A1531">
        <v>1629</v>
      </c>
      <c r="B1531">
        <v>1213</v>
      </c>
      <c r="C1531">
        <v>36877</v>
      </c>
      <c r="D1531">
        <v>71256</v>
      </c>
      <c r="E1531" s="2">
        <v>45258</v>
      </c>
    </row>
    <row r="1532" spans="1:5" x14ac:dyDescent="0.25">
      <c r="A1532">
        <v>1630</v>
      </c>
      <c r="B1532">
        <v>1214</v>
      </c>
      <c r="C1532">
        <v>36877</v>
      </c>
      <c r="D1532">
        <v>71256</v>
      </c>
      <c r="E1532" s="2">
        <v>45258</v>
      </c>
    </row>
    <row r="1533" spans="1:5" x14ac:dyDescent="0.25">
      <c r="A1533">
        <v>1631</v>
      </c>
      <c r="B1533">
        <v>1215</v>
      </c>
      <c r="C1533">
        <v>36877</v>
      </c>
      <c r="D1533">
        <v>71256</v>
      </c>
      <c r="E1533" s="2">
        <v>45258</v>
      </c>
    </row>
    <row r="1534" spans="1:5" x14ac:dyDescent="0.25">
      <c r="A1534">
        <v>1632</v>
      </c>
      <c r="B1534">
        <v>1216</v>
      </c>
      <c r="C1534">
        <v>36877</v>
      </c>
      <c r="D1534">
        <v>43164</v>
      </c>
      <c r="E1534" s="2">
        <v>45258</v>
      </c>
    </row>
    <row r="1535" spans="1:5" x14ac:dyDescent="0.25">
      <c r="A1535">
        <v>1633</v>
      </c>
      <c r="B1535">
        <v>1217</v>
      </c>
      <c r="C1535">
        <v>36877</v>
      </c>
      <c r="D1535">
        <v>43164</v>
      </c>
      <c r="E1535" s="2">
        <v>45258</v>
      </c>
    </row>
    <row r="1536" spans="1:5" x14ac:dyDescent="0.25">
      <c r="A1536">
        <v>1634</v>
      </c>
      <c r="B1536">
        <v>1144</v>
      </c>
      <c r="C1536">
        <v>26354</v>
      </c>
      <c r="D1536">
        <v>53258</v>
      </c>
      <c r="E1536" s="2">
        <v>45258</v>
      </c>
    </row>
    <row r="1537" spans="1:5" x14ac:dyDescent="0.25">
      <c r="A1537">
        <v>1635</v>
      </c>
      <c r="B1537">
        <v>1169</v>
      </c>
      <c r="C1537">
        <v>49632</v>
      </c>
      <c r="D1537">
        <v>53258</v>
      </c>
      <c r="E1537" s="2">
        <v>45259</v>
      </c>
    </row>
    <row r="1538" spans="1:5" x14ac:dyDescent="0.25">
      <c r="A1538">
        <v>1636</v>
      </c>
      <c r="B1538">
        <v>1001</v>
      </c>
      <c r="C1538">
        <v>80407</v>
      </c>
      <c r="D1538">
        <v>53258</v>
      </c>
      <c r="E1538" s="2">
        <v>45259</v>
      </c>
    </row>
    <row r="1539" spans="1:5" x14ac:dyDescent="0.25">
      <c r="A1539">
        <v>1637</v>
      </c>
      <c r="B1539">
        <v>378</v>
      </c>
      <c r="C1539">
        <v>71256</v>
      </c>
      <c r="D1539">
        <v>53258</v>
      </c>
      <c r="E1539" s="2">
        <v>45259</v>
      </c>
    </row>
    <row r="1540" spans="1:5" x14ac:dyDescent="0.25">
      <c r="A1540">
        <v>1638</v>
      </c>
      <c r="B1540">
        <v>433</v>
      </c>
      <c r="C1540">
        <v>31164</v>
      </c>
      <c r="D1540">
        <v>55203</v>
      </c>
      <c r="E1540" s="2">
        <v>45259</v>
      </c>
    </row>
    <row r="1541" spans="1:5" x14ac:dyDescent="0.25">
      <c r="A1541">
        <v>1639</v>
      </c>
      <c r="B1541">
        <v>235</v>
      </c>
      <c r="C1541">
        <v>22155</v>
      </c>
      <c r="D1541">
        <v>53258</v>
      </c>
      <c r="E1541" s="2">
        <v>45260</v>
      </c>
    </row>
    <row r="1542" spans="1:5" x14ac:dyDescent="0.25">
      <c r="A1542">
        <v>1640</v>
      </c>
      <c r="B1542">
        <v>1218</v>
      </c>
      <c r="C1542">
        <v>36877</v>
      </c>
      <c r="D1542">
        <v>11720</v>
      </c>
      <c r="E1542" s="2">
        <v>45261</v>
      </c>
    </row>
    <row r="1543" spans="1:5" x14ac:dyDescent="0.25">
      <c r="A1543">
        <v>1641</v>
      </c>
      <c r="B1543">
        <v>236</v>
      </c>
      <c r="C1543">
        <v>22155</v>
      </c>
      <c r="D1543">
        <v>53258</v>
      </c>
      <c r="E1543" s="2">
        <v>45261</v>
      </c>
    </row>
    <row r="1544" spans="1:5" x14ac:dyDescent="0.25">
      <c r="A1544">
        <v>1642</v>
      </c>
      <c r="B1544">
        <v>252</v>
      </c>
      <c r="C1544">
        <v>91411</v>
      </c>
      <c r="D1544">
        <v>53258</v>
      </c>
      <c r="E1544" s="2">
        <v>45261</v>
      </c>
    </row>
    <row r="1545" spans="1:5" x14ac:dyDescent="0.25">
      <c r="A1545">
        <v>1643</v>
      </c>
      <c r="B1545">
        <v>1085</v>
      </c>
      <c r="C1545">
        <v>80407</v>
      </c>
      <c r="D1545">
        <v>53258</v>
      </c>
      <c r="E1545" s="2">
        <v>45261</v>
      </c>
    </row>
    <row r="1546" spans="1:5" x14ac:dyDescent="0.25">
      <c r="A1546">
        <v>1644</v>
      </c>
      <c r="B1546">
        <v>379</v>
      </c>
      <c r="C1546">
        <v>71256</v>
      </c>
      <c r="D1546">
        <v>53258</v>
      </c>
      <c r="E1546" s="2">
        <v>45261</v>
      </c>
    </row>
    <row r="1547" spans="1:5" x14ac:dyDescent="0.25">
      <c r="A1547">
        <v>1645</v>
      </c>
      <c r="B1547">
        <v>115</v>
      </c>
      <c r="C1547">
        <v>36977</v>
      </c>
      <c r="D1547">
        <v>53258</v>
      </c>
      <c r="E1547" s="2">
        <v>45261</v>
      </c>
    </row>
    <row r="1548" spans="1:5" x14ac:dyDescent="0.25">
      <c r="A1548">
        <v>1646</v>
      </c>
      <c r="B1548">
        <v>116</v>
      </c>
      <c r="C1548">
        <v>36977</v>
      </c>
      <c r="D1548">
        <v>53258</v>
      </c>
      <c r="E1548" s="2">
        <v>45261</v>
      </c>
    </row>
    <row r="1549" spans="1:5" x14ac:dyDescent="0.25">
      <c r="A1549">
        <v>1647</v>
      </c>
      <c r="B1549">
        <v>831</v>
      </c>
      <c r="C1549">
        <v>43164</v>
      </c>
      <c r="D1549">
        <v>53258</v>
      </c>
      <c r="E1549" s="2">
        <v>45261</v>
      </c>
    </row>
    <row r="1550" spans="1:5" x14ac:dyDescent="0.25">
      <c r="A1550">
        <v>1648</v>
      </c>
      <c r="B1550">
        <v>253</v>
      </c>
      <c r="C1550">
        <v>91411</v>
      </c>
      <c r="D1550">
        <v>53258</v>
      </c>
      <c r="E1550" s="2">
        <v>45261</v>
      </c>
    </row>
    <row r="1551" spans="1:5" x14ac:dyDescent="0.25">
      <c r="A1551">
        <v>1649</v>
      </c>
      <c r="B1551">
        <v>558</v>
      </c>
      <c r="C1551">
        <v>71256</v>
      </c>
      <c r="D1551">
        <v>53258</v>
      </c>
      <c r="E1551" s="2">
        <v>45261</v>
      </c>
    </row>
    <row r="1552" spans="1:5" x14ac:dyDescent="0.25">
      <c r="A1552">
        <v>1650</v>
      </c>
      <c r="B1552">
        <v>254</v>
      </c>
      <c r="C1552">
        <v>91411</v>
      </c>
      <c r="D1552">
        <v>53258</v>
      </c>
      <c r="E1552" s="2">
        <v>45261</v>
      </c>
    </row>
    <row r="1553" spans="1:5" x14ac:dyDescent="0.25">
      <c r="A1553">
        <v>1651</v>
      </c>
      <c r="B1553">
        <v>237</v>
      </c>
      <c r="C1553">
        <v>22155</v>
      </c>
      <c r="D1553">
        <v>53258</v>
      </c>
      <c r="E1553" s="2">
        <v>45261</v>
      </c>
    </row>
    <row r="1554" spans="1:5" x14ac:dyDescent="0.25">
      <c r="A1554">
        <v>1652</v>
      </c>
      <c r="B1554">
        <v>117</v>
      </c>
      <c r="C1554">
        <v>36977</v>
      </c>
      <c r="D1554">
        <v>53258</v>
      </c>
      <c r="E1554" s="2">
        <v>45261</v>
      </c>
    </row>
    <row r="1555" spans="1:5" x14ac:dyDescent="0.25">
      <c r="A1555">
        <v>1653</v>
      </c>
      <c r="B1555">
        <v>708</v>
      </c>
      <c r="C1555">
        <v>45427</v>
      </c>
      <c r="D1555">
        <v>53258</v>
      </c>
      <c r="E1555" s="2">
        <v>45262</v>
      </c>
    </row>
    <row r="1556" spans="1:5" x14ac:dyDescent="0.25">
      <c r="A1556">
        <v>1654</v>
      </c>
      <c r="B1556">
        <v>118</v>
      </c>
      <c r="C1556">
        <v>36977</v>
      </c>
      <c r="D1556">
        <v>53258</v>
      </c>
      <c r="E1556" s="2">
        <v>45262</v>
      </c>
    </row>
    <row r="1557" spans="1:5" x14ac:dyDescent="0.25">
      <c r="A1557">
        <v>1655</v>
      </c>
      <c r="B1557">
        <v>255</v>
      </c>
      <c r="C1557">
        <v>91411</v>
      </c>
      <c r="D1557">
        <v>53258</v>
      </c>
      <c r="E1557" s="2">
        <v>45262</v>
      </c>
    </row>
    <row r="1558" spans="1:5" x14ac:dyDescent="0.25">
      <c r="A1558">
        <v>1656</v>
      </c>
      <c r="B1558">
        <v>499</v>
      </c>
      <c r="C1558">
        <v>22155</v>
      </c>
      <c r="D1558">
        <v>53258</v>
      </c>
      <c r="E1558" s="2">
        <v>45262</v>
      </c>
    </row>
    <row r="1559" spans="1:5" x14ac:dyDescent="0.25">
      <c r="A1559">
        <v>1657</v>
      </c>
      <c r="B1559">
        <v>500</v>
      </c>
      <c r="C1559">
        <v>22155</v>
      </c>
      <c r="D1559">
        <v>53258</v>
      </c>
      <c r="E1559" s="2">
        <v>45262</v>
      </c>
    </row>
    <row r="1560" spans="1:5" x14ac:dyDescent="0.25">
      <c r="A1560">
        <v>1658</v>
      </c>
      <c r="B1560">
        <v>832</v>
      </c>
      <c r="C1560">
        <v>43164</v>
      </c>
      <c r="D1560">
        <v>53258</v>
      </c>
      <c r="E1560" s="2">
        <v>45263</v>
      </c>
    </row>
    <row r="1561" spans="1:5" x14ac:dyDescent="0.25">
      <c r="A1561">
        <v>1659</v>
      </c>
      <c r="B1561">
        <v>674</v>
      </c>
      <c r="C1561">
        <v>31164</v>
      </c>
      <c r="D1561">
        <v>55203</v>
      </c>
      <c r="E1561" s="2">
        <v>45263</v>
      </c>
    </row>
    <row r="1562" spans="1:5" x14ac:dyDescent="0.25">
      <c r="A1562">
        <v>1660</v>
      </c>
      <c r="B1562">
        <v>559</v>
      </c>
      <c r="C1562">
        <v>71256</v>
      </c>
      <c r="D1562">
        <v>53258</v>
      </c>
      <c r="E1562" s="2">
        <v>45263</v>
      </c>
    </row>
    <row r="1563" spans="1:5" x14ac:dyDescent="0.25">
      <c r="A1563">
        <v>1661</v>
      </c>
      <c r="B1563">
        <v>501</v>
      </c>
      <c r="C1563">
        <v>22155</v>
      </c>
      <c r="D1563">
        <v>53258</v>
      </c>
      <c r="E1563" s="2">
        <v>45263</v>
      </c>
    </row>
    <row r="1564" spans="1:5" x14ac:dyDescent="0.25">
      <c r="A1564">
        <v>1662</v>
      </c>
      <c r="B1564">
        <v>839</v>
      </c>
      <c r="C1564">
        <v>59338</v>
      </c>
      <c r="D1564">
        <v>53258</v>
      </c>
      <c r="E1564" s="2">
        <v>45263</v>
      </c>
    </row>
    <row r="1565" spans="1:5" x14ac:dyDescent="0.25">
      <c r="A1565">
        <v>1663</v>
      </c>
      <c r="B1565">
        <v>316</v>
      </c>
      <c r="C1565">
        <v>88344</v>
      </c>
      <c r="D1565">
        <v>53258</v>
      </c>
      <c r="E1565" s="2">
        <v>45263</v>
      </c>
    </row>
    <row r="1566" spans="1:5" x14ac:dyDescent="0.25">
      <c r="A1566">
        <v>1664</v>
      </c>
      <c r="B1566">
        <v>614</v>
      </c>
      <c r="C1566">
        <v>57048</v>
      </c>
      <c r="D1566">
        <v>53258</v>
      </c>
      <c r="E1566" s="2">
        <v>45263</v>
      </c>
    </row>
    <row r="1567" spans="1:5" x14ac:dyDescent="0.25">
      <c r="A1567">
        <v>1665</v>
      </c>
      <c r="B1567">
        <v>256</v>
      </c>
      <c r="C1567">
        <v>91411</v>
      </c>
      <c r="D1567">
        <v>53258</v>
      </c>
      <c r="E1567" s="2">
        <v>45263</v>
      </c>
    </row>
    <row r="1568" spans="1:5" x14ac:dyDescent="0.25">
      <c r="A1568">
        <v>1666</v>
      </c>
      <c r="B1568">
        <v>502</v>
      </c>
      <c r="C1568">
        <v>22155</v>
      </c>
      <c r="D1568">
        <v>53258</v>
      </c>
      <c r="E1568" s="2">
        <v>45263</v>
      </c>
    </row>
    <row r="1569" spans="1:5" x14ac:dyDescent="0.25">
      <c r="A1569">
        <v>1667</v>
      </c>
      <c r="B1569">
        <v>503</v>
      </c>
      <c r="C1569">
        <v>22155</v>
      </c>
      <c r="D1569">
        <v>53258</v>
      </c>
      <c r="E1569" s="2">
        <v>45263</v>
      </c>
    </row>
    <row r="1570" spans="1:5" x14ac:dyDescent="0.25">
      <c r="A1570">
        <v>1668</v>
      </c>
      <c r="B1570">
        <v>119</v>
      </c>
      <c r="C1570">
        <v>36977</v>
      </c>
      <c r="D1570">
        <v>53258</v>
      </c>
      <c r="E1570" s="2">
        <v>45263</v>
      </c>
    </row>
    <row r="1571" spans="1:5" x14ac:dyDescent="0.25">
      <c r="A1571">
        <v>1669</v>
      </c>
      <c r="B1571">
        <v>312</v>
      </c>
      <c r="C1571">
        <v>27127</v>
      </c>
      <c r="D1571">
        <v>53258</v>
      </c>
      <c r="E1571" s="2">
        <v>45263</v>
      </c>
    </row>
    <row r="1572" spans="1:5" x14ac:dyDescent="0.25">
      <c r="A1572">
        <v>1670</v>
      </c>
      <c r="B1572">
        <v>1004</v>
      </c>
      <c r="C1572">
        <v>61772</v>
      </c>
      <c r="D1572">
        <v>53258</v>
      </c>
      <c r="E1572" s="2">
        <v>45264</v>
      </c>
    </row>
    <row r="1573" spans="1:5" x14ac:dyDescent="0.25">
      <c r="A1573">
        <v>1671</v>
      </c>
      <c r="B1573">
        <v>526</v>
      </c>
      <c r="C1573">
        <v>27127</v>
      </c>
      <c r="D1573">
        <v>53258</v>
      </c>
      <c r="E1573" s="2">
        <v>45264</v>
      </c>
    </row>
    <row r="1574" spans="1:5" x14ac:dyDescent="0.25">
      <c r="A1574">
        <v>1672</v>
      </c>
      <c r="B1574">
        <v>675</v>
      </c>
      <c r="C1574">
        <v>31164</v>
      </c>
      <c r="D1574">
        <v>55203</v>
      </c>
      <c r="E1574" s="2">
        <v>45264</v>
      </c>
    </row>
    <row r="1575" spans="1:5" x14ac:dyDescent="0.25">
      <c r="A1575">
        <v>1673</v>
      </c>
      <c r="B1575">
        <v>1086</v>
      </c>
      <c r="C1575">
        <v>80407</v>
      </c>
      <c r="D1575">
        <v>53258</v>
      </c>
      <c r="E1575" s="2">
        <v>45264</v>
      </c>
    </row>
    <row r="1576" spans="1:5" x14ac:dyDescent="0.25">
      <c r="A1576">
        <v>1674</v>
      </c>
      <c r="B1576">
        <v>833</v>
      </c>
      <c r="C1576">
        <v>43164</v>
      </c>
      <c r="D1576">
        <v>53258</v>
      </c>
      <c r="E1576" s="2">
        <v>45264</v>
      </c>
    </row>
    <row r="1577" spans="1:5" x14ac:dyDescent="0.25">
      <c r="A1577">
        <v>1675</v>
      </c>
      <c r="B1577">
        <v>601</v>
      </c>
      <c r="C1577">
        <v>83952</v>
      </c>
      <c r="D1577">
        <v>53258</v>
      </c>
      <c r="E1577" s="2">
        <v>45264</v>
      </c>
    </row>
    <row r="1578" spans="1:5" x14ac:dyDescent="0.25">
      <c r="A1578">
        <v>1676</v>
      </c>
      <c r="B1578">
        <v>1087</v>
      </c>
      <c r="C1578">
        <v>80407</v>
      </c>
      <c r="D1578">
        <v>53258</v>
      </c>
      <c r="E1578" s="2">
        <v>45264</v>
      </c>
    </row>
    <row r="1579" spans="1:5" x14ac:dyDescent="0.25">
      <c r="A1579">
        <v>1677</v>
      </c>
      <c r="B1579">
        <v>1088</v>
      </c>
      <c r="C1579">
        <v>80407</v>
      </c>
      <c r="D1579">
        <v>53258</v>
      </c>
      <c r="E1579" s="2">
        <v>45264</v>
      </c>
    </row>
    <row r="1580" spans="1:5" x14ac:dyDescent="0.25">
      <c r="A1580">
        <v>1678</v>
      </c>
      <c r="B1580">
        <v>1170</v>
      </c>
      <c r="C1580">
        <v>49632</v>
      </c>
      <c r="D1580">
        <v>53258</v>
      </c>
      <c r="E1580" s="2">
        <v>45264</v>
      </c>
    </row>
    <row r="1581" spans="1:5" x14ac:dyDescent="0.25">
      <c r="A1581">
        <v>1679</v>
      </c>
      <c r="B1581">
        <v>1219</v>
      </c>
      <c r="C1581">
        <v>36877</v>
      </c>
      <c r="D1581">
        <v>27127</v>
      </c>
      <c r="E1581" s="2">
        <v>45265</v>
      </c>
    </row>
    <row r="1582" spans="1:5" x14ac:dyDescent="0.25">
      <c r="A1582">
        <v>1680</v>
      </c>
      <c r="B1582">
        <v>1220</v>
      </c>
      <c r="C1582">
        <v>36877</v>
      </c>
      <c r="D1582">
        <v>88344</v>
      </c>
      <c r="E1582" s="2">
        <v>45265</v>
      </c>
    </row>
    <row r="1583" spans="1:5" x14ac:dyDescent="0.25">
      <c r="A1583">
        <v>1681</v>
      </c>
      <c r="B1583">
        <v>1221</v>
      </c>
      <c r="C1583">
        <v>36877</v>
      </c>
      <c r="D1583">
        <v>88344</v>
      </c>
      <c r="E1583" s="2">
        <v>45265</v>
      </c>
    </row>
    <row r="1584" spans="1:5" x14ac:dyDescent="0.25">
      <c r="A1584">
        <v>1682</v>
      </c>
      <c r="B1584">
        <v>1222</v>
      </c>
      <c r="C1584">
        <v>36877</v>
      </c>
      <c r="D1584">
        <v>80407</v>
      </c>
      <c r="E1584" s="2">
        <v>45265</v>
      </c>
    </row>
    <row r="1585" spans="1:5" x14ac:dyDescent="0.25">
      <c r="A1585">
        <v>1683</v>
      </c>
      <c r="B1585">
        <v>1223</v>
      </c>
      <c r="C1585">
        <v>36877</v>
      </c>
      <c r="D1585">
        <v>80407</v>
      </c>
      <c r="E1585" s="2">
        <v>45265</v>
      </c>
    </row>
    <row r="1586" spans="1:5" x14ac:dyDescent="0.25">
      <c r="A1586">
        <v>1684</v>
      </c>
      <c r="B1586">
        <v>1224</v>
      </c>
      <c r="C1586">
        <v>36877</v>
      </c>
      <c r="D1586">
        <v>61772</v>
      </c>
      <c r="E1586" s="2">
        <v>45265</v>
      </c>
    </row>
    <row r="1587" spans="1:5" x14ac:dyDescent="0.25">
      <c r="A1587">
        <v>1685</v>
      </c>
      <c r="B1587">
        <v>1225</v>
      </c>
      <c r="C1587">
        <v>36877</v>
      </c>
      <c r="D1587">
        <v>60773</v>
      </c>
      <c r="E1587" s="2">
        <v>45265</v>
      </c>
    </row>
    <row r="1588" spans="1:5" x14ac:dyDescent="0.25">
      <c r="A1588">
        <v>1686</v>
      </c>
      <c r="B1588">
        <v>1226</v>
      </c>
      <c r="C1588">
        <v>36877</v>
      </c>
      <c r="D1588">
        <v>71256</v>
      </c>
      <c r="E1588" s="2">
        <v>45265</v>
      </c>
    </row>
    <row r="1589" spans="1:5" x14ac:dyDescent="0.25">
      <c r="A1589">
        <v>1687</v>
      </c>
      <c r="B1589">
        <v>1227</v>
      </c>
      <c r="C1589">
        <v>36877</v>
      </c>
      <c r="D1589">
        <v>71256</v>
      </c>
      <c r="E1589" s="2">
        <v>45265</v>
      </c>
    </row>
    <row r="1590" spans="1:5" x14ac:dyDescent="0.25">
      <c r="A1590">
        <v>1688</v>
      </c>
      <c r="B1590">
        <v>1228</v>
      </c>
      <c r="C1590">
        <v>36877</v>
      </c>
      <c r="D1590">
        <v>71256</v>
      </c>
      <c r="E1590" s="2">
        <v>45265</v>
      </c>
    </row>
    <row r="1591" spans="1:5" x14ac:dyDescent="0.25">
      <c r="A1591">
        <v>1689</v>
      </c>
      <c r="B1591">
        <v>1229</v>
      </c>
      <c r="C1591">
        <v>36877</v>
      </c>
      <c r="D1591">
        <v>43164</v>
      </c>
      <c r="E1591" s="2">
        <v>45265</v>
      </c>
    </row>
    <row r="1592" spans="1:5" x14ac:dyDescent="0.25">
      <c r="A1592">
        <v>1690</v>
      </c>
      <c r="B1592">
        <v>1230</v>
      </c>
      <c r="C1592">
        <v>36877</v>
      </c>
      <c r="D1592">
        <v>43164</v>
      </c>
      <c r="E1592" s="2">
        <v>45265</v>
      </c>
    </row>
    <row r="1593" spans="1:5" x14ac:dyDescent="0.25">
      <c r="A1593">
        <v>1691</v>
      </c>
      <c r="B1593">
        <v>1231</v>
      </c>
      <c r="C1593">
        <v>36877</v>
      </c>
      <c r="D1593">
        <v>49632</v>
      </c>
      <c r="E1593" s="2">
        <v>45265</v>
      </c>
    </row>
    <row r="1594" spans="1:5" x14ac:dyDescent="0.25">
      <c r="A1594">
        <v>1692</v>
      </c>
      <c r="B1594">
        <v>317</v>
      </c>
      <c r="C1594">
        <v>88344</v>
      </c>
      <c r="D1594">
        <v>53258</v>
      </c>
      <c r="E1594" s="2">
        <v>45265</v>
      </c>
    </row>
    <row r="1595" spans="1:5" x14ac:dyDescent="0.25">
      <c r="A1595">
        <v>1693</v>
      </c>
      <c r="B1595">
        <v>1089</v>
      </c>
      <c r="C1595">
        <v>80407</v>
      </c>
      <c r="D1595">
        <v>53258</v>
      </c>
      <c r="E1595" s="2">
        <v>45265</v>
      </c>
    </row>
    <row r="1596" spans="1:5" x14ac:dyDescent="0.25">
      <c r="A1596">
        <v>1694</v>
      </c>
      <c r="B1596">
        <v>461</v>
      </c>
      <c r="C1596">
        <v>11720</v>
      </c>
      <c r="D1596">
        <v>53258</v>
      </c>
      <c r="E1596" s="2">
        <v>45265</v>
      </c>
    </row>
    <row r="1597" spans="1:5" x14ac:dyDescent="0.25">
      <c r="A1597">
        <v>1695</v>
      </c>
      <c r="B1597">
        <v>560</v>
      </c>
      <c r="C1597">
        <v>71256</v>
      </c>
      <c r="D1597">
        <v>53258</v>
      </c>
      <c r="E1597" s="2">
        <v>45265</v>
      </c>
    </row>
    <row r="1598" spans="1:5" x14ac:dyDescent="0.25">
      <c r="A1598">
        <v>1696</v>
      </c>
      <c r="B1598">
        <v>1005</v>
      </c>
      <c r="C1598">
        <v>61772</v>
      </c>
      <c r="D1598">
        <v>53258</v>
      </c>
      <c r="E1598" s="2">
        <v>45265</v>
      </c>
    </row>
    <row r="1599" spans="1:5" x14ac:dyDescent="0.25">
      <c r="A1599">
        <v>1697</v>
      </c>
      <c r="B1599">
        <v>257</v>
      </c>
      <c r="C1599">
        <v>91411</v>
      </c>
      <c r="D1599">
        <v>53258</v>
      </c>
      <c r="E1599" s="2">
        <v>45265</v>
      </c>
    </row>
    <row r="1600" spans="1:5" x14ac:dyDescent="0.25">
      <c r="A1600">
        <v>1698</v>
      </c>
      <c r="B1600">
        <v>676</v>
      </c>
      <c r="C1600">
        <v>31164</v>
      </c>
      <c r="D1600">
        <v>55203</v>
      </c>
      <c r="E1600" s="2">
        <v>45265</v>
      </c>
    </row>
    <row r="1601" spans="1:5" x14ac:dyDescent="0.25">
      <c r="A1601">
        <v>1699</v>
      </c>
      <c r="B1601">
        <v>1154</v>
      </c>
      <c r="C1601">
        <v>60773</v>
      </c>
      <c r="D1601">
        <v>53258</v>
      </c>
      <c r="E1601" s="2">
        <v>45265</v>
      </c>
    </row>
    <row r="1602" spans="1:5" x14ac:dyDescent="0.25">
      <c r="A1602">
        <v>1700</v>
      </c>
      <c r="B1602">
        <v>1171</v>
      </c>
      <c r="C1602">
        <v>49632</v>
      </c>
      <c r="D1602">
        <v>53258</v>
      </c>
      <c r="E1602" s="2">
        <v>45266</v>
      </c>
    </row>
    <row r="1603" spans="1:5" x14ac:dyDescent="0.25">
      <c r="A1603">
        <v>1701</v>
      </c>
      <c r="B1603">
        <v>1182</v>
      </c>
      <c r="C1603">
        <v>26354</v>
      </c>
      <c r="D1603">
        <v>53258</v>
      </c>
      <c r="E1603" s="2">
        <v>45266</v>
      </c>
    </row>
    <row r="1604" spans="1:5" x14ac:dyDescent="0.25">
      <c r="A1604">
        <v>1702</v>
      </c>
      <c r="B1604">
        <v>615</v>
      </c>
      <c r="C1604">
        <v>57048</v>
      </c>
      <c r="D1604">
        <v>53258</v>
      </c>
      <c r="E1604" s="2">
        <v>45266</v>
      </c>
    </row>
    <row r="1605" spans="1:5" x14ac:dyDescent="0.25">
      <c r="A1605">
        <v>1703</v>
      </c>
      <c r="B1605">
        <v>709</v>
      </c>
      <c r="C1605">
        <v>45427</v>
      </c>
      <c r="D1605">
        <v>53258</v>
      </c>
      <c r="E1605" s="2">
        <v>45266</v>
      </c>
    </row>
    <row r="1606" spans="1:5" x14ac:dyDescent="0.25">
      <c r="A1606">
        <v>1704</v>
      </c>
      <c r="B1606">
        <v>616</v>
      </c>
      <c r="C1606">
        <v>57048</v>
      </c>
      <c r="D1606">
        <v>53258</v>
      </c>
      <c r="E1606" s="2">
        <v>45266</v>
      </c>
    </row>
    <row r="1607" spans="1:5" x14ac:dyDescent="0.25">
      <c r="A1607">
        <v>1705</v>
      </c>
      <c r="B1607">
        <v>258</v>
      </c>
      <c r="C1607">
        <v>91411</v>
      </c>
      <c r="D1607">
        <v>53258</v>
      </c>
      <c r="E1607" s="2">
        <v>45266</v>
      </c>
    </row>
    <row r="1608" spans="1:5" x14ac:dyDescent="0.25">
      <c r="A1608">
        <v>1706</v>
      </c>
      <c r="B1608">
        <v>318</v>
      </c>
      <c r="C1608">
        <v>88344</v>
      </c>
      <c r="D1608">
        <v>53258</v>
      </c>
      <c r="E1608" s="2">
        <v>45266</v>
      </c>
    </row>
    <row r="1609" spans="1:5" x14ac:dyDescent="0.25">
      <c r="A1609">
        <v>1707</v>
      </c>
      <c r="B1609">
        <v>259</v>
      </c>
      <c r="C1609">
        <v>91411</v>
      </c>
      <c r="D1609">
        <v>53258</v>
      </c>
      <c r="E1609" s="2">
        <v>45267</v>
      </c>
    </row>
    <row r="1610" spans="1:5" x14ac:dyDescent="0.25">
      <c r="A1610">
        <v>1708</v>
      </c>
      <c r="B1610">
        <v>527</v>
      </c>
      <c r="C1610">
        <v>27127</v>
      </c>
      <c r="D1610">
        <v>53258</v>
      </c>
      <c r="E1610" s="2">
        <v>45267</v>
      </c>
    </row>
    <row r="1611" spans="1:5" x14ac:dyDescent="0.25">
      <c r="A1611">
        <v>1709</v>
      </c>
      <c r="B1611">
        <v>120</v>
      </c>
      <c r="C1611">
        <v>36977</v>
      </c>
      <c r="D1611">
        <v>53258</v>
      </c>
      <c r="E1611" s="2">
        <v>45267</v>
      </c>
    </row>
    <row r="1612" spans="1:5" x14ac:dyDescent="0.25">
      <c r="A1612">
        <v>1710</v>
      </c>
      <c r="B1612">
        <v>806</v>
      </c>
      <c r="C1612">
        <v>27127</v>
      </c>
      <c r="D1612">
        <v>53258</v>
      </c>
      <c r="E1612" s="2">
        <v>45267</v>
      </c>
    </row>
    <row r="1613" spans="1:5" x14ac:dyDescent="0.25">
      <c r="A1613">
        <v>1711</v>
      </c>
      <c r="B1613">
        <v>504</v>
      </c>
      <c r="C1613">
        <v>22155</v>
      </c>
      <c r="D1613">
        <v>53258</v>
      </c>
      <c r="E1613" s="2">
        <v>45267</v>
      </c>
    </row>
    <row r="1614" spans="1:5" x14ac:dyDescent="0.25">
      <c r="A1614">
        <v>1712</v>
      </c>
      <c r="B1614">
        <v>1232</v>
      </c>
      <c r="C1614">
        <v>36877</v>
      </c>
      <c r="D1614">
        <v>11720</v>
      </c>
      <c r="E1614" s="2">
        <v>45268</v>
      </c>
    </row>
    <row r="1615" spans="1:5" x14ac:dyDescent="0.25">
      <c r="A1615">
        <v>1713</v>
      </c>
      <c r="B1615">
        <v>710</v>
      </c>
      <c r="C1615">
        <v>45427</v>
      </c>
      <c r="D1615">
        <v>53258</v>
      </c>
      <c r="E1615" s="2">
        <v>45268</v>
      </c>
    </row>
    <row r="1616" spans="1:5" x14ac:dyDescent="0.25">
      <c r="A1616">
        <v>1714</v>
      </c>
      <c r="B1616">
        <v>1090</v>
      </c>
      <c r="C1616">
        <v>80407</v>
      </c>
      <c r="D1616">
        <v>53258</v>
      </c>
      <c r="E1616" s="2">
        <v>45269</v>
      </c>
    </row>
    <row r="1617" spans="1:5" x14ac:dyDescent="0.25">
      <c r="A1617">
        <v>1715</v>
      </c>
      <c r="B1617">
        <v>1091</v>
      </c>
      <c r="C1617">
        <v>80407</v>
      </c>
      <c r="D1617">
        <v>53258</v>
      </c>
      <c r="E1617" s="2">
        <v>45269</v>
      </c>
    </row>
    <row r="1618" spans="1:5" x14ac:dyDescent="0.25">
      <c r="A1618">
        <v>1716</v>
      </c>
      <c r="B1618">
        <v>834</v>
      </c>
      <c r="C1618">
        <v>43164</v>
      </c>
      <c r="D1618">
        <v>53258</v>
      </c>
      <c r="E1618" s="2">
        <v>45269</v>
      </c>
    </row>
    <row r="1619" spans="1:5" x14ac:dyDescent="0.25">
      <c r="A1619">
        <v>1717</v>
      </c>
      <c r="B1619">
        <v>1172</v>
      </c>
      <c r="C1619">
        <v>49632</v>
      </c>
      <c r="D1619">
        <v>53258</v>
      </c>
      <c r="E1619" s="2">
        <v>45269</v>
      </c>
    </row>
    <row r="1620" spans="1:5" x14ac:dyDescent="0.25">
      <c r="A1620">
        <v>1718</v>
      </c>
      <c r="B1620">
        <v>1231</v>
      </c>
      <c r="C1620">
        <v>49632</v>
      </c>
      <c r="D1620">
        <v>53258</v>
      </c>
      <c r="E1620" s="2">
        <v>45269</v>
      </c>
    </row>
    <row r="1621" spans="1:5" x14ac:dyDescent="0.25">
      <c r="A1621">
        <v>1719</v>
      </c>
      <c r="B1621">
        <v>319</v>
      </c>
      <c r="C1621">
        <v>88344</v>
      </c>
      <c r="D1621">
        <v>53258</v>
      </c>
      <c r="E1621" s="2">
        <v>45269</v>
      </c>
    </row>
    <row r="1622" spans="1:5" x14ac:dyDescent="0.25">
      <c r="A1622">
        <v>1720</v>
      </c>
      <c r="B1622">
        <v>991</v>
      </c>
      <c r="C1622">
        <v>27127</v>
      </c>
      <c r="D1622">
        <v>53258</v>
      </c>
      <c r="E1622" s="2">
        <v>45270</v>
      </c>
    </row>
    <row r="1623" spans="1:5" x14ac:dyDescent="0.25">
      <c r="A1623">
        <v>1721</v>
      </c>
      <c r="B1623">
        <v>505</v>
      </c>
      <c r="C1623">
        <v>22155</v>
      </c>
      <c r="D1623">
        <v>53258</v>
      </c>
      <c r="E1623" s="2">
        <v>45270</v>
      </c>
    </row>
    <row r="1624" spans="1:5" x14ac:dyDescent="0.25">
      <c r="A1624">
        <v>1722</v>
      </c>
      <c r="B1624">
        <v>561</v>
      </c>
      <c r="C1624">
        <v>71256</v>
      </c>
      <c r="D1624">
        <v>53258</v>
      </c>
      <c r="E1624" s="2">
        <v>45270</v>
      </c>
    </row>
    <row r="1625" spans="1:5" x14ac:dyDescent="0.25">
      <c r="A1625">
        <v>1723</v>
      </c>
      <c r="B1625">
        <v>835</v>
      </c>
      <c r="C1625">
        <v>43164</v>
      </c>
      <c r="D1625">
        <v>53258</v>
      </c>
      <c r="E1625" s="2">
        <v>45270</v>
      </c>
    </row>
    <row r="1626" spans="1:5" x14ac:dyDescent="0.25">
      <c r="A1626">
        <v>1724</v>
      </c>
      <c r="B1626">
        <v>1092</v>
      </c>
      <c r="C1626">
        <v>80407</v>
      </c>
      <c r="D1626">
        <v>53258</v>
      </c>
      <c r="E1626" s="2">
        <v>45271</v>
      </c>
    </row>
    <row r="1627" spans="1:5" x14ac:dyDescent="0.25">
      <c r="A1627">
        <v>1725</v>
      </c>
      <c r="B1627">
        <v>1150</v>
      </c>
      <c r="C1627">
        <v>80407</v>
      </c>
      <c r="D1627">
        <v>53258</v>
      </c>
      <c r="E1627" s="2">
        <v>45271</v>
      </c>
    </row>
    <row r="1628" spans="1:5" x14ac:dyDescent="0.25">
      <c r="A1628">
        <v>1726</v>
      </c>
      <c r="B1628">
        <v>580</v>
      </c>
      <c r="C1628">
        <v>25926</v>
      </c>
      <c r="D1628">
        <v>53258</v>
      </c>
      <c r="E1628" s="2">
        <v>45271</v>
      </c>
    </row>
    <row r="1629" spans="1:5" x14ac:dyDescent="0.25">
      <c r="A1629">
        <v>1727</v>
      </c>
      <c r="B1629">
        <v>562</v>
      </c>
      <c r="C1629">
        <v>71256</v>
      </c>
      <c r="D1629">
        <v>53258</v>
      </c>
      <c r="E1629" s="2">
        <v>45271</v>
      </c>
    </row>
    <row r="1630" spans="1:5" x14ac:dyDescent="0.25">
      <c r="A1630">
        <v>1728</v>
      </c>
      <c r="B1630">
        <v>506</v>
      </c>
      <c r="C1630">
        <v>22155</v>
      </c>
      <c r="D1630">
        <v>53258</v>
      </c>
      <c r="E1630" s="2">
        <v>45271</v>
      </c>
    </row>
    <row r="1631" spans="1:5" x14ac:dyDescent="0.25">
      <c r="A1631">
        <v>1729</v>
      </c>
      <c r="B1631">
        <v>1233</v>
      </c>
      <c r="C1631">
        <v>36877</v>
      </c>
      <c r="D1631">
        <v>27127</v>
      </c>
      <c r="E1631" s="2">
        <v>45272</v>
      </c>
    </row>
    <row r="1632" spans="1:5" x14ac:dyDescent="0.25">
      <c r="A1632">
        <v>1730</v>
      </c>
      <c r="B1632">
        <v>1234</v>
      </c>
      <c r="C1632">
        <v>36877</v>
      </c>
      <c r="D1632">
        <v>27127</v>
      </c>
      <c r="E1632" s="2">
        <v>45272</v>
      </c>
    </row>
    <row r="1633" spans="1:5" x14ac:dyDescent="0.25">
      <c r="A1633">
        <v>1731</v>
      </c>
      <c r="B1633">
        <v>1235</v>
      </c>
      <c r="C1633">
        <v>36877</v>
      </c>
      <c r="D1633">
        <v>27127</v>
      </c>
      <c r="E1633" s="2">
        <v>45272</v>
      </c>
    </row>
    <row r="1634" spans="1:5" x14ac:dyDescent="0.25">
      <c r="A1634">
        <v>1732</v>
      </c>
      <c r="B1634">
        <v>1236</v>
      </c>
      <c r="C1634">
        <v>36877</v>
      </c>
      <c r="D1634">
        <v>27127</v>
      </c>
      <c r="E1634" s="2">
        <v>45272</v>
      </c>
    </row>
    <row r="1635" spans="1:5" x14ac:dyDescent="0.25">
      <c r="A1635">
        <v>1733</v>
      </c>
      <c r="B1635">
        <v>1237</v>
      </c>
      <c r="C1635">
        <v>36877</v>
      </c>
      <c r="D1635">
        <v>88344</v>
      </c>
      <c r="E1635" s="2">
        <v>45272</v>
      </c>
    </row>
    <row r="1636" spans="1:5" x14ac:dyDescent="0.25">
      <c r="A1636">
        <v>1734</v>
      </c>
      <c r="B1636">
        <v>1238</v>
      </c>
      <c r="C1636">
        <v>36877</v>
      </c>
      <c r="D1636">
        <v>88344</v>
      </c>
      <c r="E1636" s="2">
        <v>45272</v>
      </c>
    </row>
    <row r="1637" spans="1:5" x14ac:dyDescent="0.25">
      <c r="A1637">
        <v>1735</v>
      </c>
      <c r="B1637">
        <v>1239</v>
      </c>
      <c r="C1637">
        <v>36877</v>
      </c>
      <c r="D1637">
        <v>80407</v>
      </c>
      <c r="E1637" s="2">
        <v>45272</v>
      </c>
    </row>
    <row r="1638" spans="1:5" x14ac:dyDescent="0.25">
      <c r="A1638">
        <v>1736</v>
      </c>
      <c r="B1638">
        <v>1240</v>
      </c>
      <c r="C1638">
        <v>36877</v>
      </c>
      <c r="D1638">
        <v>80407</v>
      </c>
      <c r="E1638" s="2">
        <v>45272</v>
      </c>
    </row>
    <row r="1639" spans="1:5" x14ac:dyDescent="0.25">
      <c r="A1639">
        <v>1737</v>
      </c>
      <c r="B1639">
        <v>1241</v>
      </c>
      <c r="C1639">
        <v>36877</v>
      </c>
      <c r="D1639">
        <v>80407</v>
      </c>
      <c r="E1639" s="2">
        <v>45272</v>
      </c>
    </row>
    <row r="1640" spans="1:5" x14ac:dyDescent="0.25">
      <c r="A1640">
        <v>1738</v>
      </c>
      <c r="B1640">
        <v>1242</v>
      </c>
      <c r="C1640">
        <v>36877</v>
      </c>
      <c r="D1640">
        <v>61772</v>
      </c>
      <c r="E1640" s="2">
        <v>45272</v>
      </c>
    </row>
    <row r="1641" spans="1:5" x14ac:dyDescent="0.25">
      <c r="A1641">
        <v>1739</v>
      </c>
      <c r="B1641">
        <v>1243</v>
      </c>
      <c r="C1641">
        <v>36877</v>
      </c>
      <c r="D1641">
        <v>60773</v>
      </c>
      <c r="E1641" s="2">
        <v>45272</v>
      </c>
    </row>
    <row r="1642" spans="1:5" x14ac:dyDescent="0.25">
      <c r="A1642">
        <v>1740</v>
      </c>
      <c r="B1642">
        <v>1244</v>
      </c>
      <c r="C1642">
        <v>36877</v>
      </c>
      <c r="D1642">
        <v>71256</v>
      </c>
      <c r="E1642" s="2">
        <v>45272</v>
      </c>
    </row>
    <row r="1643" spans="1:5" x14ac:dyDescent="0.25">
      <c r="A1643">
        <v>1741</v>
      </c>
      <c r="B1643">
        <v>1245</v>
      </c>
      <c r="C1643">
        <v>36877</v>
      </c>
      <c r="D1643">
        <v>71256</v>
      </c>
      <c r="E1643" s="2">
        <v>45272</v>
      </c>
    </row>
    <row r="1644" spans="1:5" x14ac:dyDescent="0.25">
      <c r="A1644">
        <v>1742</v>
      </c>
      <c r="B1644">
        <v>1246</v>
      </c>
      <c r="C1644">
        <v>36877</v>
      </c>
      <c r="D1644">
        <v>71256</v>
      </c>
      <c r="E1644" s="2">
        <v>45272</v>
      </c>
    </row>
    <row r="1645" spans="1:5" x14ac:dyDescent="0.25">
      <c r="A1645">
        <v>1743</v>
      </c>
      <c r="B1645">
        <v>1247</v>
      </c>
      <c r="C1645">
        <v>36877</v>
      </c>
      <c r="D1645">
        <v>43164</v>
      </c>
      <c r="E1645" s="2">
        <v>45272</v>
      </c>
    </row>
    <row r="1646" spans="1:5" x14ac:dyDescent="0.25">
      <c r="A1646">
        <v>1744</v>
      </c>
      <c r="B1646">
        <v>1248</v>
      </c>
      <c r="C1646">
        <v>36877</v>
      </c>
      <c r="D1646">
        <v>43164</v>
      </c>
      <c r="E1646" s="2">
        <v>45272</v>
      </c>
    </row>
    <row r="1647" spans="1:5" x14ac:dyDescent="0.25">
      <c r="A1647">
        <v>1745</v>
      </c>
      <c r="B1647">
        <v>1249</v>
      </c>
      <c r="C1647">
        <v>36877</v>
      </c>
      <c r="D1647">
        <v>49632</v>
      </c>
      <c r="E1647" s="2">
        <v>45272</v>
      </c>
    </row>
    <row r="1648" spans="1:5" x14ac:dyDescent="0.25">
      <c r="A1648">
        <v>1746</v>
      </c>
      <c r="B1648">
        <v>1250</v>
      </c>
      <c r="C1648">
        <v>36877</v>
      </c>
      <c r="D1648">
        <v>49632</v>
      </c>
      <c r="E1648" s="2">
        <v>45272</v>
      </c>
    </row>
    <row r="1649" spans="1:5" x14ac:dyDescent="0.25">
      <c r="A1649">
        <v>1747</v>
      </c>
      <c r="B1649">
        <v>1251</v>
      </c>
      <c r="C1649">
        <v>36877</v>
      </c>
      <c r="D1649">
        <v>49632</v>
      </c>
      <c r="E1649" s="2">
        <v>45272</v>
      </c>
    </row>
    <row r="1650" spans="1:5" x14ac:dyDescent="0.25">
      <c r="A1650">
        <v>1748</v>
      </c>
      <c r="B1650">
        <v>1252</v>
      </c>
      <c r="C1650">
        <v>36877</v>
      </c>
      <c r="D1650">
        <v>49632</v>
      </c>
      <c r="E1650" s="2">
        <v>45272</v>
      </c>
    </row>
    <row r="1651" spans="1:5" x14ac:dyDescent="0.25">
      <c r="A1651">
        <v>1749</v>
      </c>
      <c r="B1651">
        <v>260</v>
      </c>
      <c r="C1651">
        <v>91411</v>
      </c>
      <c r="D1651">
        <v>53258</v>
      </c>
      <c r="E1651" s="2">
        <v>45272</v>
      </c>
    </row>
    <row r="1652" spans="1:5" x14ac:dyDescent="0.25">
      <c r="A1652">
        <v>1750</v>
      </c>
      <c r="B1652">
        <v>442</v>
      </c>
      <c r="C1652">
        <v>51866</v>
      </c>
      <c r="D1652">
        <v>53258</v>
      </c>
      <c r="E1652" s="2">
        <v>45272</v>
      </c>
    </row>
    <row r="1653" spans="1:5" x14ac:dyDescent="0.25">
      <c r="A1653">
        <v>1751</v>
      </c>
      <c r="B1653">
        <v>507</v>
      </c>
      <c r="C1653">
        <v>22155</v>
      </c>
      <c r="D1653">
        <v>53258</v>
      </c>
      <c r="E1653" s="2">
        <v>45272</v>
      </c>
    </row>
    <row r="1654" spans="1:5" x14ac:dyDescent="0.25">
      <c r="A1654">
        <v>1752</v>
      </c>
      <c r="B1654">
        <v>1249</v>
      </c>
      <c r="C1654">
        <v>49632</v>
      </c>
      <c r="D1654">
        <v>53258</v>
      </c>
      <c r="E1654" s="2">
        <v>45273</v>
      </c>
    </row>
    <row r="1655" spans="1:5" x14ac:dyDescent="0.25">
      <c r="A1655">
        <v>1753</v>
      </c>
      <c r="B1655">
        <v>462</v>
      </c>
      <c r="C1655">
        <v>11720</v>
      </c>
      <c r="D1655">
        <v>53258</v>
      </c>
      <c r="E1655" s="2">
        <v>45274</v>
      </c>
    </row>
    <row r="1656" spans="1:5" x14ac:dyDescent="0.25">
      <c r="A1656">
        <v>1754</v>
      </c>
      <c r="B1656">
        <v>320</v>
      </c>
      <c r="C1656">
        <v>88344</v>
      </c>
      <c r="D1656">
        <v>53258</v>
      </c>
      <c r="E1656" s="2">
        <v>45274</v>
      </c>
    </row>
    <row r="1657" spans="1:5" x14ac:dyDescent="0.25">
      <c r="A1657">
        <v>1755</v>
      </c>
      <c r="B1657">
        <v>121</v>
      </c>
      <c r="C1657">
        <v>36977</v>
      </c>
      <c r="D1657">
        <v>53258</v>
      </c>
      <c r="E1657" s="2">
        <v>45274</v>
      </c>
    </row>
    <row r="1658" spans="1:5" x14ac:dyDescent="0.25">
      <c r="A1658">
        <v>1756</v>
      </c>
      <c r="B1658">
        <v>508</v>
      </c>
      <c r="C1658">
        <v>22155</v>
      </c>
      <c r="D1658">
        <v>53258</v>
      </c>
      <c r="E1658" s="2">
        <v>45274</v>
      </c>
    </row>
    <row r="1659" spans="1:5" x14ac:dyDescent="0.25">
      <c r="A1659">
        <v>1757</v>
      </c>
      <c r="B1659">
        <v>321</v>
      </c>
      <c r="C1659">
        <v>88344</v>
      </c>
      <c r="D1659">
        <v>53258</v>
      </c>
      <c r="E1659" s="2">
        <v>45274</v>
      </c>
    </row>
    <row r="1660" spans="1:5" x14ac:dyDescent="0.25">
      <c r="A1660">
        <v>1758</v>
      </c>
      <c r="B1660">
        <v>836</v>
      </c>
      <c r="C1660">
        <v>43164</v>
      </c>
      <c r="D1660">
        <v>53258</v>
      </c>
      <c r="E1660" s="2">
        <v>45274</v>
      </c>
    </row>
    <row r="1661" spans="1:5" x14ac:dyDescent="0.25">
      <c r="A1661">
        <v>1759</v>
      </c>
      <c r="B1661">
        <v>732</v>
      </c>
      <c r="C1661">
        <v>22155</v>
      </c>
      <c r="D1661">
        <v>53258</v>
      </c>
      <c r="E1661" s="2">
        <v>45274</v>
      </c>
    </row>
    <row r="1662" spans="1:5" x14ac:dyDescent="0.25">
      <c r="A1662">
        <v>1760</v>
      </c>
      <c r="B1662">
        <v>563</v>
      </c>
      <c r="C1662">
        <v>71256</v>
      </c>
      <c r="D1662">
        <v>53258</v>
      </c>
      <c r="E1662" s="2">
        <v>45275</v>
      </c>
    </row>
    <row r="1663" spans="1:5" x14ac:dyDescent="0.25">
      <c r="A1663">
        <v>1761</v>
      </c>
      <c r="B1663">
        <v>1012</v>
      </c>
      <c r="C1663">
        <v>43164</v>
      </c>
      <c r="D1663">
        <v>53258</v>
      </c>
      <c r="E1663" s="2">
        <v>45275</v>
      </c>
    </row>
    <row r="1664" spans="1:5" x14ac:dyDescent="0.25">
      <c r="A1664">
        <v>1762</v>
      </c>
      <c r="B1664">
        <v>711</v>
      </c>
      <c r="C1664">
        <v>45427</v>
      </c>
      <c r="D1664">
        <v>53258</v>
      </c>
      <c r="E1664" s="2">
        <v>45275</v>
      </c>
    </row>
    <row r="1665" spans="1:5" x14ac:dyDescent="0.25">
      <c r="A1665">
        <v>1763</v>
      </c>
      <c r="B1665">
        <v>322</v>
      </c>
      <c r="C1665">
        <v>88344</v>
      </c>
      <c r="D1665">
        <v>53258</v>
      </c>
      <c r="E1665" s="2">
        <v>45275</v>
      </c>
    </row>
    <row r="1666" spans="1:5" x14ac:dyDescent="0.25">
      <c r="A1666">
        <v>1764</v>
      </c>
      <c r="B1666">
        <v>733</v>
      </c>
      <c r="C1666">
        <v>22155</v>
      </c>
      <c r="D1666">
        <v>53258</v>
      </c>
      <c r="E1666" s="2">
        <v>45275</v>
      </c>
    </row>
    <row r="1667" spans="1:5" x14ac:dyDescent="0.25">
      <c r="A1667">
        <v>1765</v>
      </c>
      <c r="B1667">
        <v>992</v>
      </c>
      <c r="C1667">
        <v>27127</v>
      </c>
      <c r="D1667">
        <v>53258</v>
      </c>
      <c r="E1667" s="2">
        <v>45275</v>
      </c>
    </row>
    <row r="1668" spans="1:5" x14ac:dyDescent="0.25">
      <c r="A1668">
        <v>1766</v>
      </c>
      <c r="B1668">
        <v>677</v>
      </c>
      <c r="C1668">
        <v>31164</v>
      </c>
      <c r="D1668">
        <v>55203</v>
      </c>
      <c r="E1668" s="2">
        <v>45275</v>
      </c>
    </row>
    <row r="1669" spans="1:5" x14ac:dyDescent="0.25">
      <c r="A1669">
        <v>1767</v>
      </c>
      <c r="B1669">
        <v>678</v>
      </c>
      <c r="C1669">
        <v>31164</v>
      </c>
      <c r="D1669">
        <v>55203</v>
      </c>
      <c r="E1669" s="2">
        <v>45275</v>
      </c>
    </row>
    <row r="1670" spans="1:5" x14ac:dyDescent="0.25">
      <c r="A1670">
        <v>1768</v>
      </c>
      <c r="B1670">
        <v>712</v>
      </c>
      <c r="C1670">
        <v>45427</v>
      </c>
      <c r="D1670">
        <v>53258</v>
      </c>
      <c r="E1670" s="2">
        <v>45275</v>
      </c>
    </row>
    <row r="1671" spans="1:5" x14ac:dyDescent="0.25">
      <c r="A1671">
        <v>1769</v>
      </c>
      <c r="B1671">
        <v>323</v>
      </c>
      <c r="C1671">
        <v>88344</v>
      </c>
      <c r="D1671">
        <v>53258</v>
      </c>
      <c r="E1671" s="2">
        <v>45276</v>
      </c>
    </row>
    <row r="1672" spans="1:5" x14ac:dyDescent="0.25">
      <c r="A1672">
        <v>1770</v>
      </c>
      <c r="B1672">
        <v>679</v>
      </c>
      <c r="C1672">
        <v>31164</v>
      </c>
      <c r="D1672">
        <v>55203</v>
      </c>
      <c r="E1672" s="2">
        <v>45276</v>
      </c>
    </row>
    <row r="1673" spans="1:5" x14ac:dyDescent="0.25">
      <c r="A1673">
        <v>1771</v>
      </c>
      <c r="B1673">
        <v>261</v>
      </c>
      <c r="C1673">
        <v>91411</v>
      </c>
      <c r="D1673">
        <v>53258</v>
      </c>
      <c r="E1673" s="2">
        <v>45276</v>
      </c>
    </row>
    <row r="1674" spans="1:5" x14ac:dyDescent="0.25">
      <c r="A1674">
        <v>1772</v>
      </c>
      <c r="B1674">
        <v>324</v>
      </c>
      <c r="C1674">
        <v>88344</v>
      </c>
      <c r="D1674">
        <v>53258</v>
      </c>
      <c r="E1674" s="2">
        <v>45276</v>
      </c>
    </row>
    <row r="1675" spans="1:5" x14ac:dyDescent="0.25">
      <c r="A1675">
        <v>1773</v>
      </c>
      <c r="B1675">
        <v>325</v>
      </c>
      <c r="C1675">
        <v>88344</v>
      </c>
      <c r="D1675">
        <v>53258</v>
      </c>
      <c r="E1675" s="2">
        <v>45276</v>
      </c>
    </row>
    <row r="1676" spans="1:5" x14ac:dyDescent="0.25">
      <c r="A1676">
        <v>1774</v>
      </c>
      <c r="B1676">
        <v>1201</v>
      </c>
      <c r="C1676">
        <v>80407</v>
      </c>
      <c r="D1676">
        <v>53258</v>
      </c>
      <c r="E1676" s="2">
        <v>45276</v>
      </c>
    </row>
    <row r="1677" spans="1:5" x14ac:dyDescent="0.25">
      <c r="A1677">
        <v>1775</v>
      </c>
      <c r="B1677">
        <v>993</v>
      </c>
      <c r="C1677">
        <v>27127</v>
      </c>
      <c r="D1677">
        <v>53258</v>
      </c>
      <c r="E1677" s="2">
        <v>45276</v>
      </c>
    </row>
    <row r="1678" spans="1:5" x14ac:dyDescent="0.25">
      <c r="A1678">
        <v>1776</v>
      </c>
      <c r="B1678">
        <v>122</v>
      </c>
      <c r="C1678">
        <v>36977</v>
      </c>
      <c r="D1678">
        <v>53258</v>
      </c>
      <c r="E1678" s="2">
        <v>45276</v>
      </c>
    </row>
    <row r="1679" spans="1:5" x14ac:dyDescent="0.25">
      <c r="A1679">
        <v>1777</v>
      </c>
      <c r="B1679">
        <v>1202</v>
      </c>
      <c r="C1679">
        <v>80407</v>
      </c>
      <c r="D1679">
        <v>53258</v>
      </c>
      <c r="E1679" s="2">
        <v>45276</v>
      </c>
    </row>
    <row r="1680" spans="1:5" x14ac:dyDescent="0.25">
      <c r="A1680">
        <v>1778</v>
      </c>
      <c r="B1680">
        <v>1253</v>
      </c>
      <c r="C1680">
        <v>36877</v>
      </c>
      <c r="D1680">
        <v>91411</v>
      </c>
      <c r="E1680" s="2">
        <v>45277</v>
      </c>
    </row>
    <row r="1681" spans="1:5" x14ac:dyDescent="0.25">
      <c r="A1681">
        <v>1779</v>
      </c>
      <c r="B1681">
        <v>1254</v>
      </c>
      <c r="C1681">
        <v>36877</v>
      </c>
      <c r="D1681">
        <v>91411</v>
      </c>
      <c r="E1681" s="2">
        <v>45277</v>
      </c>
    </row>
    <row r="1682" spans="1:5" x14ac:dyDescent="0.25">
      <c r="A1682">
        <v>1780</v>
      </c>
      <c r="B1682">
        <v>1255</v>
      </c>
      <c r="C1682">
        <v>36877</v>
      </c>
      <c r="D1682">
        <v>91411</v>
      </c>
      <c r="E1682" s="2">
        <v>45277</v>
      </c>
    </row>
    <row r="1683" spans="1:5" x14ac:dyDescent="0.25">
      <c r="A1683">
        <v>1781</v>
      </c>
      <c r="B1683">
        <v>1250</v>
      </c>
      <c r="C1683">
        <v>49632</v>
      </c>
      <c r="D1683">
        <v>53258</v>
      </c>
      <c r="E1683" s="2">
        <v>45277</v>
      </c>
    </row>
    <row r="1684" spans="1:5" x14ac:dyDescent="0.25">
      <c r="A1684">
        <v>1782</v>
      </c>
      <c r="B1684">
        <v>137</v>
      </c>
      <c r="C1684">
        <v>42331</v>
      </c>
      <c r="D1684">
        <v>53258</v>
      </c>
      <c r="E1684" s="2">
        <v>45277</v>
      </c>
    </row>
    <row r="1685" spans="1:5" x14ac:dyDescent="0.25">
      <c r="A1685">
        <v>1783</v>
      </c>
      <c r="B1685">
        <v>1203</v>
      </c>
      <c r="C1685">
        <v>80407</v>
      </c>
      <c r="D1685">
        <v>53258</v>
      </c>
      <c r="E1685" s="2">
        <v>45277</v>
      </c>
    </row>
    <row r="1686" spans="1:5" x14ac:dyDescent="0.25">
      <c r="A1686">
        <v>1784</v>
      </c>
      <c r="B1686">
        <v>1093</v>
      </c>
      <c r="C1686">
        <v>61772</v>
      </c>
      <c r="D1686">
        <v>53258</v>
      </c>
      <c r="E1686" s="2">
        <v>45277</v>
      </c>
    </row>
    <row r="1687" spans="1:5" x14ac:dyDescent="0.25">
      <c r="A1687">
        <v>1785</v>
      </c>
      <c r="B1687">
        <v>159</v>
      </c>
      <c r="C1687">
        <v>32369</v>
      </c>
      <c r="D1687">
        <v>53258</v>
      </c>
      <c r="E1687" s="2">
        <v>45278</v>
      </c>
    </row>
    <row r="1688" spans="1:5" x14ac:dyDescent="0.25">
      <c r="A1688">
        <v>1786</v>
      </c>
      <c r="B1688">
        <v>1256</v>
      </c>
      <c r="C1688">
        <v>36877</v>
      </c>
      <c r="D1688">
        <v>27127</v>
      </c>
      <c r="E1688" s="2">
        <v>45279</v>
      </c>
    </row>
    <row r="1689" spans="1:5" x14ac:dyDescent="0.25">
      <c r="A1689">
        <v>1787</v>
      </c>
      <c r="B1689">
        <v>1257</v>
      </c>
      <c r="C1689">
        <v>36877</v>
      </c>
      <c r="D1689">
        <v>27127</v>
      </c>
      <c r="E1689" s="2">
        <v>45279</v>
      </c>
    </row>
    <row r="1690" spans="1:5" x14ac:dyDescent="0.25">
      <c r="A1690">
        <v>1788</v>
      </c>
      <c r="B1690">
        <v>1258</v>
      </c>
      <c r="C1690">
        <v>36877</v>
      </c>
      <c r="D1690">
        <v>88344</v>
      </c>
      <c r="E1690" s="2">
        <v>45279</v>
      </c>
    </row>
    <row r="1691" spans="1:5" x14ac:dyDescent="0.25">
      <c r="A1691">
        <v>1789</v>
      </c>
      <c r="B1691">
        <v>1259</v>
      </c>
      <c r="C1691">
        <v>36877</v>
      </c>
      <c r="D1691">
        <v>88344</v>
      </c>
      <c r="E1691" s="2">
        <v>45279</v>
      </c>
    </row>
    <row r="1692" spans="1:5" x14ac:dyDescent="0.25">
      <c r="A1692">
        <v>1790</v>
      </c>
      <c r="B1692">
        <v>1260</v>
      </c>
      <c r="C1692">
        <v>36877</v>
      </c>
      <c r="D1692">
        <v>88344</v>
      </c>
      <c r="E1692" s="2">
        <v>45279</v>
      </c>
    </row>
    <row r="1693" spans="1:5" x14ac:dyDescent="0.25">
      <c r="A1693">
        <v>1791</v>
      </c>
      <c r="B1693">
        <v>1261</v>
      </c>
      <c r="C1693">
        <v>36877</v>
      </c>
      <c r="D1693">
        <v>88344</v>
      </c>
      <c r="E1693" s="2">
        <v>45279</v>
      </c>
    </row>
    <row r="1694" spans="1:5" x14ac:dyDescent="0.25">
      <c r="A1694">
        <v>1792</v>
      </c>
      <c r="B1694">
        <v>1262</v>
      </c>
      <c r="C1694">
        <v>36877</v>
      </c>
      <c r="D1694">
        <v>88344</v>
      </c>
      <c r="E1694" s="2">
        <v>45279</v>
      </c>
    </row>
    <row r="1695" spans="1:5" x14ac:dyDescent="0.25">
      <c r="A1695">
        <v>1793</v>
      </c>
      <c r="B1695">
        <v>1263</v>
      </c>
      <c r="C1695">
        <v>36877</v>
      </c>
      <c r="D1695">
        <v>88344</v>
      </c>
      <c r="E1695" s="2">
        <v>45279</v>
      </c>
    </row>
    <row r="1696" spans="1:5" x14ac:dyDescent="0.25">
      <c r="A1696">
        <v>1794</v>
      </c>
      <c r="B1696">
        <v>1264</v>
      </c>
      <c r="C1696">
        <v>36877</v>
      </c>
      <c r="D1696">
        <v>88344</v>
      </c>
      <c r="E1696" s="2">
        <v>45279</v>
      </c>
    </row>
    <row r="1697" spans="1:5" x14ac:dyDescent="0.25">
      <c r="A1697">
        <v>1795</v>
      </c>
      <c r="B1697">
        <v>1265</v>
      </c>
      <c r="C1697">
        <v>36877</v>
      </c>
      <c r="D1697">
        <v>80407</v>
      </c>
      <c r="E1697" s="2">
        <v>45279</v>
      </c>
    </row>
    <row r="1698" spans="1:5" x14ac:dyDescent="0.25">
      <c r="A1698">
        <v>1796</v>
      </c>
      <c r="B1698">
        <v>1266</v>
      </c>
      <c r="C1698">
        <v>36877</v>
      </c>
      <c r="D1698">
        <v>80407</v>
      </c>
      <c r="E1698" s="2">
        <v>45279</v>
      </c>
    </row>
    <row r="1699" spans="1:5" x14ac:dyDescent="0.25">
      <c r="A1699">
        <v>1797</v>
      </c>
      <c r="B1699">
        <v>1267</v>
      </c>
      <c r="C1699">
        <v>36877</v>
      </c>
      <c r="D1699">
        <v>61772</v>
      </c>
      <c r="E1699" s="2">
        <v>45279</v>
      </c>
    </row>
    <row r="1700" spans="1:5" x14ac:dyDescent="0.25">
      <c r="A1700">
        <v>1798</v>
      </c>
      <c r="B1700">
        <v>1268</v>
      </c>
      <c r="C1700">
        <v>36877</v>
      </c>
      <c r="D1700">
        <v>71256</v>
      </c>
      <c r="E1700" s="2">
        <v>45279</v>
      </c>
    </row>
    <row r="1701" spans="1:5" x14ac:dyDescent="0.25">
      <c r="A1701">
        <v>1799</v>
      </c>
      <c r="B1701">
        <v>1269</v>
      </c>
      <c r="C1701">
        <v>36877</v>
      </c>
      <c r="D1701">
        <v>71256</v>
      </c>
      <c r="E1701" s="2">
        <v>45279</v>
      </c>
    </row>
    <row r="1702" spans="1:5" x14ac:dyDescent="0.25">
      <c r="A1702">
        <v>1800</v>
      </c>
      <c r="B1702">
        <v>1270</v>
      </c>
      <c r="C1702">
        <v>36877</v>
      </c>
      <c r="D1702">
        <v>71256</v>
      </c>
      <c r="E1702" s="2">
        <v>45279</v>
      </c>
    </row>
    <row r="1703" spans="1:5" x14ac:dyDescent="0.25">
      <c r="A1703">
        <v>1801</v>
      </c>
      <c r="B1703">
        <v>1271</v>
      </c>
      <c r="C1703">
        <v>36877</v>
      </c>
      <c r="D1703">
        <v>71256</v>
      </c>
      <c r="E1703" s="2">
        <v>45279</v>
      </c>
    </row>
    <row r="1704" spans="1:5" x14ac:dyDescent="0.25">
      <c r="A1704">
        <v>1802</v>
      </c>
      <c r="B1704">
        <v>1272</v>
      </c>
      <c r="C1704">
        <v>36877</v>
      </c>
      <c r="D1704">
        <v>43164</v>
      </c>
      <c r="E1704" s="2">
        <v>45279</v>
      </c>
    </row>
    <row r="1705" spans="1:5" x14ac:dyDescent="0.25">
      <c r="A1705">
        <v>1803</v>
      </c>
      <c r="B1705">
        <v>1273</v>
      </c>
      <c r="C1705">
        <v>36877</v>
      </c>
      <c r="D1705">
        <v>43164</v>
      </c>
      <c r="E1705" s="2">
        <v>45279</v>
      </c>
    </row>
    <row r="1706" spans="1:5" x14ac:dyDescent="0.25">
      <c r="A1706">
        <v>1804</v>
      </c>
      <c r="B1706">
        <v>1274</v>
      </c>
      <c r="C1706">
        <v>36877</v>
      </c>
      <c r="D1706">
        <v>49632</v>
      </c>
      <c r="E1706" s="2">
        <v>45279</v>
      </c>
    </row>
    <row r="1707" spans="1:5" x14ac:dyDescent="0.25">
      <c r="A1707">
        <v>1805</v>
      </c>
      <c r="B1707">
        <v>564</v>
      </c>
      <c r="C1707">
        <v>71256</v>
      </c>
      <c r="D1707">
        <v>53258</v>
      </c>
      <c r="E1707" s="2">
        <v>45279</v>
      </c>
    </row>
    <row r="1708" spans="1:5" x14ac:dyDescent="0.25">
      <c r="A1708">
        <v>1806</v>
      </c>
      <c r="B1708">
        <v>565</v>
      </c>
      <c r="C1708">
        <v>71256</v>
      </c>
      <c r="D1708">
        <v>53258</v>
      </c>
      <c r="E1708" s="2">
        <v>45279</v>
      </c>
    </row>
    <row r="1709" spans="1:5" x14ac:dyDescent="0.25">
      <c r="A1709">
        <v>1807</v>
      </c>
      <c r="B1709">
        <v>566</v>
      </c>
      <c r="C1709">
        <v>71256</v>
      </c>
      <c r="D1709">
        <v>53258</v>
      </c>
      <c r="E1709" s="2">
        <v>45279</v>
      </c>
    </row>
    <row r="1710" spans="1:5" x14ac:dyDescent="0.25">
      <c r="A1710">
        <v>1808</v>
      </c>
      <c r="B1710">
        <v>262</v>
      </c>
      <c r="C1710">
        <v>91411</v>
      </c>
      <c r="D1710">
        <v>53258</v>
      </c>
      <c r="E1710" s="2">
        <v>45279</v>
      </c>
    </row>
    <row r="1711" spans="1:5" x14ac:dyDescent="0.25">
      <c r="A1711">
        <v>1809</v>
      </c>
      <c r="B1711">
        <v>1155</v>
      </c>
      <c r="C1711">
        <v>60773</v>
      </c>
      <c r="D1711">
        <v>53258</v>
      </c>
      <c r="E1711" s="2">
        <v>45279</v>
      </c>
    </row>
    <row r="1712" spans="1:5" x14ac:dyDescent="0.25">
      <c r="A1712">
        <v>1810</v>
      </c>
      <c r="B1712">
        <v>1156</v>
      </c>
      <c r="C1712">
        <v>60773</v>
      </c>
      <c r="D1712">
        <v>53258</v>
      </c>
      <c r="E1712" s="2">
        <v>45279</v>
      </c>
    </row>
    <row r="1713" spans="1:5" x14ac:dyDescent="0.25">
      <c r="A1713">
        <v>1811</v>
      </c>
      <c r="B1713">
        <v>1157</v>
      </c>
      <c r="C1713">
        <v>60773</v>
      </c>
      <c r="D1713">
        <v>53258</v>
      </c>
      <c r="E1713" s="2">
        <v>45279</v>
      </c>
    </row>
    <row r="1714" spans="1:5" x14ac:dyDescent="0.25">
      <c r="A1714">
        <v>1812</v>
      </c>
      <c r="B1714">
        <v>1204</v>
      </c>
      <c r="C1714">
        <v>80407</v>
      </c>
      <c r="D1714">
        <v>53258</v>
      </c>
      <c r="E1714" s="2">
        <v>45279</v>
      </c>
    </row>
    <row r="1715" spans="1:5" x14ac:dyDescent="0.25">
      <c r="A1715">
        <v>1813</v>
      </c>
      <c r="B1715">
        <v>1205</v>
      </c>
      <c r="C1715">
        <v>80407</v>
      </c>
      <c r="D1715">
        <v>53258</v>
      </c>
      <c r="E1715" s="2">
        <v>45279</v>
      </c>
    </row>
    <row r="1716" spans="1:5" x14ac:dyDescent="0.25">
      <c r="A1716">
        <v>1814</v>
      </c>
      <c r="B1716">
        <v>1077</v>
      </c>
      <c r="C1716">
        <v>27127</v>
      </c>
      <c r="D1716">
        <v>53258</v>
      </c>
      <c r="E1716" s="2">
        <v>45279</v>
      </c>
    </row>
    <row r="1717" spans="1:5" x14ac:dyDescent="0.25">
      <c r="A1717">
        <v>1815</v>
      </c>
      <c r="B1717">
        <v>263</v>
      </c>
      <c r="C1717">
        <v>91411</v>
      </c>
      <c r="D1717">
        <v>53258</v>
      </c>
      <c r="E1717" s="2">
        <v>45279</v>
      </c>
    </row>
    <row r="1718" spans="1:5" x14ac:dyDescent="0.25">
      <c r="A1718">
        <v>1816</v>
      </c>
      <c r="B1718">
        <v>581</v>
      </c>
      <c r="C1718">
        <v>25926</v>
      </c>
      <c r="D1718">
        <v>53258</v>
      </c>
      <c r="E1718" s="2">
        <v>45279</v>
      </c>
    </row>
    <row r="1719" spans="1:5" x14ac:dyDescent="0.25">
      <c r="A1719">
        <v>1817</v>
      </c>
      <c r="B1719">
        <v>567</v>
      </c>
      <c r="C1719">
        <v>71256</v>
      </c>
      <c r="D1719">
        <v>53258</v>
      </c>
      <c r="E1719" s="2">
        <v>45279</v>
      </c>
    </row>
    <row r="1720" spans="1:5" x14ac:dyDescent="0.25">
      <c r="A1720">
        <v>1818</v>
      </c>
      <c r="B1720">
        <v>680</v>
      </c>
      <c r="C1720">
        <v>31164</v>
      </c>
      <c r="D1720">
        <v>55203</v>
      </c>
      <c r="E1720" s="2">
        <v>45279</v>
      </c>
    </row>
    <row r="1721" spans="1:5" x14ac:dyDescent="0.25">
      <c r="A1721">
        <v>1819</v>
      </c>
      <c r="B1721">
        <v>203</v>
      </c>
      <c r="C1721">
        <v>40462</v>
      </c>
      <c r="D1721">
        <v>53258</v>
      </c>
      <c r="E1721" s="2">
        <v>45279</v>
      </c>
    </row>
    <row r="1722" spans="1:5" x14ac:dyDescent="0.25">
      <c r="A1722">
        <v>1820</v>
      </c>
      <c r="B1722">
        <v>326</v>
      </c>
      <c r="C1722">
        <v>88344</v>
      </c>
      <c r="D1722">
        <v>53258</v>
      </c>
      <c r="E1722" s="2">
        <v>45280</v>
      </c>
    </row>
    <row r="1723" spans="1:5" x14ac:dyDescent="0.25">
      <c r="A1723">
        <v>1821</v>
      </c>
      <c r="B1723">
        <v>123</v>
      </c>
      <c r="C1723">
        <v>36977</v>
      </c>
      <c r="D1723">
        <v>53258</v>
      </c>
      <c r="E1723" s="2">
        <v>45280</v>
      </c>
    </row>
    <row r="1724" spans="1:5" x14ac:dyDescent="0.25">
      <c r="A1724">
        <v>1822</v>
      </c>
      <c r="B1724">
        <v>1013</v>
      </c>
      <c r="C1724">
        <v>43164</v>
      </c>
      <c r="D1724">
        <v>53258</v>
      </c>
      <c r="E1724" s="2">
        <v>45280</v>
      </c>
    </row>
    <row r="1725" spans="1:5" x14ac:dyDescent="0.25">
      <c r="A1725">
        <v>1823</v>
      </c>
      <c r="B1725">
        <v>1251</v>
      </c>
      <c r="C1725">
        <v>49632</v>
      </c>
      <c r="D1725">
        <v>53258</v>
      </c>
      <c r="E1725" s="2">
        <v>45280</v>
      </c>
    </row>
    <row r="1726" spans="1:5" x14ac:dyDescent="0.25">
      <c r="A1726">
        <v>1824</v>
      </c>
      <c r="B1726">
        <v>160</v>
      </c>
      <c r="C1726">
        <v>19347</v>
      </c>
      <c r="D1726">
        <v>53258</v>
      </c>
      <c r="E1726" s="2">
        <v>45280</v>
      </c>
    </row>
    <row r="1727" spans="1:5" x14ac:dyDescent="0.25">
      <c r="A1727">
        <v>1825</v>
      </c>
      <c r="B1727">
        <v>681</v>
      </c>
      <c r="C1727">
        <v>31164</v>
      </c>
      <c r="D1727">
        <v>55203</v>
      </c>
      <c r="E1727" s="2">
        <v>45280</v>
      </c>
    </row>
    <row r="1728" spans="1:5" x14ac:dyDescent="0.25">
      <c r="A1728">
        <v>1826</v>
      </c>
      <c r="B1728">
        <v>1158</v>
      </c>
      <c r="C1728">
        <v>60773</v>
      </c>
      <c r="D1728">
        <v>53258</v>
      </c>
      <c r="E1728" s="2">
        <v>45280</v>
      </c>
    </row>
    <row r="1729" spans="1:5" x14ac:dyDescent="0.25">
      <c r="A1729">
        <v>1827</v>
      </c>
      <c r="B1729">
        <v>1151</v>
      </c>
      <c r="C1729">
        <v>61772</v>
      </c>
      <c r="D1729">
        <v>53258</v>
      </c>
      <c r="E1729" s="2">
        <v>45280</v>
      </c>
    </row>
    <row r="1730" spans="1:5" x14ac:dyDescent="0.25">
      <c r="A1730">
        <v>1828</v>
      </c>
      <c r="B1730">
        <v>734</v>
      </c>
      <c r="C1730">
        <v>22155</v>
      </c>
      <c r="D1730">
        <v>53258</v>
      </c>
      <c r="E1730" s="2">
        <v>45280</v>
      </c>
    </row>
    <row r="1731" spans="1:5" x14ac:dyDescent="0.25">
      <c r="A1731">
        <v>1829</v>
      </c>
      <c r="B1731">
        <v>124</v>
      </c>
      <c r="C1731">
        <v>36977</v>
      </c>
      <c r="D1731">
        <v>53258</v>
      </c>
      <c r="E1731" s="2">
        <v>45280</v>
      </c>
    </row>
    <row r="1732" spans="1:5" x14ac:dyDescent="0.25">
      <c r="A1732">
        <v>1830</v>
      </c>
      <c r="B1732">
        <v>125</v>
      </c>
      <c r="C1732">
        <v>36977</v>
      </c>
      <c r="D1732">
        <v>53258</v>
      </c>
      <c r="E1732" s="2">
        <v>45281</v>
      </c>
    </row>
    <row r="1733" spans="1:5" x14ac:dyDescent="0.25">
      <c r="A1733">
        <v>1831</v>
      </c>
      <c r="B1733">
        <v>735</v>
      </c>
      <c r="C1733">
        <v>22155</v>
      </c>
      <c r="D1733">
        <v>53258</v>
      </c>
      <c r="E1733" s="2">
        <v>45281</v>
      </c>
    </row>
    <row r="1734" spans="1:5" x14ac:dyDescent="0.25">
      <c r="A1734">
        <v>1832</v>
      </c>
      <c r="B1734">
        <v>582</v>
      </c>
      <c r="C1734">
        <v>25926</v>
      </c>
      <c r="D1734">
        <v>53258</v>
      </c>
      <c r="E1734" s="2">
        <v>45281</v>
      </c>
    </row>
    <row r="1735" spans="1:5" x14ac:dyDescent="0.25">
      <c r="A1735">
        <v>1833</v>
      </c>
      <c r="B1735">
        <v>1014</v>
      </c>
      <c r="C1735">
        <v>43164</v>
      </c>
      <c r="D1735">
        <v>53258</v>
      </c>
      <c r="E1735" s="2">
        <v>45281</v>
      </c>
    </row>
    <row r="1736" spans="1:5" x14ac:dyDescent="0.25">
      <c r="A1736">
        <v>1834</v>
      </c>
      <c r="B1736">
        <v>327</v>
      </c>
      <c r="C1736">
        <v>88344</v>
      </c>
      <c r="D1736">
        <v>53258</v>
      </c>
      <c r="E1736" s="2">
        <v>45281</v>
      </c>
    </row>
    <row r="1737" spans="1:5" x14ac:dyDescent="0.25">
      <c r="A1737">
        <v>1835</v>
      </c>
      <c r="B1737">
        <v>736</v>
      </c>
      <c r="C1737">
        <v>22155</v>
      </c>
      <c r="D1737">
        <v>53258</v>
      </c>
      <c r="E1737" s="2">
        <v>45281</v>
      </c>
    </row>
    <row r="1738" spans="1:5" x14ac:dyDescent="0.25">
      <c r="A1738">
        <v>1836</v>
      </c>
      <c r="B1738">
        <v>568</v>
      </c>
      <c r="C1738">
        <v>71256</v>
      </c>
      <c r="D1738">
        <v>53258</v>
      </c>
      <c r="E1738" s="2">
        <v>45281</v>
      </c>
    </row>
    <row r="1739" spans="1:5" x14ac:dyDescent="0.25">
      <c r="A1739">
        <v>1837</v>
      </c>
      <c r="B1739">
        <v>1105</v>
      </c>
      <c r="C1739">
        <v>43164</v>
      </c>
      <c r="D1739">
        <v>53258</v>
      </c>
      <c r="E1739" s="2">
        <v>45281</v>
      </c>
    </row>
    <row r="1740" spans="1:5" x14ac:dyDescent="0.25">
      <c r="A1740">
        <v>1838</v>
      </c>
      <c r="B1740">
        <v>1078</v>
      </c>
      <c r="C1740">
        <v>27127</v>
      </c>
      <c r="D1740">
        <v>53258</v>
      </c>
      <c r="E1740" s="2">
        <v>45281</v>
      </c>
    </row>
    <row r="1741" spans="1:5" x14ac:dyDescent="0.25">
      <c r="A1741">
        <v>1839</v>
      </c>
      <c r="B1741">
        <v>264</v>
      </c>
      <c r="C1741">
        <v>91411</v>
      </c>
      <c r="D1741">
        <v>53258</v>
      </c>
      <c r="E1741" s="2">
        <v>45281</v>
      </c>
    </row>
    <row r="1742" spans="1:5" x14ac:dyDescent="0.25">
      <c r="A1742">
        <v>1840</v>
      </c>
      <c r="B1742">
        <v>1275</v>
      </c>
      <c r="C1742">
        <v>36877</v>
      </c>
      <c r="D1742">
        <v>26354</v>
      </c>
      <c r="E1742" s="2">
        <v>45282</v>
      </c>
    </row>
    <row r="1743" spans="1:5" x14ac:dyDescent="0.25">
      <c r="A1743">
        <v>1841</v>
      </c>
      <c r="B1743">
        <v>184</v>
      </c>
      <c r="C1743">
        <v>42077</v>
      </c>
      <c r="D1743">
        <v>53258</v>
      </c>
      <c r="E1743" s="2">
        <v>45282</v>
      </c>
    </row>
    <row r="1744" spans="1:5" x14ac:dyDescent="0.25">
      <c r="A1744">
        <v>1842</v>
      </c>
      <c r="B1744">
        <v>328</v>
      </c>
      <c r="C1744">
        <v>88344</v>
      </c>
      <c r="D1744">
        <v>53258</v>
      </c>
      <c r="E1744" s="2">
        <v>45282</v>
      </c>
    </row>
    <row r="1745" spans="1:5" x14ac:dyDescent="0.25">
      <c r="A1745">
        <v>1843</v>
      </c>
      <c r="B1745">
        <v>1159</v>
      </c>
      <c r="C1745">
        <v>60773</v>
      </c>
      <c r="D1745">
        <v>53258</v>
      </c>
      <c r="E1745" s="2">
        <v>45282</v>
      </c>
    </row>
    <row r="1746" spans="1:5" x14ac:dyDescent="0.25">
      <c r="A1746">
        <v>1844</v>
      </c>
      <c r="B1746">
        <v>820</v>
      </c>
      <c r="C1746">
        <v>71256</v>
      </c>
      <c r="D1746">
        <v>53258</v>
      </c>
      <c r="E1746" s="2">
        <v>45282</v>
      </c>
    </row>
    <row r="1747" spans="1:5" x14ac:dyDescent="0.25">
      <c r="A1747">
        <v>1845</v>
      </c>
      <c r="B1747">
        <v>386</v>
      </c>
      <c r="C1747">
        <v>36977</v>
      </c>
      <c r="D1747">
        <v>53258</v>
      </c>
      <c r="E1747" s="2">
        <v>45282</v>
      </c>
    </row>
    <row r="1748" spans="1:5" x14ac:dyDescent="0.25">
      <c r="A1748">
        <v>1846</v>
      </c>
      <c r="B1748">
        <v>329</v>
      </c>
      <c r="C1748">
        <v>88344</v>
      </c>
      <c r="D1748">
        <v>53258</v>
      </c>
      <c r="E1748" s="2">
        <v>45282</v>
      </c>
    </row>
    <row r="1749" spans="1:5" x14ac:dyDescent="0.25">
      <c r="A1749">
        <v>1847</v>
      </c>
      <c r="B1749">
        <v>265</v>
      </c>
      <c r="C1749">
        <v>91411</v>
      </c>
      <c r="D1749">
        <v>53258</v>
      </c>
      <c r="E1749" s="2">
        <v>45282</v>
      </c>
    </row>
    <row r="1750" spans="1:5" x14ac:dyDescent="0.25">
      <c r="A1750">
        <v>1848</v>
      </c>
      <c r="B1750">
        <v>1206</v>
      </c>
      <c r="C1750">
        <v>80407</v>
      </c>
      <c r="D1750">
        <v>53258</v>
      </c>
      <c r="E1750" s="2">
        <v>45282</v>
      </c>
    </row>
    <row r="1751" spans="1:5" x14ac:dyDescent="0.25">
      <c r="A1751">
        <v>1849</v>
      </c>
      <c r="B1751">
        <v>1079</v>
      </c>
      <c r="C1751">
        <v>27127</v>
      </c>
      <c r="D1751">
        <v>53258</v>
      </c>
      <c r="E1751" s="2">
        <v>45282</v>
      </c>
    </row>
    <row r="1752" spans="1:5" x14ac:dyDescent="0.25">
      <c r="A1752">
        <v>1850</v>
      </c>
      <c r="B1752">
        <v>387</v>
      </c>
      <c r="C1752">
        <v>36977</v>
      </c>
      <c r="D1752">
        <v>53258</v>
      </c>
      <c r="E1752" s="2">
        <v>45282</v>
      </c>
    </row>
    <row r="1753" spans="1:5" x14ac:dyDescent="0.25">
      <c r="A1753">
        <v>1851</v>
      </c>
      <c r="B1753">
        <v>821</v>
      </c>
      <c r="C1753">
        <v>71256</v>
      </c>
      <c r="D1753">
        <v>53258</v>
      </c>
      <c r="E1753" s="2">
        <v>45282</v>
      </c>
    </row>
    <row r="1754" spans="1:5" x14ac:dyDescent="0.25">
      <c r="A1754">
        <v>1852</v>
      </c>
      <c r="B1754">
        <v>1080</v>
      </c>
      <c r="C1754">
        <v>27127</v>
      </c>
      <c r="D1754">
        <v>53258</v>
      </c>
      <c r="E1754" s="2">
        <v>45283</v>
      </c>
    </row>
    <row r="1755" spans="1:5" x14ac:dyDescent="0.25">
      <c r="A1755">
        <v>1853</v>
      </c>
      <c r="B1755">
        <v>1207</v>
      </c>
      <c r="C1755">
        <v>80407</v>
      </c>
      <c r="D1755">
        <v>53258</v>
      </c>
      <c r="E1755" s="2">
        <v>45283</v>
      </c>
    </row>
    <row r="1756" spans="1:5" x14ac:dyDescent="0.25">
      <c r="A1756">
        <v>1854</v>
      </c>
      <c r="B1756">
        <v>388</v>
      </c>
      <c r="C1756">
        <v>36977</v>
      </c>
      <c r="D1756">
        <v>53258</v>
      </c>
      <c r="E1756" s="2">
        <v>45283</v>
      </c>
    </row>
    <row r="1757" spans="1:5" x14ac:dyDescent="0.25">
      <c r="A1757">
        <v>1855</v>
      </c>
      <c r="B1757">
        <v>822</v>
      </c>
      <c r="C1757">
        <v>71256</v>
      </c>
      <c r="D1757">
        <v>53258</v>
      </c>
      <c r="E1757" s="2">
        <v>45283</v>
      </c>
    </row>
    <row r="1758" spans="1:5" x14ac:dyDescent="0.25">
      <c r="A1758">
        <v>1856</v>
      </c>
      <c r="B1758">
        <v>330</v>
      </c>
      <c r="C1758">
        <v>88344</v>
      </c>
      <c r="D1758">
        <v>53258</v>
      </c>
      <c r="E1758" s="2">
        <v>45283</v>
      </c>
    </row>
    <row r="1759" spans="1:5" x14ac:dyDescent="0.25">
      <c r="A1759">
        <v>1857</v>
      </c>
      <c r="B1759">
        <v>1152</v>
      </c>
      <c r="C1759">
        <v>61772</v>
      </c>
      <c r="D1759">
        <v>53258</v>
      </c>
      <c r="E1759" s="2">
        <v>45283</v>
      </c>
    </row>
    <row r="1760" spans="1:5" x14ac:dyDescent="0.25">
      <c r="A1760">
        <v>1858</v>
      </c>
      <c r="B1760">
        <v>737</v>
      </c>
      <c r="C1760">
        <v>22155</v>
      </c>
      <c r="D1760">
        <v>53258</v>
      </c>
      <c r="E1760" s="2">
        <v>45283</v>
      </c>
    </row>
    <row r="1761" spans="1:5" x14ac:dyDescent="0.25">
      <c r="A1761">
        <v>1859</v>
      </c>
      <c r="B1761">
        <v>1222</v>
      </c>
      <c r="C1761">
        <v>80407</v>
      </c>
      <c r="D1761">
        <v>53258</v>
      </c>
      <c r="E1761" s="2">
        <v>45283</v>
      </c>
    </row>
    <row r="1762" spans="1:5" x14ac:dyDescent="0.25">
      <c r="A1762">
        <v>1860</v>
      </c>
      <c r="B1762">
        <v>161</v>
      </c>
      <c r="C1762">
        <v>19347</v>
      </c>
      <c r="D1762">
        <v>53258</v>
      </c>
      <c r="E1762" s="2">
        <v>45283</v>
      </c>
    </row>
    <row r="1763" spans="1:5" x14ac:dyDescent="0.25">
      <c r="A1763">
        <v>1861</v>
      </c>
      <c r="B1763">
        <v>266</v>
      </c>
      <c r="C1763">
        <v>91411</v>
      </c>
      <c r="D1763">
        <v>53258</v>
      </c>
      <c r="E1763" s="2">
        <v>45283</v>
      </c>
    </row>
    <row r="1764" spans="1:5" x14ac:dyDescent="0.25">
      <c r="A1764">
        <v>1862</v>
      </c>
      <c r="B1764">
        <v>267</v>
      </c>
      <c r="C1764">
        <v>91411</v>
      </c>
      <c r="D1764">
        <v>53258</v>
      </c>
      <c r="E1764" s="2">
        <v>45283</v>
      </c>
    </row>
    <row r="1765" spans="1:5" x14ac:dyDescent="0.25">
      <c r="A1765">
        <v>1863</v>
      </c>
      <c r="B1765">
        <v>1160</v>
      </c>
      <c r="C1765">
        <v>60773</v>
      </c>
      <c r="D1765">
        <v>53258</v>
      </c>
      <c r="E1765" s="2">
        <v>45283</v>
      </c>
    </row>
    <row r="1766" spans="1:5" x14ac:dyDescent="0.25">
      <c r="A1766">
        <v>1864</v>
      </c>
      <c r="B1766">
        <v>1252</v>
      </c>
      <c r="C1766">
        <v>49632</v>
      </c>
      <c r="D1766">
        <v>53258</v>
      </c>
      <c r="E1766" s="2">
        <v>45283</v>
      </c>
    </row>
    <row r="1767" spans="1:5" x14ac:dyDescent="0.25">
      <c r="A1767">
        <v>1865</v>
      </c>
      <c r="B1767">
        <v>1276</v>
      </c>
      <c r="C1767">
        <v>36877</v>
      </c>
      <c r="D1767">
        <v>91411</v>
      </c>
      <c r="E1767" s="2">
        <v>45284</v>
      </c>
    </row>
    <row r="1768" spans="1:5" x14ac:dyDescent="0.25">
      <c r="A1768">
        <v>1866</v>
      </c>
      <c r="B1768">
        <v>1277</v>
      </c>
      <c r="C1768">
        <v>36877</v>
      </c>
      <c r="D1768">
        <v>91411</v>
      </c>
      <c r="E1768" s="2">
        <v>45284</v>
      </c>
    </row>
    <row r="1769" spans="1:5" x14ac:dyDescent="0.25">
      <c r="A1769">
        <v>1867</v>
      </c>
      <c r="B1769">
        <v>1278</v>
      </c>
      <c r="C1769">
        <v>36877</v>
      </c>
      <c r="D1769">
        <v>91411</v>
      </c>
      <c r="E1769" s="2">
        <v>45284</v>
      </c>
    </row>
    <row r="1770" spans="1:5" x14ac:dyDescent="0.25">
      <c r="A1770">
        <v>1868</v>
      </c>
      <c r="B1770">
        <v>1279</v>
      </c>
      <c r="C1770">
        <v>36877</v>
      </c>
      <c r="D1770">
        <v>91411</v>
      </c>
      <c r="E1770" s="2">
        <v>45284</v>
      </c>
    </row>
    <row r="1771" spans="1:5" x14ac:dyDescent="0.25">
      <c r="A1771">
        <v>1869</v>
      </c>
      <c r="B1771">
        <v>1280</v>
      </c>
      <c r="C1771">
        <v>36877</v>
      </c>
      <c r="D1771">
        <v>91411</v>
      </c>
      <c r="E1771" s="2">
        <v>45284</v>
      </c>
    </row>
    <row r="1772" spans="1:5" x14ac:dyDescent="0.25">
      <c r="A1772">
        <v>1870</v>
      </c>
      <c r="B1772">
        <v>1223</v>
      </c>
      <c r="C1772">
        <v>80407</v>
      </c>
      <c r="D1772">
        <v>53258</v>
      </c>
      <c r="E1772" s="2">
        <v>45284</v>
      </c>
    </row>
    <row r="1773" spans="1:5" x14ac:dyDescent="0.25">
      <c r="A1773">
        <v>1871</v>
      </c>
      <c r="B1773">
        <v>1081</v>
      </c>
      <c r="C1773">
        <v>27127</v>
      </c>
      <c r="D1773">
        <v>53258</v>
      </c>
      <c r="E1773" s="2">
        <v>45284</v>
      </c>
    </row>
    <row r="1774" spans="1:5" x14ac:dyDescent="0.25">
      <c r="A1774">
        <v>1872</v>
      </c>
      <c r="B1774">
        <v>1239</v>
      </c>
      <c r="C1774">
        <v>80407</v>
      </c>
      <c r="D1774">
        <v>53258</v>
      </c>
      <c r="E1774" s="2">
        <v>45284</v>
      </c>
    </row>
    <row r="1775" spans="1:5" x14ac:dyDescent="0.25">
      <c r="A1775">
        <v>1873</v>
      </c>
      <c r="B1775">
        <v>1240</v>
      </c>
      <c r="C1775">
        <v>80407</v>
      </c>
      <c r="D1775">
        <v>53258</v>
      </c>
      <c r="E1775" s="2">
        <v>45284</v>
      </c>
    </row>
    <row r="1776" spans="1:5" x14ac:dyDescent="0.25">
      <c r="A1776">
        <v>1874</v>
      </c>
      <c r="B1776">
        <v>682</v>
      </c>
      <c r="C1776">
        <v>31164</v>
      </c>
      <c r="D1776">
        <v>55203</v>
      </c>
      <c r="E1776" s="2">
        <v>45284</v>
      </c>
    </row>
    <row r="1777" spans="1:5" x14ac:dyDescent="0.25">
      <c r="A1777">
        <v>1875</v>
      </c>
      <c r="B1777">
        <v>185</v>
      </c>
      <c r="C1777">
        <v>42077</v>
      </c>
      <c r="D1777">
        <v>53258</v>
      </c>
      <c r="E1777" s="2">
        <v>45284</v>
      </c>
    </row>
    <row r="1778" spans="1:5" x14ac:dyDescent="0.25">
      <c r="A1778">
        <v>1876</v>
      </c>
      <c r="B1778">
        <v>389</v>
      </c>
      <c r="C1778">
        <v>36977</v>
      </c>
      <c r="D1778">
        <v>53258</v>
      </c>
      <c r="E1778" s="2">
        <v>45284</v>
      </c>
    </row>
    <row r="1779" spans="1:5" x14ac:dyDescent="0.25">
      <c r="A1779">
        <v>1877</v>
      </c>
      <c r="B1779">
        <v>1241</v>
      </c>
      <c r="C1779">
        <v>80407</v>
      </c>
      <c r="D1779">
        <v>53258</v>
      </c>
      <c r="E1779" s="2">
        <v>45284</v>
      </c>
    </row>
    <row r="1780" spans="1:5" x14ac:dyDescent="0.25">
      <c r="A1780">
        <v>1878</v>
      </c>
      <c r="B1780">
        <v>738</v>
      </c>
      <c r="C1780">
        <v>22155</v>
      </c>
      <c r="D1780">
        <v>53258</v>
      </c>
      <c r="E1780" s="2">
        <v>45284</v>
      </c>
    </row>
    <row r="1781" spans="1:5" x14ac:dyDescent="0.25">
      <c r="A1781">
        <v>1879</v>
      </c>
      <c r="B1781">
        <v>443</v>
      </c>
      <c r="C1781">
        <v>51866</v>
      </c>
      <c r="D1781">
        <v>53258</v>
      </c>
      <c r="E1781" s="2">
        <v>45285</v>
      </c>
    </row>
    <row r="1782" spans="1:5" x14ac:dyDescent="0.25">
      <c r="A1782">
        <v>1880</v>
      </c>
      <c r="B1782">
        <v>1208</v>
      </c>
      <c r="C1782">
        <v>61772</v>
      </c>
      <c r="D1782">
        <v>53258</v>
      </c>
      <c r="E1782" s="2">
        <v>45285</v>
      </c>
    </row>
    <row r="1783" spans="1:5" x14ac:dyDescent="0.25">
      <c r="A1783">
        <v>1881</v>
      </c>
      <c r="B1783">
        <v>1281</v>
      </c>
      <c r="C1783">
        <v>36877</v>
      </c>
      <c r="D1783">
        <v>27127</v>
      </c>
      <c r="E1783" s="2">
        <v>45286</v>
      </c>
    </row>
    <row r="1784" spans="1:5" x14ac:dyDescent="0.25">
      <c r="A1784">
        <v>1882</v>
      </c>
      <c r="B1784">
        <v>1282</v>
      </c>
      <c r="C1784">
        <v>36877</v>
      </c>
      <c r="D1784">
        <v>27127</v>
      </c>
      <c r="E1784" s="2">
        <v>45286</v>
      </c>
    </row>
    <row r="1785" spans="1:5" x14ac:dyDescent="0.25">
      <c r="A1785">
        <v>1883</v>
      </c>
      <c r="B1785">
        <v>1283</v>
      </c>
      <c r="C1785">
        <v>36877</v>
      </c>
      <c r="D1785">
        <v>88344</v>
      </c>
      <c r="E1785" s="2">
        <v>45286</v>
      </c>
    </row>
    <row r="1786" spans="1:5" x14ac:dyDescent="0.25">
      <c r="A1786">
        <v>1884</v>
      </c>
      <c r="B1786">
        <v>1284</v>
      </c>
      <c r="C1786">
        <v>36877</v>
      </c>
      <c r="D1786">
        <v>88344</v>
      </c>
      <c r="E1786" s="2">
        <v>45286</v>
      </c>
    </row>
    <row r="1787" spans="1:5" x14ac:dyDescent="0.25">
      <c r="A1787">
        <v>1885</v>
      </c>
      <c r="B1787">
        <v>1285</v>
      </c>
      <c r="C1787">
        <v>36877</v>
      </c>
      <c r="D1787">
        <v>88344</v>
      </c>
      <c r="E1787" s="2">
        <v>45286</v>
      </c>
    </row>
    <row r="1788" spans="1:5" x14ac:dyDescent="0.25">
      <c r="A1788">
        <v>1886</v>
      </c>
      <c r="B1788">
        <v>1286</v>
      </c>
      <c r="C1788">
        <v>36877</v>
      </c>
      <c r="D1788">
        <v>88344</v>
      </c>
      <c r="E1788" s="2">
        <v>45286</v>
      </c>
    </row>
    <row r="1789" spans="1:5" x14ac:dyDescent="0.25">
      <c r="A1789">
        <v>1887</v>
      </c>
      <c r="B1789">
        <v>1287</v>
      </c>
      <c r="C1789">
        <v>36877</v>
      </c>
      <c r="D1789">
        <v>88344</v>
      </c>
      <c r="E1789" s="2">
        <v>45286</v>
      </c>
    </row>
    <row r="1790" spans="1:5" x14ac:dyDescent="0.25">
      <c r="A1790">
        <v>1888</v>
      </c>
      <c r="B1790">
        <v>1288</v>
      </c>
      <c r="C1790">
        <v>36877</v>
      </c>
      <c r="D1790">
        <v>88344</v>
      </c>
      <c r="E1790" s="2">
        <v>45286</v>
      </c>
    </row>
    <row r="1791" spans="1:5" x14ac:dyDescent="0.25">
      <c r="A1791">
        <v>1889</v>
      </c>
      <c r="B1791">
        <v>1289</v>
      </c>
      <c r="C1791">
        <v>36877</v>
      </c>
      <c r="D1791">
        <v>80407</v>
      </c>
      <c r="E1791" s="2">
        <v>45286</v>
      </c>
    </row>
    <row r="1792" spans="1:5" x14ac:dyDescent="0.25">
      <c r="A1792">
        <v>1890</v>
      </c>
      <c r="B1792">
        <v>1290</v>
      </c>
      <c r="C1792">
        <v>36877</v>
      </c>
      <c r="D1792">
        <v>80407</v>
      </c>
      <c r="E1792" s="2">
        <v>45286</v>
      </c>
    </row>
    <row r="1793" spans="1:5" x14ac:dyDescent="0.25">
      <c r="A1793">
        <v>1891</v>
      </c>
      <c r="B1793">
        <v>1291</v>
      </c>
      <c r="C1793">
        <v>36877</v>
      </c>
      <c r="D1793">
        <v>80407</v>
      </c>
      <c r="E1793" s="2">
        <v>45286</v>
      </c>
    </row>
    <row r="1794" spans="1:5" x14ac:dyDescent="0.25">
      <c r="A1794">
        <v>1892</v>
      </c>
      <c r="B1794">
        <v>1292</v>
      </c>
      <c r="C1794">
        <v>36877</v>
      </c>
      <c r="D1794">
        <v>80407</v>
      </c>
      <c r="E1794" s="2">
        <v>45286</v>
      </c>
    </row>
    <row r="1795" spans="1:5" x14ac:dyDescent="0.25">
      <c r="A1795">
        <v>1893</v>
      </c>
      <c r="B1795">
        <v>1293</v>
      </c>
      <c r="C1795">
        <v>36877</v>
      </c>
      <c r="D1795">
        <v>61772</v>
      </c>
      <c r="E1795" s="2">
        <v>45286</v>
      </c>
    </row>
    <row r="1796" spans="1:5" x14ac:dyDescent="0.25">
      <c r="A1796">
        <v>1894</v>
      </c>
      <c r="B1796">
        <v>1294</v>
      </c>
      <c r="C1796">
        <v>36877</v>
      </c>
      <c r="D1796">
        <v>60773</v>
      </c>
      <c r="E1796" s="2">
        <v>45286</v>
      </c>
    </row>
    <row r="1797" spans="1:5" x14ac:dyDescent="0.25">
      <c r="A1797">
        <v>1895</v>
      </c>
      <c r="B1797">
        <v>1295</v>
      </c>
      <c r="C1797">
        <v>36877</v>
      </c>
      <c r="D1797">
        <v>60773</v>
      </c>
      <c r="E1797" s="2">
        <v>45286</v>
      </c>
    </row>
    <row r="1798" spans="1:5" x14ac:dyDescent="0.25">
      <c r="A1798">
        <v>1896</v>
      </c>
      <c r="B1798">
        <v>1296</v>
      </c>
      <c r="C1798">
        <v>36877</v>
      </c>
      <c r="D1798">
        <v>60773</v>
      </c>
      <c r="E1798" s="2">
        <v>45286</v>
      </c>
    </row>
    <row r="1799" spans="1:5" x14ac:dyDescent="0.25">
      <c r="A1799">
        <v>1897</v>
      </c>
      <c r="B1799">
        <v>1297</v>
      </c>
      <c r="C1799">
        <v>36877</v>
      </c>
      <c r="D1799">
        <v>71256</v>
      </c>
      <c r="E1799" s="2">
        <v>45286</v>
      </c>
    </row>
    <row r="1800" spans="1:5" x14ac:dyDescent="0.25">
      <c r="A1800">
        <v>1898</v>
      </c>
      <c r="B1800">
        <v>1298</v>
      </c>
      <c r="C1800">
        <v>36877</v>
      </c>
      <c r="D1800">
        <v>71256</v>
      </c>
      <c r="E1800" s="2">
        <v>45286</v>
      </c>
    </row>
    <row r="1801" spans="1:5" x14ac:dyDescent="0.25">
      <c r="A1801">
        <v>1899</v>
      </c>
      <c r="B1801">
        <v>1299</v>
      </c>
      <c r="C1801">
        <v>36877</v>
      </c>
      <c r="D1801">
        <v>71256</v>
      </c>
      <c r="E1801" s="2">
        <v>45286</v>
      </c>
    </row>
    <row r="1802" spans="1:5" x14ac:dyDescent="0.25">
      <c r="A1802">
        <v>1900</v>
      </c>
      <c r="B1802">
        <v>1300</v>
      </c>
      <c r="C1802">
        <v>36877</v>
      </c>
      <c r="D1802">
        <v>71256</v>
      </c>
      <c r="E1802" s="2">
        <v>45286</v>
      </c>
    </row>
    <row r="1803" spans="1:5" x14ac:dyDescent="0.25">
      <c r="A1803">
        <v>1901</v>
      </c>
      <c r="B1803">
        <v>1301</v>
      </c>
      <c r="C1803">
        <v>36877</v>
      </c>
      <c r="D1803">
        <v>71256</v>
      </c>
      <c r="E1803" s="2">
        <v>45286</v>
      </c>
    </row>
    <row r="1804" spans="1:5" x14ac:dyDescent="0.25">
      <c r="A1804">
        <v>1902</v>
      </c>
      <c r="B1804">
        <v>1302</v>
      </c>
      <c r="C1804">
        <v>36877</v>
      </c>
      <c r="D1804">
        <v>71256</v>
      </c>
      <c r="E1804" s="2">
        <v>45286</v>
      </c>
    </row>
    <row r="1805" spans="1:5" x14ac:dyDescent="0.25">
      <c r="A1805">
        <v>1903</v>
      </c>
      <c r="B1805">
        <v>1303</v>
      </c>
      <c r="C1805">
        <v>36877</v>
      </c>
      <c r="D1805">
        <v>43164</v>
      </c>
      <c r="E1805" s="2">
        <v>45286</v>
      </c>
    </row>
    <row r="1806" spans="1:5" x14ac:dyDescent="0.25">
      <c r="A1806">
        <v>1904</v>
      </c>
      <c r="B1806">
        <v>1304</v>
      </c>
      <c r="C1806">
        <v>36877</v>
      </c>
      <c r="D1806">
        <v>43164</v>
      </c>
      <c r="E1806" s="2">
        <v>45286</v>
      </c>
    </row>
    <row r="1807" spans="1:5" x14ac:dyDescent="0.25">
      <c r="A1807">
        <v>1905</v>
      </c>
      <c r="B1807">
        <v>1305</v>
      </c>
      <c r="C1807">
        <v>36877</v>
      </c>
      <c r="D1807">
        <v>43164</v>
      </c>
      <c r="E1807" s="2">
        <v>45286</v>
      </c>
    </row>
    <row r="1808" spans="1:5" x14ac:dyDescent="0.25">
      <c r="A1808">
        <v>1906</v>
      </c>
      <c r="B1808">
        <v>1306</v>
      </c>
      <c r="C1808">
        <v>36877</v>
      </c>
      <c r="D1808">
        <v>49632</v>
      </c>
      <c r="E1808" s="2">
        <v>45286</v>
      </c>
    </row>
    <row r="1809" spans="1:5" x14ac:dyDescent="0.25">
      <c r="A1809">
        <v>1907</v>
      </c>
      <c r="B1809">
        <v>1307</v>
      </c>
      <c r="C1809">
        <v>36877</v>
      </c>
      <c r="D1809">
        <v>49632</v>
      </c>
      <c r="E1809" s="2">
        <v>45286</v>
      </c>
    </row>
    <row r="1810" spans="1:5" x14ac:dyDescent="0.25">
      <c r="A1810">
        <v>1908</v>
      </c>
      <c r="B1810">
        <v>1010</v>
      </c>
      <c r="C1810">
        <v>71256</v>
      </c>
      <c r="D1810">
        <v>53258</v>
      </c>
      <c r="E1810" s="2">
        <v>45286</v>
      </c>
    </row>
    <row r="1811" spans="1:5" x14ac:dyDescent="0.25">
      <c r="A1811">
        <v>1909</v>
      </c>
      <c r="B1811">
        <v>444</v>
      </c>
      <c r="C1811">
        <v>51866</v>
      </c>
      <c r="D1811">
        <v>53258</v>
      </c>
      <c r="E1811" s="2">
        <v>45286</v>
      </c>
    </row>
    <row r="1812" spans="1:5" x14ac:dyDescent="0.25">
      <c r="A1812">
        <v>1910</v>
      </c>
      <c r="B1812">
        <v>1265</v>
      </c>
      <c r="C1812">
        <v>80407</v>
      </c>
      <c r="D1812">
        <v>53258</v>
      </c>
      <c r="E1812" s="2">
        <v>45286</v>
      </c>
    </row>
    <row r="1813" spans="1:5" x14ac:dyDescent="0.25">
      <c r="A1813">
        <v>1911</v>
      </c>
      <c r="B1813">
        <v>1145</v>
      </c>
      <c r="C1813">
        <v>27127</v>
      </c>
      <c r="D1813">
        <v>53258</v>
      </c>
      <c r="E1813" s="2">
        <v>45286</v>
      </c>
    </row>
    <row r="1814" spans="1:5" x14ac:dyDescent="0.25">
      <c r="A1814">
        <v>1912</v>
      </c>
      <c r="B1814">
        <v>1266</v>
      </c>
      <c r="C1814">
        <v>80407</v>
      </c>
      <c r="D1814">
        <v>53258</v>
      </c>
      <c r="E1814" s="2">
        <v>45286</v>
      </c>
    </row>
    <row r="1815" spans="1:5" x14ac:dyDescent="0.25">
      <c r="A1815">
        <v>1913</v>
      </c>
      <c r="B1815">
        <v>1146</v>
      </c>
      <c r="C1815">
        <v>27127</v>
      </c>
      <c r="D1815">
        <v>53258</v>
      </c>
      <c r="E1815" s="2">
        <v>45286</v>
      </c>
    </row>
    <row r="1816" spans="1:5" x14ac:dyDescent="0.25">
      <c r="A1816">
        <v>1914</v>
      </c>
      <c r="B1816">
        <v>268</v>
      </c>
      <c r="C1816">
        <v>91411</v>
      </c>
      <c r="D1816">
        <v>53258</v>
      </c>
      <c r="E1816" s="2">
        <v>45286</v>
      </c>
    </row>
    <row r="1817" spans="1:5" x14ac:dyDescent="0.25">
      <c r="A1817">
        <v>1915</v>
      </c>
      <c r="B1817">
        <v>331</v>
      </c>
      <c r="C1817">
        <v>88344</v>
      </c>
      <c r="D1817">
        <v>53258</v>
      </c>
      <c r="E1817" s="2">
        <v>45286</v>
      </c>
    </row>
    <row r="1818" spans="1:5" x14ac:dyDescent="0.25">
      <c r="A1818">
        <v>1916</v>
      </c>
      <c r="B1818">
        <v>739</v>
      </c>
      <c r="C1818">
        <v>22155</v>
      </c>
      <c r="D1818">
        <v>53258</v>
      </c>
      <c r="E1818" s="2">
        <v>45286</v>
      </c>
    </row>
    <row r="1819" spans="1:5" x14ac:dyDescent="0.25">
      <c r="A1819">
        <v>1917</v>
      </c>
      <c r="B1819">
        <v>1289</v>
      </c>
      <c r="C1819">
        <v>80407</v>
      </c>
      <c r="D1819">
        <v>53258</v>
      </c>
      <c r="E1819" s="2">
        <v>45286</v>
      </c>
    </row>
    <row r="1820" spans="1:5" x14ac:dyDescent="0.25">
      <c r="A1820">
        <v>1918</v>
      </c>
      <c r="B1820">
        <v>390</v>
      </c>
      <c r="C1820">
        <v>36977</v>
      </c>
      <c r="D1820">
        <v>53258</v>
      </c>
      <c r="E1820" s="2">
        <v>45286</v>
      </c>
    </row>
    <row r="1821" spans="1:5" x14ac:dyDescent="0.25">
      <c r="A1821">
        <v>1919</v>
      </c>
      <c r="B1821">
        <v>1274</v>
      </c>
      <c r="C1821">
        <v>49632</v>
      </c>
      <c r="D1821">
        <v>53258</v>
      </c>
      <c r="E1821" s="2">
        <v>45286</v>
      </c>
    </row>
    <row r="1822" spans="1:5" x14ac:dyDescent="0.25">
      <c r="A1822">
        <v>1920</v>
      </c>
      <c r="B1822">
        <v>1308</v>
      </c>
      <c r="C1822">
        <v>71949</v>
      </c>
      <c r="D1822">
        <v>31164</v>
      </c>
      <c r="E1822" s="2">
        <v>45287</v>
      </c>
    </row>
    <row r="1823" spans="1:5" x14ac:dyDescent="0.25">
      <c r="A1823">
        <v>1921</v>
      </c>
      <c r="B1823">
        <v>269</v>
      </c>
      <c r="C1823">
        <v>91411</v>
      </c>
      <c r="D1823">
        <v>53258</v>
      </c>
      <c r="E1823" s="2">
        <v>45287</v>
      </c>
    </row>
    <row r="1824" spans="1:5" x14ac:dyDescent="0.25">
      <c r="A1824">
        <v>1922</v>
      </c>
      <c r="B1824">
        <v>270</v>
      </c>
      <c r="C1824">
        <v>91411</v>
      </c>
      <c r="D1824">
        <v>53258</v>
      </c>
      <c r="E1824" s="2">
        <v>45287</v>
      </c>
    </row>
    <row r="1825" spans="1:5" x14ac:dyDescent="0.25">
      <c r="A1825">
        <v>1923</v>
      </c>
      <c r="B1825">
        <v>1147</v>
      </c>
      <c r="C1825">
        <v>27127</v>
      </c>
      <c r="D1825">
        <v>53258</v>
      </c>
      <c r="E1825" s="2">
        <v>45287</v>
      </c>
    </row>
    <row r="1826" spans="1:5" x14ac:dyDescent="0.25">
      <c r="A1826">
        <v>1924</v>
      </c>
      <c r="B1826">
        <v>1106</v>
      </c>
      <c r="C1826">
        <v>43164</v>
      </c>
      <c r="D1826">
        <v>53258</v>
      </c>
      <c r="E1826" s="2">
        <v>45287</v>
      </c>
    </row>
    <row r="1827" spans="1:5" x14ac:dyDescent="0.25">
      <c r="A1827">
        <v>1925</v>
      </c>
      <c r="B1827">
        <v>740</v>
      </c>
      <c r="C1827">
        <v>22155</v>
      </c>
      <c r="D1827">
        <v>53258</v>
      </c>
      <c r="E1827" s="2">
        <v>45287</v>
      </c>
    </row>
    <row r="1828" spans="1:5" x14ac:dyDescent="0.25">
      <c r="A1828">
        <v>1926</v>
      </c>
      <c r="B1828">
        <v>1011</v>
      </c>
      <c r="C1828">
        <v>71256</v>
      </c>
      <c r="D1828">
        <v>53258</v>
      </c>
      <c r="E1828" s="2">
        <v>45287</v>
      </c>
    </row>
    <row r="1829" spans="1:5" x14ac:dyDescent="0.25">
      <c r="A1829">
        <v>1927</v>
      </c>
      <c r="B1829">
        <v>683</v>
      </c>
      <c r="C1829">
        <v>31164</v>
      </c>
      <c r="D1829">
        <v>55203</v>
      </c>
      <c r="E1829" s="2">
        <v>45287</v>
      </c>
    </row>
    <row r="1830" spans="1:5" x14ac:dyDescent="0.25">
      <c r="A1830">
        <v>1928</v>
      </c>
      <c r="B1830">
        <v>713</v>
      </c>
      <c r="C1830">
        <v>45427</v>
      </c>
      <c r="D1830">
        <v>53258</v>
      </c>
      <c r="E1830" s="2">
        <v>45287</v>
      </c>
    </row>
    <row r="1831" spans="1:5" x14ac:dyDescent="0.25">
      <c r="A1831">
        <v>1929</v>
      </c>
      <c r="B1831">
        <v>684</v>
      </c>
      <c r="C1831">
        <v>31164</v>
      </c>
      <c r="D1831">
        <v>55203</v>
      </c>
      <c r="E1831" s="2">
        <v>45288</v>
      </c>
    </row>
    <row r="1832" spans="1:5" x14ac:dyDescent="0.25">
      <c r="A1832">
        <v>1930</v>
      </c>
      <c r="B1832">
        <v>271</v>
      </c>
      <c r="C1832">
        <v>91411</v>
      </c>
      <c r="D1832">
        <v>53258</v>
      </c>
      <c r="E1832" s="2">
        <v>45288</v>
      </c>
    </row>
    <row r="1833" spans="1:5" x14ac:dyDescent="0.25">
      <c r="A1833">
        <v>1931</v>
      </c>
      <c r="B1833">
        <v>332</v>
      </c>
      <c r="C1833">
        <v>88344</v>
      </c>
      <c r="D1833">
        <v>53258</v>
      </c>
      <c r="E1833" s="2">
        <v>45288</v>
      </c>
    </row>
    <row r="1834" spans="1:5" x14ac:dyDescent="0.25">
      <c r="A1834">
        <v>1932</v>
      </c>
      <c r="B1834">
        <v>1224</v>
      </c>
      <c r="C1834">
        <v>61772</v>
      </c>
      <c r="D1834">
        <v>53258</v>
      </c>
      <c r="E1834" s="2">
        <v>45288</v>
      </c>
    </row>
    <row r="1835" spans="1:5" x14ac:dyDescent="0.25">
      <c r="A1835">
        <v>1933</v>
      </c>
      <c r="B1835">
        <v>272</v>
      </c>
      <c r="C1835">
        <v>91411</v>
      </c>
      <c r="D1835">
        <v>53258</v>
      </c>
      <c r="E1835" s="2">
        <v>45288</v>
      </c>
    </row>
    <row r="1836" spans="1:5" x14ac:dyDescent="0.25">
      <c r="A1836">
        <v>1934</v>
      </c>
      <c r="B1836">
        <v>741</v>
      </c>
      <c r="C1836">
        <v>22155</v>
      </c>
      <c r="D1836">
        <v>53258</v>
      </c>
      <c r="E1836" s="2">
        <v>45288</v>
      </c>
    </row>
    <row r="1837" spans="1:5" x14ac:dyDescent="0.25">
      <c r="A1837">
        <v>1935</v>
      </c>
      <c r="B1837">
        <v>1209</v>
      </c>
      <c r="C1837">
        <v>60773</v>
      </c>
      <c r="D1837">
        <v>53258</v>
      </c>
      <c r="E1837" s="2">
        <v>45288</v>
      </c>
    </row>
    <row r="1838" spans="1:5" x14ac:dyDescent="0.25">
      <c r="A1838">
        <v>1936</v>
      </c>
      <c r="B1838">
        <v>1306</v>
      </c>
      <c r="C1838">
        <v>49632</v>
      </c>
      <c r="D1838">
        <v>53258</v>
      </c>
      <c r="E1838" s="2">
        <v>45288</v>
      </c>
    </row>
    <row r="1839" spans="1:5" x14ac:dyDescent="0.25">
      <c r="A1839">
        <v>1937</v>
      </c>
      <c r="B1839">
        <v>1309</v>
      </c>
      <c r="C1839">
        <v>36877</v>
      </c>
      <c r="D1839">
        <v>26354</v>
      </c>
      <c r="E1839" s="2">
        <v>45289</v>
      </c>
    </row>
    <row r="1840" spans="1:5" x14ac:dyDescent="0.25">
      <c r="A1840">
        <v>1938</v>
      </c>
      <c r="B1840">
        <v>1310</v>
      </c>
      <c r="C1840">
        <v>36877</v>
      </c>
      <c r="D1840">
        <v>11720</v>
      </c>
      <c r="E1840" s="2">
        <v>45289</v>
      </c>
    </row>
    <row r="1841" spans="1:5" x14ac:dyDescent="0.25">
      <c r="A1841">
        <v>1939</v>
      </c>
      <c r="B1841">
        <v>840</v>
      </c>
      <c r="C1841">
        <v>59338</v>
      </c>
      <c r="D1841">
        <v>53258</v>
      </c>
      <c r="E1841" s="2">
        <v>45289</v>
      </c>
    </row>
    <row r="1842" spans="1:5" x14ac:dyDescent="0.25">
      <c r="A1842">
        <v>1940</v>
      </c>
      <c r="B1842">
        <v>333</v>
      </c>
      <c r="C1842">
        <v>88344</v>
      </c>
      <c r="D1842">
        <v>53258</v>
      </c>
      <c r="E1842" s="2">
        <v>45289</v>
      </c>
    </row>
    <row r="1843" spans="1:5" x14ac:dyDescent="0.25">
      <c r="A1843">
        <v>1941</v>
      </c>
      <c r="B1843">
        <v>701</v>
      </c>
      <c r="C1843">
        <v>11720</v>
      </c>
      <c r="D1843">
        <v>53258</v>
      </c>
      <c r="E1843" s="2">
        <v>45289</v>
      </c>
    </row>
    <row r="1844" spans="1:5" x14ac:dyDescent="0.25">
      <c r="A1844">
        <v>1942</v>
      </c>
      <c r="B1844">
        <v>1107</v>
      </c>
      <c r="C1844">
        <v>43164</v>
      </c>
      <c r="D1844">
        <v>53258</v>
      </c>
      <c r="E1844" s="2">
        <v>45289</v>
      </c>
    </row>
    <row r="1845" spans="1:5" x14ac:dyDescent="0.25">
      <c r="A1845">
        <v>1943</v>
      </c>
      <c r="B1845">
        <v>617</v>
      </c>
      <c r="C1845">
        <v>57048</v>
      </c>
      <c r="D1845">
        <v>53258</v>
      </c>
      <c r="E1845" s="2">
        <v>45289</v>
      </c>
    </row>
    <row r="1846" spans="1:5" x14ac:dyDescent="0.25">
      <c r="A1846">
        <v>1944</v>
      </c>
      <c r="B1846">
        <v>1290</v>
      </c>
      <c r="C1846">
        <v>80407</v>
      </c>
      <c r="D1846">
        <v>53258</v>
      </c>
      <c r="E1846" s="2">
        <v>45290</v>
      </c>
    </row>
    <row r="1847" spans="1:5" x14ac:dyDescent="0.25">
      <c r="A1847">
        <v>1945</v>
      </c>
      <c r="B1847">
        <v>334</v>
      </c>
      <c r="C1847">
        <v>88344</v>
      </c>
      <c r="D1847">
        <v>53258</v>
      </c>
      <c r="E1847" s="2">
        <v>45290</v>
      </c>
    </row>
    <row r="1848" spans="1:5" x14ac:dyDescent="0.25">
      <c r="A1848">
        <v>1946</v>
      </c>
      <c r="B1848">
        <v>204</v>
      </c>
      <c r="C1848">
        <v>40462</v>
      </c>
      <c r="D1848">
        <v>53258</v>
      </c>
      <c r="E1848" s="2">
        <v>45290</v>
      </c>
    </row>
    <row r="1849" spans="1:5" x14ac:dyDescent="0.25">
      <c r="A1849">
        <v>1947</v>
      </c>
      <c r="B1849">
        <v>742</v>
      </c>
      <c r="C1849">
        <v>22155</v>
      </c>
      <c r="D1849">
        <v>53258</v>
      </c>
      <c r="E1849" s="2">
        <v>45290</v>
      </c>
    </row>
    <row r="1850" spans="1:5" x14ac:dyDescent="0.25">
      <c r="A1850">
        <v>1948</v>
      </c>
      <c r="B1850">
        <v>841</v>
      </c>
      <c r="C1850">
        <v>59338</v>
      </c>
      <c r="D1850">
        <v>53258</v>
      </c>
      <c r="E1850" s="2">
        <v>45290</v>
      </c>
    </row>
    <row r="1851" spans="1:5" x14ac:dyDescent="0.25">
      <c r="A1851">
        <v>1949</v>
      </c>
      <c r="B1851">
        <v>273</v>
      </c>
      <c r="C1851">
        <v>91411</v>
      </c>
      <c r="D1851">
        <v>53258</v>
      </c>
      <c r="E1851" s="2">
        <v>45290</v>
      </c>
    </row>
    <row r="1852" spans="1:5" x14ac:dyDescent="0.25">
      <c r="A1852">
        <v>1950</v>
      </c>
      <c r="B1852">
        <v>1210</v>
      </c>
      <c r="C1852">
        <v>60773</v>
      </c>
      <c r="D1852">
        <v>53258</v>
      </c>
      <c r="E1852" s="2">
        <v>45290</v>
      </c>
    </row>
    <row r="1853" spans="1:5" x14ac:dyDescent="0.25">
      <c r="A1853">
        <v>1951</v>
      </c>
      <c r="B1853">
        <v>875</v>
      </c>
      <c r="C1853">
        <v>57048</v>
      </c>
      <c r="D1853">
        <v>53258</v>
      </c>
      <c r="E1853" s="2">
        <v>45290</v>
      </c>
    </row>
    <row r="1854" spans="1:5" x14ac:dyDescent="0.25">
      <c r="A1854">
        <v>1952</v>
      </c>
      <c r="B1854">
        <v>1211</v>
      </c>
      <c r="C1854">
        <v>60773</v>
      </c>
      <c r="D1854">
        <v>53258</v>
      </c>
      <c r="E1854" s="2">
        <v>45290</v>
      </c>
    </row>
    <row r="1855" spans="1:5" x14ac:dyDescent="0.25">
      <c r="A1855">
        <v>1953</v>
      </c>
      <c r="B1855">
        <v>1108</v>
      </c>
      <c r="C1855">
        <v>43164</v>
      </c>
      <c r="D1855">
        <v>53258</v>
      </c>
      <c r="E1855" s="2">
        <v>45290</v>
      </c>
    </row>
    <row r="1856" spans="1:5" x14ac:dyDescent="0.25">
      <c r="A1856">
        <v>1954</v>
      </c>
      <c r="B1856">
        <v>1102</v>
      </c>
      <c r="C1856">
        <v>71256</v>
      </c>
      <c r="D1856">
        <v>53258</v>
      </c>
      <c r="E1856" s="2">
        <v>45290</v>
      </c>
    </row>
    <row r="1857" spans="1:5" x14ac:dyDescent="0.25">
      <c r="A1857">
        <v>1955</v>
      </c>
      <c r="B1857">
        <v>743</v>
      </c>
      <c r="C1857">
        <v>22155</v>
      </c>
      <c r="D1857">
        <v>53258</v>
      </c>
      <c r="E1857" s="2">
        <v>45290</v>
      </c>
    </row>
    <row r="1858" spans="1:5" x14ac:dyDescent="0.25">
      <c r="A1858">
        <v>1956</v>
      </c>
      <c r="B1858">
        <v>583</v>
      </c>
      <c r="C1858">
        <v>25926</v>
      </c>
      <c r="D1858">
        <v>53258</v>
      </c>
      <c r="E1858" s="2">
        <v>45290</v>
      </c>
    </row>
    <row r="1859" spans="1:5" x14ac:dyDescent="0.25">
      <c r="A1859">
        <v>1957</v>
      </c>
      <c r="B1859">
        <v>1291</v>
      </c>
      <c r="C1859">
        <v>80407</v>
      </c>
      <c r="D1859">
        <v>53258</v>
      </c>
      <c r="E1859" s="2">
        <v>45290</v>
      </c>
    </row>
    <row r="1860" spans="1:5" x14ac:dyDescent="0.25">
      <c r="A1860">
        <v>1958</v>
      </c>
      <c r="B1860">
        <v>274</v>
      </c>
      <c r="C1860">
        <v>91411</v>
      </c>
      <c r="D1860">
        <v>53258</v>
      </c>
      <c r="E1860" s="2">
        <v>45290</v>
      </c>
    </row>
    <row r="1861" spans="1:5" x14ac:dyDescent="0.25">
      <c r="A1861">
        <v>1959</v>
      </c>
      <c r="B1861">
        <v>1311</v>
      </c>
      <c r="C1861">
        <v>36877</v>
      </c>
      <c r="D1861">
        <v>91411</v>
      </c>
      <c r="E1861" s="2">
        <v>45291</v>
      </c>
    </row>
    <row r="1862" spans="1:5" x14ac:dyDescent="0.25">
      <c r="A1862">
        <v>1960</v>
      </c>
      <c r="B1862">
        <v>1312</v>
      </c>
      <c r="C1862">
        <v>36877</v>
      </c>
      <c r="D1862">
        <v>91411</v>
      </c>
      <c r="E1862" s="2">
        <v>45291</v>
      </c>
    </row>
    <row r="1863" spans="1:5" x14ac:dyDescent="0.25">
      <c r="A1863">
        <v>1961</v>
      </c>
      <c r="B1863">
        <v>1292</v>
      </c>
      <c r="C1863">
        <v>80407</v>
      </c>
      <c r="D1863">
        <v>53258</v>
      </c>
      <c r="E1863" s="2">
        <v>45291</v>
      </c>
    </row>
    <row r="1864" spans="1:5" x14ac:dyDescent="0.25">
      <c r="A1864">
        <v>1962</v>
      </c>
      <c r="B1864">
        <v>205</v>
      </c>
      <c r="C1864">
        <v>40462</v>
      </c>
      <c r="D1864">
        <v>53258</v>
      </c>
      <c r="E1864" s="2">
        <v>45291</v>
      </c>
    </row>
    <row r="1865" spans="1:5" x14ac:dyDescent="0.25">
      <c r="A1865">
        <v>1963</v>
      </c>
      <c r="B1865">
        <v>584</v>
      </c>
      <c r="C1865">
        <v>25926</v>
      </c>
      <c r="D1865">
        <v>53258</v>
      </c>
      <c r="E1865" s="2">
        <v>45291</v>
      </c>
    </row>
    <row r="1866" spans="1:5" x14ac:dyDescent="0.25">
      <c r="A1866">
        <v>1964</v>
      </c>
      <c r="B1866">
        <v>1183</v>
      </c>
      <c r="C1866">
        <v>27127</v>
      </c>
      <c r="D1866">
        <v>53258</v>
      </c>
      <c r="E1866" s="2">
        <v>45291</v>
      </c>
    </row>
    <row r="1867" spans="1:5" x14ac:dyDescent="0.25">
      <c r="A1867">
        <v>1965</v>
      </c>
      <c r="B1867">
        <v>138</v>
      </c>
      <c r="C1867">
        <v>42331</v>
      </c>
      <c r="D1867">
        <v>53258</v>
      </c>
      <c r="E1867" s="2">
        <v>45291</v>
      </c>
    </row>
    <row r="1868" spans="1:5" x14ac:dyDescent="0.25">
      <c r="A1868">
        <v>1966</v>
      </c>
      <c r="B1868">
        <v>437</v>
      </c>
      <c r="C1868">
        <v>19347</v>
      </c>
      <c r="D1868">
        <v>53258</v>
      </c>
      <c r="E1868" s="2">
        <v>45292</v>
      </c>
    </row>
    <row r="1869" spans="1:5" x14ac:dyDescent="0.25">
      <c r="A1869">
        <v>1967</v>
      </c>
      <c r="B1869">
        <v>1103</v>
      </c>
      <c r="C1869">
        <v>71256</v>
      </c>
      <c r="D1869">
        <v>53258</v>
      </c>
      <c r="E1869" s="2">
        <v>45292</v>
      </c>
    </row>
    <row r="1870" spans="1:5" x14ac:dyDescent="0.25">
      <c r="A1870">
        <v>1968</v>
      </c>
      <c r="B1870">
        <v>206</v>
      </c>
      <c r="C1870">
        <v>40462</v>
      </c>
      <c r="D1870">
        <v>53258</v>
      </c>
      <c r="E1870" s="2">
        <v>45292</v>
      </c>
    </row>
    <row r="1871" spans="1:5" x14ac:dyDescent="0.25">
      <c r="A1871">
        <v>1969</v>
      </c>
      <c r="B1871">
        <v>275</v>
      </c>
      <c r="C1871">
        <v>91411</v>
      </c>
      <c r="D1871">
        <v>53258</v>
      </c>
      <c r="E1871" s="2">
        <v>45292</v>
      </c>
    </row>
    <row r="1872" spans="1:5" x14ac:dyDescent="0.25">
      <c r="A1872">
        <v>1970</v>
      </c>
      <c r="B1872">
        <v>744</v>
      </c>
      <c r="C1872">
        <v>22155</v>
      </c>
      <c r="D1872">
        <v>53258</v>
      </c>
      <c r="E1872" s="2">
        <v>45292</v>
      </c>
    </row>
    <row r="1873" spans="1:5" x14ac:dyDescent="0.25">
      <c r="A1873">
        <v>1971</v>
      </c>
      <c r="B1873">
        <v>335</v>
      </c>
      <c r="C1873">
        <v>88344</v>
      </c>
      <c r="D1873">
        <v>53258</v>
      </c>
      <c r="E1873" s="2">
        <v>45292</v>
      </c>
    </row>
    <row r="1874" spans="1:5" x14ac:dyDescent="0.25">
      <c r="A1874">
        <v>1972</v>
      </c>
      <c r="B1874">
        <v>685</v>
      </c>
      <c r="C1874">
        <v>31164</v>
      </c>
      <c r="D1874">
        <v>55203</v>
      </c>
      <c r="E1874" s="2">
        <v>45292</v>
      </c>
    </row>
    <row r="1875" spans="1:5" x14ac:dyDescent="0.25">
      <c r="A1875">
        <v>1973</v>
      </c>
      <c r="B1875">
        <v>1184</v>
      </c>
      <c r="C1875">
        <v>27127</v>
      </c>
      <c r="D1875">
        <v>53258</v>
      </c>
      <c r="E1875" s="2">
        <v>45292</v>
      </c>
    </row>
    <row r="1876" spans="1:5" x14ac:dyDescent="0.25">
      <c r="A1876">
        <v>1974</v>
      </c>
      <c r="B1876">
        <v>1313</v>
      </c>
      <c r="C1876">
        <v>36877</v>
      </c>
      <c r="D1876">
        <v>27127</v>
      </c>
      <c r="E1876" s="2">
        <v>45293</v>
      </c>
    </row>
    <row r="1877" spans="1:5" x14ac:dyDescent="0.25">
      <c r="A1877">
        <v>1975</v>
      </c>
      <c r="B1877">
        <v>1314</v>
      </c>
      <c r="C1877">
        <v>36877</v>
      </c>
      <c r="D1877">
        <v>27127</v>
      </c>
      <c r="E1877" s="2">
        <v>45293</v>
      </c>
    </row>
    <row r="1878" spans="1:5" x14ac:dyDescent="0.25">
      <c r="A1878">
        <v>1976</v>
      </c>
      <c r="B1878">
        <v>1315</v>
      </c>
      <c r="C1878">
        <v>36877</v>
      </c>
      <c r="D1878">
        <v>27127</v>
      </c>
      <c r="E1878" s="2">
        <v>45293</v>
      </c>
    </row>
    <row r="1879" spans="1:5" x14ac:dyDescent="0.25">
      <c r="A1879">
        <v>1977</v>
      </c>
      <c r="B1879">
        <v>1316</v>
      </c>
      <c r="C1879">
        <v>36877</v>
      </c>
      <c r="D1879">
        <v>88344</v>
      </c>
      <c r="E1879" s="2">
        <v>45293</v>
      </c>
    </row>
    <row r="1880" spans="1:5" x14ac:dyDescent="0.25">
      <c r="A1880">
        <v>1978</v>
      </c>
      <c r="B1880">
        <v>1317</v>
      </c>
      <c r="C1880">
        <v>36877</v>
      </c>
      <c r="D1880">
        <v>80407</v>
      </c>
      <c r="E1880" s="2">
        <v>45293</v>
      </c>
    </row>
    <row r="1881" spans="1:5" x14ac:dyDescent="0.25">
      <c r="A1881">
        <v>1979</v>
      </c>
      <c r="B1881">
        <v>1318</v>
      </c>
      <c r="C1881">
        <v>36877</v>
      </c>
      <c r="D1881">
        <v>80407</v>
      </c>
      <c r="E1881" s="2">
        <v>45293</v>
      </c>
    </row>
    <row r="1882" spans="1:5" x14ac:dyDescent="0.25">
      <c r="A1882">
        <v>1980</v>
      </c>
      <c r="B1882">
        <v>1319</v>
      </c>
      <c r="C1882">
        <v>36877</v>
      </c>
      <c r="D1882">
        <v>80407</v>
      </c>
      <c r="E1882" s="2">
        <v>45293</v>
      </c>
    </row>
    <row r="1883" spans="1:5" x14ac:dyDescent="0.25">
      <c r="A1883">
        <v>1981</v>
      </c>
      <c r="B1883">
        <v>1320</v>
      </c>
      <c r="C1883">
        <v>36877</v>
      </c>
      <c r="D1883">
        <v>80407</v>
      </c>
      <c r="E1883" s="2">
        <v>45293</v>
      </c>
    </row>
    <row r="1884" spans="1:5" x14ac:dyDescent="0.25">
      <c r="A1884">
        <v>1982</v>
      </c>
      <c r="B1884">
        <v>1321</v>
      </c>
      <c r="C1884">
        <v>36877</v>
      </c>
      <c r="D1884">
        <v>61772</v>
      </c>
      <c r="E1884" s="2">
        <v>45293</v>
      </c>
    </row>
    <row r="1885" spans="1:5" x14ac:dyDescent="0.25">
      <c r="A1885">
        <v>1983</v>
      </c>
      <c r="B1885">
        <v>1322</v>
      </c>
      <c r="C1885">
        <v>36877</v>
      </c>
      <c r="D1885">
        <v>61772</v>
      </c>
      <c r="E1885" s="2">
        <v>45293</v>
      </c>
    </row>
    <row r="1886" spans="1:5" x14ac:dyDescent="0.25">
      <c r="A1886">
        <v>1984</v>
      </c>
      <c r="B1886">
        <v>1323</v>
      </c>
      <c r="C1886">
        <v>36877</v>
      </c>
      <c r="D1886">
        <v>60773</v>
      </c>
      <c r="E1886" s="2">
        <v>45293</v>
      </c>
    </row>
    <row r="1887" spans="1:5" x14ac:dyDescent="0.25">
      <c r="A1887">
        <v>1985</v>
      </c>
      <c r="B1887">
        <v>1324</v>
      </c>
      <c r="C1887">
        <v>36877</v>
      </c>
      <c r="D1887">
        <v>60773</v>
      </c>
      <c r="E1887" s="2">
        <v>45293</v>
      </c>
    </row>
    <row r="1888" spans="1:5" x14ac:dyDescent="0.25">
      <c r="A1888">
        <v>1986</v>
      </c>
      <c r="B1888">
        <v>1325</v>
      </c>
      <c r="C1888">
        <v>36877</v>
      </c>
      <c r="D1888">
        <v>71256</v>
      </c>
      <c r="E1888" s="2">
        <v>45293</v>
      </c>
    </row>
    <row r="1889" spans="1:5" x14ac:dyDescent="0.25">
      <c r="A1889">
        <v>1987</v>
      </c>
      <c r="B1889">
        <v>1326</v>
      </c>
      <c r="C1889">
        <v>36877</v>
      </c>
      <c r="D1889">
        <v>71256</v>
      </c>
      <c r="E1889" s="2">
        <v>45293</v>
      </c>
    </row>
    <row r="1890" spans="1:5" x14ac:dyDescent="0.25">
      <c r="A1890">
        <v>1988</v>
      </c>
      <c r="B1890">
        <v>1327</v>
      </c>
      <c r="C1890">
        <v>36877</v>
      </c>
      <c r="D1890">
        <v>71256</v>
      </c>
      <c r="E1890" s="2">
        <v>45293</v>
      </c>
    </row>
    <row r="1891" spans="1:5" x14ac:dyDescent="0.25">
      <c r="A1891">
        <v>1989</v>
      </c>
      <c r="B1891">
        <v>1328</v>
      </c>
      <c r="C1891">
        <v>36877</v>
      </c>
      <c r="D1891">
        <v>71256</v>
      </c>
      <c r="E1891" s="2">
        <v>45293</v>
      </c>
    </row>
    <row r="1892" spans="1:5" x14ac:dyDescent="0.25">
      <c r="A1892">
        <v>1990</v>
      </c>
      <c r="B1892">
        <v>1329</v>
      </c>
      <c r="C1892">
        <v>36877</v>
      </c>
      <c r="D1892">
        <v>43164</v>
      </c>
      <c r="E1892" s="2">
        <v>45293</v>
      </c>
    </row>
    <row r="1893" spans="1:5" x14ac:dyDescent="0.25">
      <c r="A1893">
        <v>1991</v>
      </c>
      <c r="B1893">
        <v>1330</v>
      </c>
      <c r="C1893">
        <v>36877</v>
      </c>
      <c r="D1893">
        <v>43164</v>
      </c>
      <c r="E1893" s="2">
        <v>45293</v>
      </c>
    </row>
    <row r="1894" spans="1:5" x14ac:dyDescent="0.25">
      <c r="A1894">
        <v>1992</v>
      </c>
      <c r="B1894">
        <v>1331</v>
      </c>
      <c r="C1894">
        <v>36877</v>
      </c>
      <c r="D1894">
        <v>43164</v>
      </c>
      <c r="E1894" s="2">
        <v>45293</v>
      </c>
    </row>
    <row r="1895" spans="1:5" x14ac:dyDescent="0.25">
      <c r="A1895">
        <v>1993</v>
      </c>
      <c r="B1895">
        <v>1332</v>
      </c>
      <c r="C1895">
        <v>36877</v>
      </c>
      <c r="D1895">
        <v>43164</v>
      </c>
      <c r="E1895" s="2">
        <v>45293</v>
      </c>
    </row>
    <row r="1896" spans="1:5" x14ac:dyDescent="0.25">
      <c r="A1896">
        <v>1994</v>
      </c>
      <c r="B1896">
        <v>1333</v>
      </c>
      <c r="C1896">
        <v>36877</v>
      </c>
      <c r="D1896">
        <v>43164</v>
      </c>
      <c r="E1896" s="2">
        <v>45293</v>
      </c>
    </row>
    <row r="1897" spans="1:5" x14ac:dyDescent="0.25">
      <c r="A1897">
        <v>1995</v>
      </c>
      <c r="B1897">
        <v>1334</v>
      </c>
      <c r="C1897">
        <v>36877</v>
      </c>
      <c r="D1897">
        <v>49632</v>
      </c>
      <c r="E1897" s="2">
        <v>45293</v>
      </c>
    </row>
    <row r="1898" spans="1:5" x14ac:dyDescent="0.25">
      <c r="A1898">
        <v>1996</v>
      </c>
      <c r="B1898">
        <v>1335</v>
      </c>
      <c r="C1898">
        <v>36877</v>
      </c>
      <c r="D1898">
        <v>49632</v>
      </c>
      <c r="E1898" s="2">
        <v>45293</v>
      </c>
    </row>
    <row r="1899" spans="1:5" x14ac:dyDescent="0.25">
      <c r="A1899">
        <v>1997</v>
      </c>
      <c r="B1899">
        <v>1317</v>
      </c>
      <c r="C1899">
        <v>80407</v>
      </c>
      <c r="D1899">
        <v>53258</v>
      </c>
      <c r="E1899" s="2">
        <v>45293</v>
      </c>
    </row>
    <row r="1900" spans="1:5" x14ac:dyDescent="0.25">
      <c r="A1900">
        <v>1998</v>
      </c>
      <c r="B1900">
        <v>1242</v>
      </c>
      <c r="C1900">
        <v>61772</v>
      </c>
      <c r="D1900">
        <v>53258</v>
      </c>
      <c r="E1900" s="2">
        <v>45293</v>
      </c>
    </row>
    <row r="1901" spans="1:5" x14ac:dyDescent="0.25">
      <c r="A1901">
        <v>1999</v>
      </c>
      <c r="B1901">
        <v>336</v>
      </c>
      <c r="C1901">
        <v>88344</v>
      </c>
      <c r="D1901">
        <v>53258</v>
      </c>
      <c r="E1901" s="2">
        <v>45293</v>
      </c>
    </row>
    <row r="1902" spans="1:5" x14ac:dyDescent="0.25">
      <c r="A1902">
        <v>2000</v>
      </c>
      <c r="B1902">
        <v>1267</v>
      </c>
      <c r="C1902">
        <v>61772</v>
      </c>
      <c r="D1902">
        <v>53258</v>
      </c>
      <c r="E1902" s="2">
        <v>45293</v>
      </c>
    </row>
    <row r="1903" spans="1:5" x14ac:dyDescent="0.25">
      <c r="A1903">
        <v>2001</v>
      </c>
      <c r="B1903">
        <v>1104</v>
      </c>
      <c r="C1903">
        <v>71256</v>
      </c>
      <c r="D1903">
        <v>53258</v>
      </c>
      <c r="E1903" s="2">
        <v>45293</v>
      </c>
    </row>
    <row r="1904" spans="1:5" x14ac:dyDescent="0.25">
      <c r="A1904">
        <v>2002</v>
      </c>
      <c r="B1904">
        <v>1336</v>
      </c>
      <c r="C1904">
        <v>71949</v>
      </c>
      <c r="D1904">
        <v>31164</v>
      </c>
      <c r="E1904" s="2">
        <v>45294</v>
      </c>
    </row>
    <row r="1905" spans="1:5" x14ac:dyDescent="0.25">
      <c r="A1905">
        <v>2003</v>
      </c>
      <c r="B1905">
        <v>1337</v>
      </c>
      <c r="C1905">
        <v>71949</v>
      </c>
      <c r="D1905">
        <v>31164</v>
      </c>
      <c r="E1905" s="2">
        <v>45294</v>
      </c>
    </row>
    <row r="1906" spans="1:5" x14ac:dyDescent="0.25">
      <c r="A1906">
        <v>2004</v>
      </c>
      <c r="B1906">
        <v>337</v>
      </c>
      <c r="C1906">
        <v>88344</v>
      </c>
      <c r="D1906">
        <v>53258</v>
      </c>
      <c r="E1906" s="2">
        <v>45294</v>
      </c>
    </row>
    <row r="1907" spans="1:5" x14ac:dyDescent="0.25">
      <c r="A1907">
        <v>2005</v>
      </c>
      <c r="B1907">
        <v>1307</v>
      </c>
      <c r="C1907">
        <v>49632</v>
      </c>
      <c r="D1907">
        <v>53258</v>
      </c>
      <c r="E1907" s="2">
        <v>45294</v>
      </c>
    </row>
    <row r="1908" spans="1:5" x14ac:dyDescent="0.25">
      <c r="A1908">
        <v>2006</v>
      </c>
      <c r="B1908">
        <v>929</v>
      </c>
      <c r="C1908">
        <v>45427</v>
      </c>
      <c r="D1908">
        <v>53258</v>
      </c>
      <c r="E1908" s="2">
        <v>45294</v>
      </c>
    </row>
    <row r="1909" spans="1:5" x14ac:dyDescent="0.25">
      <c r="A1909">
        <v>2007</v>
      </c>
      <c r="B1909">
        <v>745</v>
      </c>
      <c r="C1909">
        <v>22155</v>
      </c>
      <c r="D1909">
        <v>53258</v>
      </c>
      <c r="E1909" s="2">
        <v>45294</v>
      </c>
    </row>
    <row r="1910" spans="1:5" x14ac:dyDescent="0.25">
      <c r="A1910">
        <v>2008</v>
      </c>
      <c r="B1910">
        <v>1225</v>
      </c>
      <c r="C1910">
        <v>60773</v>
      </c>
      <c r="D1910">
        <v>53258</v>
      </c>
      <c r="E1910" s="2">
        <v>45294</v>
      </c>
    </row>
    <row r="1911" spans="1:5" x14ac:dyDescent="0.25">
      <c r="A1911">
        <v>2009</v>
      </c>
      <c r="B1911">
        <v>1185</v>
      </c>
      <c r="C1911">
        <v>27127</v>
      </c>
      <c r="D1911">
        <v>53258</v>
      </c>
      <c r="E1911" s="2">
        <v>45295</v>
      </c>
    </row>
    <row r="1912" spans="1:5" x14ac:dyDescent="0.25">
      <c r="A1912">
        <v>2010</v>
      </c>
      <c r="B1912">
        <v>1293</v>
      </c>
      <c r="C1912">
        <v>61772</v>
      </c>
      <c r="D1912">
        <v>53258</v>
      </c>
      <c r="E1912" s="2">
        <v>45295</v>
      </c>
    </row>
    <row r="1913" spans="1:5" x14ac:dyDescent="0.25">
      <c r="A1913">
        <v>2011</v>
      </c>
      <c r="B1913">
        <v>338</v>
      </c>
      <c r="C1913">
        <v>88344</v>
      </c>
      <c r="D1913">
        <v>53258</v>
      </c>
      <c r="E1913" s="2">
        <v>45295</v>
      </c>
    </row>
    <row r="1914" spans="1:5" x14ac:dyDescent="0.25">
      <c r="A1914">
        <v>2012</v>
      </c>
      <c r="B1914">
        <v>391</v>
      </c>
      <c r="C1914">
        <v>36977</v>
      </c>
      <c r="D1914">
        <v>53258</v>
      </c>
      <c r="E1914" s="2">
        <v>45295</v>
      </c>
    </row>
    <row r="1915" spans="1:5" x14ac:dyDescent="0.25">
      <c r="A1915">
        <v>2013</v>
      </c>
      <c r="B1915">
        <v>339</v>
      </c>
      <c r="C1915">
        <v>88344</v>
      </c>
      <c r="D1915">
        <v>53258</v>
      </c>
      <c r="E1915" s="2">
        <v>45295</v>
      </c>
    </row>
    <row r="1916" spans="1:5" x14ac:dyDescent="0.25">
      <c r="A1916">
        <v>2014</v>
      </c>
      <c r="B1916">
        <v>1243</v>
      </c>
      <c r="C1916">
        <v>60773</v>
      </c>
      <c r="D1916">
        <v>53258</v>
      </c>
      <c r="E1916" s="2">
        <v>45295</v>
      </c>
    </row>
    <row r="1917" spans="1:5" x14ac:dyDescent="0.25">
      <c r="A1917">
        <v>2015</v>
      </c>
      <c r="B1917">
        <v>1161</v>
      </c>
      <c r="C1917">
        <v>71256</v>
      </c>
      <c r="D1917">
        <v>53258</v>
      </c>
      <c r="E1917" s="2">
        <v>45295</v>
      </c>
    </row>
    <row r="1918" spans="1:5" x14ac:dyDescent="0.25">
      <c r="A1918">
        <v>2016</v>
      </c>
      <c r="B1918">
        <v>686</v>
      </c>
      <c r="C1918">
        <v>31164</v>
      </c>
      <c r="D1918">
        <v>55203</v>
      </c>
      <c r="E1918" s="2">
        <v>45295</v>
      </c>
    </row>
    <row r="1919" spans="1:5" x14ac:dyDescent="0.25">
      <c r="A1919">
        <v>2017</v>
      </c>
      <c r="B1919">
        <v>1294</v>
      </c>
      <c r="C1919">
        <v>60773</v>
      </c>
      <c r="D1919">
        <v>53258</v>
      </c>
      <c r="E1919" s="2">
        <v>45295</v>
      </c>
    </row>
    <row r="1920" spans="1:5" x14ac:dyDescent="0.25">
      <c r="A1920">
        <v>2018</v>
      </c>
      <c r="B1920">
        <v>746</v>
      </c>
      <c r="C1920">
        <v>22155</v>
      </c>
      <c r="D1920">
        <v>53258</v>
      </c>
      <c r="E1920" s="2">
        <v>45295</v>
      </c>
    </row>
    <row r="1921" spans="1:5" x14ac:dyDescent="0.25">
      <c r="A1921">
        <v>2019</v>
      </c>
      <c r="B1921">
        <v>207</v>
      </c>
      <c r="C1921">
        <v>40462</v>
      </c>
      <c r="D1921">
        <v>53258</v>
      </c>
      <c r="E1921" s="2">
        <v>45295</v>
      </c>
    </row>
    <row r="1922" spans="1:5" x14ac:dyDescent="0.25">
      <c r="A1922">
        <v>2020</v>
      </c>
      <c r="B1922">
        <v>1318</v>
      </c>
      <c r="C1922">
        <v>80407</v>
      </c>
      <c r="D1922">
        <v>53258</v>
      </c>
      <c r="E1922" s="2">
        <v>45295</v>
      </c>
    </row>
    <row r="1923" spans="1:5" x14ac:dyDescent="0.25">
      <c r="A1923">
        <v>2021</v>
      </c>
      <c r="B1923">
        <v>1338</v>
      </c>
      <c r="C1923">
        <v>36877</v>
      </c>
      <c r="D1923">
        <v>11720</v>
      </c>
      <c r="E1923" s="2">
        <v>45296</v>
      </c>
    </row>
    <row r="1924" spans="1:5" x14ac:dyDescent="0.25">
      <c r="A1924">
        <v>2022</v>
      </c>
      <c r="B1924">
        <v>687</v>
      </c>
      <c r="C1924">
        <v>31164</v>
      </c>
      <c r="D1924">
        <v>55203</v>
      </c>
      <c r="E1924" s="2">
        <v>45296</v>
      </c>
    </row>
    <row r="1925" spans="1:5" x14ac:dyDescent="0.25">
      <c r="A1925">
        <v>2023</v>
      </c>
      <c r="B1925">
        <v>747</v>
      </c>
      <c r="C1925">
        <v>22155</v>
      </c>
      <c r="D1925">
        <v>53258</v>
      </c>
      <c r="E1925" s="2">
        <v>45296</v>
      </c>
    </row>
    <row r="1926" spans="1:5" x14ac:dyDescent="0.25">
      <c r="A1926">
        <v>2024</v>
      </c>
      <c r="B1926">
        <v>1166</v>
      </c>
      <c r="C1926">
        <v>43164</v>
      </c>
      <c r="D1926">
        <v>53258</v>
      </c>
      <c r="E1926" s="2">
        <v>45296</v>
      </c>
    </row>
    <row r="1927" spans="1:5" x14ac:dyDescent="0.25">
      <c r="A1927">
        <v>2025</v>
      </c>
      <c r="B1927">
        <v>1295</v>
      </c>
      <c r="C1927">
        <v>60773</v>
      </c>
      <c r="D1927">
        <v>53258</v>
      </c>
      <c r="E1927" s="2">
        <v>45296</v>
      </c>
    </row>
    <row r="1928" spans="1:5" x14ac:dyDescent="0.25">
      <c r="A1928">
        <v>2026</v>
      </c>
      <c r="B1928">
        <v>1319</v>
      </c>
      <c r="C1928">
        <v>80407</v>
      </c>
      <c r="D1928">
        <v>53258</v>
      </c>
      <c r="E1928" s="2">
        <v>45297</v>
      </c>
    </row>
    <row r="1929" spans="1:5" x14ac:dyDescent="0.25">
      <c r="A1929">
        <v>2027</v>
      </c>
      <c r="B1929">
        <v>930</v>
      </c>
      <c r="C1929">
        <v>45427</v>
      </c>
      <c r="D1929">
        <v>53258</v>
      </c>
      <c r="E1929" s="2">
        <v>45297</v>
      </c>
    </row>
    <row r="1930" spans="1:5" x14ac:dyDescent="0.25">
      <c r="A1930">
        <v>2028</v>
      </c>
      <c r="B1930">
        <v>445</v>
      </c>
      <c r="C1930">
        <v>51866</v>
      </c>
      <c r="D1930">
        <v>53258</v>
      </c>
      <c r="E1930" s="2">
        <v>45297</v>
      </c>
    </row>
    <row r="1931" spans="1:5" x14ac:dyDescent="0.25">
      <c r="A1931">
        <v>2029</v>
      </c>
      <c r="B1931">
        <v>340</v>
      </c>
      <c r="C1931">
        <v>88344</v>
      </c>
      <c r="D1931">
        <v>53258</v>
      </c>
      <c r="E1931" s="2">
        <v>45297</v>
      </c>
    </row>
    <row r="1932" spans="1:5" x14ac:dyDescent="0.25">
      <c r="A1932">
        <v>2030</v>
      </c>
      <c r="B1932">
        <v>139</v>
      </c>
      <c r="C1932">
        <v>42331</v>
      </c>
      <c r="D1932">
        <v>53258</v>
      </c>
      <c r="E1932" s="2">
        <v>45297</v>
      </c>
    </row>
    <row r="1933" spans="1:5" x14ac:dyDescent="0.25">
      <c r="A1933">
        <v>2031</v>
      </c>
      <c r="B1933">
        <v>1339</v>
      </c>
      <c r="C1933">
        <v>36877</v>
      </c>
      <c r="D1933">
        <v>91411</v>
      </c>
      <c r="E1933" s="2">
        <v>45298</v>
      </c>
    </row>
    <row r="1934" spans="1:5" x14ac:dyDescent="0.25">
      <c r="A1934">
        <v>2032</v>
      </c>
      <c r="B1934">
        <v>1340</v>
      </c>
      <c r="C1934">
        <v>36877</v>
      </c>
      <c r="D1934">
        <v>91411</v>
      </c>
      <c r="E1934" s="2">
        <v>45298</v>
      </c>
    </row>
    <row r="1935" spans="1:5" x14ac:dyDescent="0.25">
      <c r="A1935">
        <v>2033</v>
      </c>
      <c r="B1935">
        <v>1341</v>
      </c>
      <c r="C1935">
        <v>36877</v>
      </c>
      <c r="D1935">
        <v>91411</v>
      </c>
      <c r="E1935" s="2">
        <v>45298</v>
      </c>
    </row>
    <row r="1936" spans="1:5" x14ac:dyDescent="0.25">
      <c r="A1936">
        <v>2034</v>
      </c>
      <c r="B1936">
        <v>1342</v>
      </c>
      <c r="C1936">
        <v>36877</v>
      </c>
      <c r="D1936">
        <v>91411</v>
      </c>
      <c r="E1936" s="2">
        <v>45298</v>
      </c>
    </row>
    <row r="1937" spans="1:5" x14ac:dyDescent="0.25">
      <c r="A1937">
        <v>2035</v>
      </c>
      <c r="B1937">
        <v>1343</v>
      </c>
      <c r="C1937">
        <v>36877</v>
      </c>
      <c r="D1937">
        <v>91411</v>
      </c>
      <c r="E1937" s="2">
        <v>45298</v>
      </c>
    </row>
    <row r="1938" spans="1:5" x14ac:dyDescent="0.25">
      <c r="A1938">
        <v>2036</v>
      </c>
      <c r="B1938">
        <v>1344</v>
      </c>
      <c r="C1938">
        <v>36877</v>
      </c>
      <c r="D1938">
        <v>91411</v>
      </c>
      <c r="E1938" s="2">
        <v>45298</v>
      </c>
    </row>
    <row r="1939" spans="1:5" x14ac:dyDescent="0.25">
      <c r="A1939">
        <v>2037</v>
      </c>
      <c r="B1939">
        <v>1345</v>
      </c>
      <c r="C1939">
        <v>36877</v>
      </c>
      <c r="D1939">
        <v>91411</v>
      </c>
      <c r="E1939" s="2">
        <v>45298</v>
      </c>
    </row>
    <row r="1940" spans="1:5" x14ac:dyDescent="0.25">
      <c r="A1940">
        <v>2038</v>
      </c>
      <c r="B1940">
        <v>876</v>
      </c>
      <c r="C1940">
        <v>57048</v>
      </c>
      <c r="D1940">
        <v>53258</v>
      </c>
      <c r="E1940" s="2">
        <v>45298</v>
      </c>
    </row>
    <row r="1941" spans="1:5" x14ac:dyDescent="0.25">
      <c r="A1941">
        <v>2039</v>
      </c>
      <c r="B1941">
        <v>276</v>
      </c>
      <c r="C1941">
        <v>91411</v>
      </c>
      <c r="D1941">
        <v>53258</v>
      </c>
      <c r="E1941" s="2">
        <v>45298</v>
      </c>
    </row>
    <row r="1942" spans="1:5" x14ac:dyDescent="0.25">
      <c r="A1942">
        <v>2040</v>
      </c>
      <c r="B1942">
        <v>1321</v>
      </c>
      <c r="C1942">
        <v>61772</v>
      </c>
      <c r="D1942">
        <v>53258</v>
      </c>
      <c r="E1942" s="2">
        <v>45298</v>
      </c>
    </row>
    <row r="1943" spans="1:5" x14ac:dyDescent="0.25">
      <c r="A1943">
        <v>2041</v>
      </c>
      <c r="B1943">
        <v>1320</v>
      </c>
      <c r="C1943">
        <v>80407</v>
      </c>
      <c r="D1943">
        <v>53258</v>
      </c>
      <c r="E1943" s="2">
        <v>45298</v>
      </c>
    </row>
    <row r="1944" spans="1:5" x14ac:dyDescent="0.25">
      <c r="A1944">
        <v>2042</v>
      </c>
      <c r="B1944">
        <v>702</v>
      </c>
      <c r="C1944">
        <v>11720</v>
      </c>
      <c r="D1944">
        <v>53258</v>
      </c>
      <c r="E1944" s="2">
        <v>45299</v>
      </c>
    </row>
    <row r="1945" spans="1:5" x14ac:dyDescent="0.25">
      <c r="A1945">
        <v>2043</v>
      </c>
      <c r="B1945">
        <v>341</v>
      </c>
      <c r="C1945">
        <v>88344</v>
      </c>
      <c r="D1945">
        <v>53258</v>
      </c>
      <c r="E1945" s="2">
        <v>45299</v>
      </c>
    </row>
    <row r="1946" spans="1:5" x14ac:dyDescent="0.25">
      <c r="A1946">
        <v>2044</v>
      </c>
      <c r="B1946">
        <v>931</v>
      </c>
      <c r="C1946">
        <v>45427</v>
      </c>
      <c r="D1946">
        <v>53258</v>
      </c>
      <c r="E1946" s="2">
        <v>45299</v>
      </c>
    </row>
    <row r="1947" spans="1:5" x14ac:dyDescent="0.25">
      <c r="A1947">
        <v>2045</v>
      </c>
      <c r="B1947">
        <v>140</v>
      </c>
      <c r="C1947">
        <v>42331</v>
      </c>
      <c r="D1947">
        <v>53258</v>
      </c>
      <c r="E1947" s="2">
        <v>45299</v>
      </c>
    </row>
    <row r="1948" spans="1:5" x14ac:dyDescent="0.25">
      <c r="A1948">
        <v>2046</v>
      </c>
      <c r="B1948">
        <v>141</v>
      </c>
      <c r="C1948">
        <v>42331</v>
      </c>
      <c r="D1948">
        <v>53258</v>
      </c>
      <c r="E1948" s="2">
        <v>45299</v>
      </c>
    </row>
    <row r="1949" spans="1:5" x14ac:dyDescent="0.25">
      <c r="A1949">
        <v>2047</v>
      </c>
      <c r="B1949">
        <v>342</v>
      </c>
      <c r="C1949">
        <v>88344</v>
      </c>
      <c r="D1949">
        <v>53258</v>
      </c>
      <c r="E1949" s="2">
        <v>45299</v>
      </c>
    </row>
    <row r="1950" spans="1:5" x14ac:dyDescent="0.25">
      <c r="A1950">
        <v>2048</v>
      </c>
      <c r="B1950">
        <v>1322</v>
      </c>
      <c r="C1950">
        <v>61772</v>
      </c>
      <c r="D1950">
        <v>53258</v>
      </c>
      <c r="E1950" s="2">
        <v>45299</v>
      </c>
    </row>
    <row r="1951" spans="1:5" x14ac:dyDescent="0.25">
      <c r="A1951">
        <v>2049</v>
      </c>
      <c r="B1951">
        <v>208</v>
      </c>
      <c r="C1951">
        <v>40462</v>
      </c>
      <c r="D1951">
        <v>53258</v>
      </c>
      <c r="E1951" s="2">
        <v>45299</v>
      </c>
    </row>
    <row r="1952" spans="1:5" x14ac:dyDescent="0.25">
      <c r="A1952">
        <v>2050</v>
      </c>
      <c r="B1952">
        <v>142</v>
      </c>
      <c r="C1952">
        <v>42331</v>
      </c>
      <c r="D1952">
        <v>53258</v>
      </c>
      <c r="E1952" s="2">
        <v>45299</v>
      </c>
    </row>
    <row r="1953" spans="1:5" x14ac:dyDescent="0.25">
      <c r="A1953">
        <v>2051</v>
      </c>
      <c r="B1953">
        <v>1346</v>
      </c>
      <c r="C1953">
        <v>36877</v>
      </c>
      <c r="D1953">
        <v>27127</v>
      </c>
      <c r="E1953" s="2">
        <v>45300</v>
      </c>
    </row>
    <row r="1954" spans="1:5" x14ac:dyDescent="0.25">
      <c r="A1954">
        <v>2052</v>
      </c>
      <c r="B1954">
        <v>1347</v>
      </c>
      <c r="C1954">
        <v>36877</v>
      </c>
      <c r="D1954">
        <v>27127</v>
      </c>
      <c r="E1954" s="2">
        <v>45300</v>
      </c>
    </row>
    <row r="1955" spans="1:5" x14ac:dyDescent="0.25">
      <c r="A1955">
        <v>2053</v>
      </c>
      <c r="B1955">
        <v>1348</v>
      </c>
      <c r="C1955">
        <v>36877</v>
      </c>
      <c r="D1955">
        <v>27127</v>
      </c>
      <c r="E1955" s="2">
        <v>45300</v>
      </c>
    </row>
    <row r="1956" spans="1:5" x14ac:dyDescent="0.25">
      <c r="A1956">
        <v>2054</v>
      </c>
      <c r="B1956">
        <v>1349</v>
      </c>
      <c r="C1956">
        <v>36877</v>
      </c>
      <c r="D1956">
        <v>27127</v>
      </c>
      <c r="E1956" s="2">
        <v>45300</v>
      </c>
    </row>
    <row r="1957" spans="1:5" x14ac:dyDescent="0.25">
      <c r="A1957">
        <v>2055</v>
      </c>
      <c r="B1957">
        <v>1350</v>
      </c>
      <c r="C1957">
        <v>36877</v>
      </c>
      <c r="D1957">
        <v>27127</v>
      </c>
      <c r="E1957" s="2">
        <v>45300</v>
      </c>
    </row>
    <row r="1958" spans="1:5" x14ac:dyDescent="0.25">
      <c r="A1958">
        <v>2056</v>
      </c>
      <c r="B1958">
        <v>1351</v>
      </c>
      <c r="C1958">
        <v>36877</v>
      </c>
      <c r="D1958">
        <v>27127</v>
      </c>
      <c r="E1958" s="2">
        <v>45300</v>
      </c>
    </row>
    <row r="1959" spans="1:5" x14ac:dyDescent="0.25">
      <c r="A1959">
        <v>2057</v>
      </c>
      <c r="B1959">
        <v>1352</v>
      </c>
      <c r="C1959">
        <v>36877</v>
      </c>
      <c r="D1959">
        <v>88344</v>
      </c>
      <c r="E1959" s="2">
        <v>45300</v>
      </c>
    </row>
    <row r="1960" spans="1:5" x14ac:dyDescent="0.25">
      <c r="A1960">
        <v>2058</v>
      </c>
      <c r="B1960">
        <v>1353</v>
      </c>
      <c r="C1960">
        <v>36877</v>
      </c>
      <c r="D1960">
        <v>88344</v>
      </c>
      <c r="E1960" s="2">
        <v>45300</v>
      </c>
    </row>
    <row r="1961" spans="1:5" x14ac:dyDescent="0.25">
      <c r="A1961">
        <v>2059</v>
      </c>
      <c r="B1961">
        <v>1354</v>
      </c>
      <c r="C1961">
        <v>36877</v>
      </c>
      <c r="D1961">
        <v>88344</v>
      </c>
      <c r="E1961" s="2">
        <v>45300</v>
      </c>
    </row>
    <row r="1962" spans="1:5" x14ac:dyDescent="0.25">
      <c r="A1962">
        <v>2060</v>
      </c>
      <c r="B1962">
        <v>1355</v>
      </c>
      <c r="C1962">
        <v>36877</v>
      </c>
      <c r="D1962">
        <v>88344</v>
      </c>
      <c r="E1962" s="2">
        <v>45300</v>
      </c>
    </row>
    <row r="1963" spans="1:5" x14ac:dyDescent="0.25">
      <c r="A1963">
        <v>2061</v>
      </c>
      <c r="B1963">
        <v>1356</v>
      </c>
      <c r="C1963">
        <v>36877</v>
      </c>
      <c r="D1963">
        <v>88344</v>
      </c>
      <c r="E1963" s="2">
        <v>45300</v>
      </c>
    </row>
    <row r="1964" spans="1:5" x14ac:dyDescent="0.25">
      <c r="A1964">
        <v>2062</v>
      </c>
      <c r="B1964">
        <v>1357</v>
      </c>
      <c r="C1964">
        <v>36877</v>
      </c>
      <c r="D1964">
        <v>88344</v>
      </c>
      <c r="E1964" s="2">
        <v>45300</v>
      </c>
    </row>
    <row r="1965" spans="1:5" x14ac:dyDescent="0.25">
      <c r="A1965">
        <v>2063</v>
      </c>
      <c r="B1965">
        <v>1358</v>
      </c>
      <c r="C1965">
        <v>36877</v>
      </c>
      <c r="D1965">
        <v>80407</v>
      </c>
      <c r="E1965" s="2">
        <v>45300</v>
      </c>
    </row>
    <row r="1966" spans="1:5" x14ac:dyDescent="0.25">
      <c r="A1966">
        <v>2064</v>
      </c>
      <c r="B1966">
        <v>1359</v>
      </c>
      <c r="C1966">
        <v>36877</v>
      </c>
      <c r="D1966">
        <v>80407</v>
      </c>
      <c r="E1966" s="2">
        <v>45300</v>
      </c>
    </row>
    <row r="1967" spans="1:5" x14ac:dyDescent="0.25">
      <c r="A1967">
        <v>2065</v>
      </c>
      <c r="B1967">
        <v>1360</v>
      </c>
      <c r="C1967">
        <v>36877</v>
      </c>
      <c r="D1967">
        <v>61772</v>
      </c>
      <c r="E1967" s="2">
        <v>45300</v>
      </c>
    </row>
    <row r="1968" spans="1:5" x14ac:dyDescent="0.25">
      <c r="A1968">
        <v>2066</v>
      </c>
      <c r="B1968">
        <v>1361</v>
      </c>
      <c r="C1968">
        <v>36877</v>
      </c>
      <c r="D1968">
        <v>61772</v>
      </c>
      <c r="E1968" s="2">
        <v>45300</v>
      </c>
    </row>
    <row r="1969" spans="1:5" x14ac:dyDescent="0.25">
      <c r="A1969">
        <v>2067</v>
      </c>
      <c r="B1969">
        <v>1362</v>
      </c>
      <c r="C1969">
        <v>36877</v>
      </c>
      <c r="D1969">
        <v>61772</v>
      </c>
      <c r="E1969" s="2">
        <v>45300</v>
      </c>
    </row>
    <row r="1970" spans="1:5" x14ac:dyDescent="0.25">
      <c r="A1970">
        <v>2068</v>
      </c>
      <c r="B1970">
        <v>1363</v>
      </c>
      <c r="C1970">
        <v>36877</v>
      </c>
      <c r="D1970">
        <v>60773</v>
      </c>
      <c r="E1970" s="2">
        <v>45300</v>
      </c>
    </row>
    <row r="1971" spans="1:5" x14ac:dyDescent="0.25">
      <c r="A1971">
        <v>2069</v>
      </c>
      <c r="B1971">
        <v>1364</v>
      </c>
      <c r="C1971">
        <v>36877</v>
      </c>
      <c r="D1971">
        <v>60773</v>
      </c>
      <c r="E1971" s="2">
        <v>45300</v>
      </c>
    </row>
    <row r="1972" spans="1:5" x14ac:dyDescent="0.25">
      <c r="A1972">
        <v>2070</v>
      </c>
      <c r="B1972">
        <v>1365</v>
      </c>
      <c r="C1972">
        <v>36877</v>
      </c>
      <c r="D1972">
        <v>71256</v>
      </c>
      <c r="E1972" s="2">
        <v>45300</v>
      </c>
    </row>
    <row r="1973" spans="1:5" x14ac:dyDescent="0.25">
      <c r="A1973">
        <v>2071</v>
      </c>
      <c r="B1973">
        <v>1366</v>
      </c>
      <c r="C1973">
        <v>36877</v>
      </c>
      <c r="D1973">
        <v>71256</v>
      </c>
      <c r="E1973" s="2">
        <v>45300</v>
      </c>
    </row>
    <row r="1974" spans="1:5" x14ac:dyDescent="0.25">
      <c r="A1974">
        <v>2072</v>
      </c>
      <c r="B1974">
        <v>1367</v>
      </c>
      <c r="C1974">
        <v>36877</v>
      </c>
      <c r="D1974">
        <v>71256</v>
      </c>
      <c r="E1974" s="2">
        <v>45300</v>
      </c>
    </row>
    <row r="1975" spans="1:5" x14ac:dyDescent="0.25">
      <c r="A1975">
        <v>2073</v>
      </c>
      <c r="B1975">
        <v>1368</v>
      </c>
      <c r="C1975">
        <v>36877</v>
      </c>
      <c r="D1975">
        <v>71256</v>
      </c>
      <c r="E1975" s="2">
        <v>45300</v>
      </c>
    </row>
    <row r="1976" spans="1:5" x14ac:dyDescent="0.25">
      <c r="A1976">
        <v>2074</v>
      </c>
      <c r="B1976">
        <v>1369</v>
      </c>
      <c r="C1976">
        <v>36877</v>
      </c>
      <c r="D1976">
        <v>43164</v>
      </c>
      <c r="E1976" s="2">
        <v>45300</v>
      </c>
    </row>
    <row r="1977" spans="1:5" x14ac:dyDescent="0.25">
      <c r="A1977">
        <v>2075</v>
      </c>
      <c r="B1977">
        <v>1370</v>
      </c>
      <c r="C1977">
        <v>36877</v>
      </c>
      <c r="D1977">
        <v>49632</v>
      </c>
      <c r="E1977" s="2">
        <v>45300</v>
      </c>
    </row>
    <row r="1978" spans="1:5" x14ac:dyDescent="0.25">
      <c r="A1978">
        <v>2076</v>
      </c>
      <c r="B1978">
        <v>392</v>
      </c>
      <c r="C1978">
        <v>36977</v>
      </c>
      <c r="D1978">
        <v>53258</v>
      </c>
      <c r="E1978" s="2">
        <v>45300</v>
      </c>
    </row>
    <row r="1979" spans="1:5" x14ac:dyDescent="0.25">
      <c r="A1979">
        <v>2077</v>
      </c>
      <c r="B1979">
        <v>1358</v>
      </c>
      <c r="C1979">
        <v>80407</v>
      </c>
      <c r="D1979">
        <v>53258</v>
      </c>
      <c r="E1979" s="2">
        <v>45300</v>
      </c>
    </row>
    <row r="1980" spans="1:5" x14ac:dyDescent="0.25">
      <c r="A1980">
        <v>2078</v>
      </c>
      <c r="B1980">
        <v>393</v>
      </c>
      <c r="C1980">
        <v>36977</v>
      </c>
      <c r="D1980">
        <v>53258</v>
      </c>
      <c r="E1980" s="2">
        <v>45300</v>
      </c>
    </row>
    <row r="1981" spans="1:5" x14ac:dyDescent="0.25">
      <c r="A1981">
        <v>2079</v>
      </c>
      <c r="B1981">
        <v>343</v>
      </c>
      <c r="C1981">
        <v>88344</v>
      </c>
      <c r="D1981">
        <v>53258</v>
      </c>
      <c r="E1981" s="2">
        <v>45300</v>
      </c>
    </row>
    <row r="1982" spans="1:5" x14ac:dyDescent="0.25">
      <c r="A1982">
        <v>2080</v>
      </c>
      <c r="B1982">
        <v>748</v>
      </c>
      <c r="C1982">
        <v>22155</v>
      </c>
      <c r="D1982">
        <v>53258</v>
      </c>
      <c r="E1982" s="2">
        <v>45300</v>
      </c>
    </row>
    <row r="1983" spans="1:5" x14ac:dyDescent="0.25">
      <c r="A1983">
        <v>2081</v>
      </c>
      <c r="B1983">
        <v>209</v>
      </c>
      <c r="C1983">
        <v>40462</v>
      </c>
      <c r="D1983">
        <v>53258</v>
      </c>
      <c r="E1983" s="2">
        <v>45300</v>
      </c>
    </row>
    <row r="1984" spans="1:5" x14ac:dyDescent="0.25">
      <c r="A1984">
        <v>2082</v>
      </c>
      <c r="B1984">
        <v>1162</v>
      </c>
      <c r="C1984">
        <v>71256</v>
      </c>
      <c r="D1984">
        <v>53258</v>
      </c>
      <c r="E1984" s="2">
        <v>45300</v>
      </c>
    </row>
    <row r="1985" spans="1:5" x14ac:dyDescent="0.25">
      <c r="A1985">
        <v>2083</v>
      </c>
      <c r="B1985">
        <v>394</v>
      </c>
      <c r="C1985">
        <v>36977</v>
      </c>
      <c r="D1985">
        <v>53258</v>
      </c>
      <c r="E1985" s="2">
        <v>45300</v>
      </c>
    </row>
    <row r="1986" spans="1:5" x14ac:dyDescent="0.25">
      <c r="A1986">
        <v>2084</v>
      </c>
      <c r="B1986">
        <v>344</v>
      </c>
      <c r="C1986">
        <v>88344</v>
      </c>
      <c r="D1986">
        <v>53258</v>
      </c>
      <c r="E1986" s="2">
        <v>45300</v>
      </c>
    </row>
    <row r="1987" spans="1:5" x14ac:dyDescent="0.25">
      <c r="A1987">
        <v>2085</v>
      </c>
      <c r="B1987">
        <v>1163</v>
      </c>
      <c r="C1987">
        <v>71256</v>
      </c>
      <c r="D1987">
        <v>53258</v>
      </c>
      <c r="E1987" s="2">
        <v>45300</v>
      </c>
    </row>
    <row r="1988" spans="1:5" x14ac:dyDescent="0.25">
      <c r="A1988">
        <v>2086</v>
      </c>
      <c r="B1988">
        <v>1296</v>
      </c>
      <c r="C1988">
        <v>60773</v>
      </c>
      <c r="D1988">
        <v>53258</v>
      </c>
      <c r="E1988" s="2">
        <v>45300</v>
      </c>
    </row>
    <row r="1989" spans="1:5" x14ac:dyDescent="0.25">
      <c r="A1989">
        <v>2087</v>
      </c>
      <c r="B1989">
        <v>446</v>
      </c>
      <c r="C1989">
        <v>51866</v>
      </c>
      <c r="D1989">
        <v>53258</v>
      </c>
      <c r="E1989" s="2">
        <v>45300</v>
      </c>
    </row>
    <row r="1990" spans="1:5" x14ac:dyDescent="0.25">
      <c r="A1990">
        <v>2088</v>
      </c>
      <c r="B1990">
        <v>585</v>
      </c>
      <c r="C1990">
        <v>25926</v>
      </c>
      <c r="D1990">
        <v>53258</v>
      </c>
      <c r="E1990" s="2">
        <v>45300</v>
      </c>
    </row>
    <row r="1991" spans="1:5" x14ac:dyDescent="0.25">
      <c r="A1991">
        <v>2089</v>
      </c>
      <c r="B1991">
        <v>1371</v>
      </c>
      <c r="C1991">
        <v>71949</v>
      </c>
      <c r="D1991">
        <v>31164</v>
      </c>
      <c r="E1991" s="2">
        <v>45301</v>
      </c>
    </row>
    <row r="1992" spans="1:5" x14ac:dyDescent="0.25">
      <c r="A1992">
        <v>2090</v>
      </c>
      <c r="B1992">
        <v>1372</v>
      </c>
      <c r="C1992">
        <v>71949</v>
      </c>
      <c r="D1992">
        <v>31164</v>
      </c>
      <c r="E1992" s="2">
        <v>45301</v>
      </c>
    </row>
    <row r="1993" spans="1:5" x14ac:dyDescent="0.25">
      <c r="A1993">
        <v>2091</v>
      </c>
      <c r="B1993">
        <v>1373</v>
      </c>
      <c r="C1993">
        <v>71949</v>
      </c>
      <c r="D1993">
        <v>31164</v>
      </c>
      <c r="E1993" s="2">
        <v>45301</v>
      </c>
    </row>
    <row r="1994" spans="1:5" x14ac:dyDescent="0.25">
      <c r="A1994">
        <v>2092</v>
      </c>
      <c r="B1994">
        <v>1374</v>
      </c>
      <c r="C1994">
        <v>71949</v>
      </c>
      <c r="D1994">
        <v>31164</v>
      </c>
      <c r="E1994" s="2">
        <v>45301</v>
      </c>
    </row>
    <row r="1995" spans="1:5" x14ac:dyDescent="0.25">
      <c r="A1995">
        <v>2093</v>
      </c>
      <c r="B1995">
        <v>1375</v>
      </c>
      <c r="C1995">
        <v>71949</v>
      </c>
      <c r="D1995">
        <v>31164</v>
      </c>
      <c r="E1995" s="2">
        <v>45301</v>
      </c>
    </row>
    <row r="1996" spans="1:5" x14ac:dyDescent="0.25">
      <c r="A1996">
        <v>2094</v>
      </c>
      <c r="B1996">
        <v>1186</v>
      </c>
      <c r="C1996">
        <v>27127</v>
      </c>
      <c r="D1996">
        <v>53258</v>
      </c>
      <c r="E1996" s="2">
        <v>45301</v>
      </c>
    </row>
    <row r="1997" spans="1:5" x14ac:dyDescent="0.25">
      <c r="A1997">
        <v>2095</v>
      </c>
      <c r="B1997">
        <v>277</v>
      </c>
      <c r="C1997">
        <v>91411</v>
      </c>
      <c r="D1997">
        <v>53258</v>
      </c>
      <c r="E1997" s="2">
        <v>45301</v>
      </c>
    </row>
    <row r="1998" spans="1:5" x14ac:dyDescent="0.25">
      <c r="A1998">
        <v>2096</v>
      </c>
      <c r="B1998">
        <v>1164</v>
      </c>
      <c r="C1998">
        <v>71256</v>
      </c>
      <c r="D1998">
        <v>53258</v>
      </c>
      <c r="E1998" s="2">
        <v>45302</v>
      </c>
    </row>
    <row r="1999" spans="1:5" x14ac:dyDescent="0.25">
      <c r="A1999">
        <v>2097</v>
      </c>
      <c r="B1999">
        <v>932</v>
      </c>
      <c r="C1999">
        <v>45427</v>
      </c>
      <c r="D1999">
        <v>53258</v>
      </c>
      <c r="E1999" s="2">
        <v>45302</v>
      </c>
    </row>
    <row r="2000" spans="1:5" x14ac:dyDescent="0.25">
      <c r="A2000">
        <v>2098</v>
      </c>
      <c r="B2000">
        <v>1359</v>
      </c>
      <c r="C2000">
        <v>80407</v>
      </c>
      <c r="D2000">
        <v>53258</v>
      </c>
      <c r="E2000" s="2">
        <v>45302</v>
      </c>
    </row>
    <row r="2001" spans="1:5" x14ac:dyDescent="0.25">
      <c r="A2001">
        <v>2099</v>
      </c>
      <c r="B2001">
        <v>345</v>
      </c>
      <c r="C2001">
        <v>88344</v>
      </c>
      <c r="D2001">
        <v>53258</v>
      </c>
      <c r="E2001" s="2">
        <v>45302</v>
      </c>
    </row>
    <row r="2002" spans="1:5" x14ac:dyDescent="0.25">
      <c r="A2002">
        <v>2100</v>
      </c>
      <c r="B2002">
        <v>842</v>
      </c>
      <c r="C2002">
        <v>59338</v>
      </c>
      <c r="D2002">
        <v>53258</v>
      </c>
      <c r="E2002" s="2">
        <v>45302</v>
      </c>
    </row>
    <row r="2003" spans="1:5" x14ac:dyDescent="0.25">
      <c r="A2003">
        <v>2101</v>
      </c>
      <c r="B2003">
        <v>1323</v>
      </c>
      <c r="C2003">
        <v>60773</v>
      </c>
      <c r="D2003">
        <v>53258</v>
      </c>
      <c r="E2003" s="2">
        <v>45302</v>
      </c>
    </row>
    <row r="2004" spans="1:5" x14ac:dyDescent="0.25">
      <c r="A2004">
        <v>2102</v>
      </c>
      <c r="B2004">
        <v>1360</v>
      </c>
      <c r="C2004">
        <v>61772</v>
      </c>
      <c r="D2004">
        <v>53258</v>
      </c>
      <c r="E2004" s="2">
        <v>45302</v>
      </c>
    </row>
    <row r="2005" spans="1:5" x14ac:dyDescent="0.25">
      <c r="A2005">
        <v>2103</v>
      </c>
      <c r="B2005">
        <v>1324</v>
      </c>
      <c r="C2005">
        <v>60773</v>
      </c>
      <c r="D2005">
        <v>53258</v>
      </c>
      <c r="E2005" s="2">
        <v>45302</v>
      </c>
    </row>
    <row r="2006" spans="1:5" x14ac:dyDescent="0.25">
      <c r="A2006">
        <v>2104</v>
      </c>
      <c r="B2006">
        <v>278</v>
      </c>
      <c r="C2006">
        <v>91411</v>
      </c>
      <c r="D2006">
        <v>53258</v>
      </c>
      <c r="E2006" s="2">
        <v>45302</v>
      </c>
    </row>
    <row r="2007" spans="1:5" x14ac:dyDescent="0.25">
      <c r="A2007">
        <v>2105</v>
      </c>
      <c r="B2007">
        <v>1165</v>
      </c>
      <c r="C2007">
        <v>71256</v>
      </c>
      <c r="D2007">
        <v>53258</v>
      </c>
      <c r="E2007" s="2">
        <v>45302</v>
      </c>
    </row>
    <row r="2008" spans="1:5" x14ac:dyDescent="0.25">
      <c r="A2008">
        <v>2106</v>
      </c>
      <c r="B2008">
        <v>1212</v>
      </c>
      <c r="C2008">
        <v>71256</v>
      </c>
      <c r="D2008">
        <v>53258</v>
      </c>
      <c r="E2008" s="2">
        <v>45302</v>
      </c>
    </row>
    <row r="2009" spans="1:5" x14ac:dyDescent="0.25">
      <c r="A2009">
        <v>2107</v>
      </c>
      <c r="B2009">
        <v>1376</v>
      </c>
      <c r="C2009">
        <v>36877</v>
      </c>
      <c r="D2009">
        <v>51866</v>
      </c>
      <c r="E2009" s="2">
        <v>45303</v>
      </c>
    </row>
    <row r="2010" spans="1:5" x14ac:dyDescent="0.25">
      <c r="A2010">
        <v>2108</v>
      </c>
      <c r="B2010">
        <v>1377</v>
      </c>
      <c r="C2010">
        <v>36877</v>
      </c>
      <c r="D2010">
        <v>11720</v>
      </c>
      <c r="E2010" s="2">
        <v>45303</v>
      </c>
    </row>
    <row r="2011" spans="1:5" x14ac:dyDescent="0.25">
      <c r="A2011">
        <v>2109</v>
      </c>
      <c r="B2011">
        <v>688</v>
      </c>
      <c r="C2011">
        <v>31164</v>
      </c>
      <c r="D2011">
        <v>55203</v>
      </c>
      <c r="E2011" s="2">
        <v>45303</v>
      </c>
    </row>
    <row r="2012" spans="1:5" x14ac:dyDescent="0.25">
      <c r="A2012">
        <v>2110</v>
      </c>
      <c r="B2012">
        <v>1187</v>
      </c>
      <c r="C2012">
        <v>27127</v>
      </c>
      <c r="D2012">
        <v>53258</v>
      </c>
      <c r="E2012" s="2">
        <v>45303</v>
      </c>
    </row>
    <row r="2013" spans="1:5" x14ac:dyDescent="0.25">
      <c r="A2013">
        <v>2111</v>
      </c>
      <c r="B2013">
        <v>1167</v>
      </c>
      <c r="C2013">
        <v>43164</v>
      </c>
      <c r="D2013">
        <v>53258</v>
      </c>
      <c r="E2013" s="2">
        <v>45303</v>
      </c>
    </row>
    <row r="2014" spans="1:5" x14ac:dyDescent="0.25">
      <c r="A2014">
        <v>2112</v>
      </c>
      <c r="B2014">
        <v>1188</v>
      </c>
      <c r="C2014">
        <v>27127</v>
      </c>
      <c r="D2014">
        <v>53258</v>
      </c>
      <c r="E2014" s="2">
        <v>45303</v>
      </c>
    </row>
    <row r="2015" spans="1:5" x14ac:dyDescent="0.25">
      <c r="A2015">
        <v>2113</v>
      </c>
      <c r="B2015">
        <v>877</v>
      </c>
      <c r="C2015">
        <v>57048</v>
      </c>
      <c r="D2015">
        <v>53258</v>
      </c>
      <c r="E2015" s="2">
        <v>45303</v>
      </c>
    </row>
    <row r="2016" spans="1:5" x14ac:dyDescent="0.25">
      <c r="A2016">
        <v>2114</v>
      </c>
      <c r="B2016">
        <v>1213</v>
      </c>
      <c r="C2016">
        <v>71256</v>
      </c>
      <c r="D2016">
        <v>53258</v>
      </c>
      <c r="E2016" s="2">
        <v>45303</v>
      </c>
    </row>
    <row r="2017" spans="1:5" x14ac:dyDescent="0.25">
      <c r="A2017">
        <v>2115</v>
      </c>
      <c r="B2017">
        <v>1214</v>
      </c>
      <c r="C2017">
        <v>71256</v>
      </c>
      <c r="D2017">
        <v>53258</v>
      </c>
      <c r="E2017" s="2">
        <v>45303</v>
      </c>
    </row>
    <row r="2018" spans="1:5" x14ac:dyDescent="0.25">
      <c r="A2018">
        <v>2116</v>
      </c>
      <c r="B2018">
        <v>749</v>
      </c>
      <c r="C2018">
        <v>22155</v>
      </c>
      <c r="D2018">
        <v>53258</v>
      </c>
      <c r="E2018" s="2">
        <v>45304</v>
      </c>
    </row>
    <row r="2019" spans="1:5" x14ac:dyDescent="0.25">
      <c r="A2019">
        <v>2117</v>
      </c>
      <c r="B2019">
        <v>395</v>
      </c>
      <c r="C2019">
        <v>36977</v>
      </c>
      <c r="D2019">
        <v>53258</v>
      </c>
      <c r="E2019" s="2">
        <v>45304</v>
      </c>
    </row>
    <row r="2020" spans="1:5" x14ac:dyDescent="0.25">
      <c r="A2020">
        <v>2118</v>
      </c>
      <c r="B2020">
        <v>279</v>
      </c>
      <c r="C2020">
        <v>91411</v>
      </c>
      <c r="D2020">
        <v>53258</v>
      </c>
      <c r="E2020" s="2">
        <v>45304</v>
      </c>
    </row>
    <row r="2021" spans="1:5" x14ac:dyDescent="0.25">
      <c r="A2021">
        <v>2119</v>
      </c>
      <c r="B2021">
        <v>1361</v>
      </c>
      <c r="C2021">
        <v>61772</v>
      </c>
      <c r="D2021">
        <v>53258</v>
      </c>
      <c r="E2021" s="2">
        <v>45304</v>
      </c>
    </row>
    <row r="2022" spans="1:5" x14ac:dyDescent="0.25">
      <c r="A2022">
        <v>2120</v>
      </c>
      <c r="B2022">
        <v>1215</v>
      </c>
      <c r="C2022">
        <v>71256</v>
      </c>
      <c r="D2022">
        <v>53258</v>
      </c>
      <c r="E2022" s="2">
        <v>45304</v>
      </c>
    </row>
    <row r="2023" spans="1:5" x14ac:dyDescent="0.25">
      <c r="A2023">
        <v>2121</v>
      </c>
      <c r="B2023">
        <v>396</v>
      </c>
      <c r="C2023">
        <v>36977</v>
      </c>
      <c r="D2023">
        <v>53258</v>
      </c>
      <c r="E2023" s="2">
        <v>45304</v>
      </c>
    </row>
    <row r="2024" spans="1:5" x14ac:dyDescent="0.25">
      <c r="A2024">
        <v>2122</v>
      </c>
      <c r="B2024">
        <v>1226</v>
      </c>
      <c r="C2024">
        <v>71256</v>
      </c>
      <c r="D2024">
        <v>53258</v>
      </c>
      <c r="E2024" s="2">
        <v>45304</v>
      </c>
    </row>
    <row r="2025" spans="1:5" x14ac:dyDescent="0.25">
      <c r="A2025">
        <v>2123</v>
      </c>
      <c r="B2025">
        <v>689</v>
      </c>
      <c r="C2025">
        <v>31164</v>
      </c>
      <c r="D2025">
        <v>55203</v>
      </c>
      <c r="E2025" s="2">
        <v>45304</v>
      </c>
    </row>
    <row r="2026" spans="1:5" x14ac:dyDescent="0.25">
      <c r="A2026">
        <v>2124</v>
      </c>
      <c r="B2026">
        <v>1219</v>
      </c>
      <c r="C2026">
        <v>27127</v>
      </c>
      <c r="D2026">
        <v>53258</v>
      </c>
      <c r="E2026" s="2">
        <v>45304</v>
      </c>
    </row>
    <row r="2027" spans="1:5" x14ac:dyDescent="0.25">
      <c r="A2027">
        <v>2125</v>
      </c>
      <c r="B2027">
        <v>690</v>
      </c>
      <c r="C2027">
        <v>31164</v>
      </c>
      <c r="D2027">
        <v>55203</v>
      </c>
      <c r="E2027" s="2">
        <v>45304</v>
      </c>
    </row>
    <row r="2028" spans="1:5" x14ac:dyDescent="0.25">
      <c r="A2028">
        <v>2126</v>
      </c>
      <c r="B2028">
        <v>1363</v>
      </c>
      <c r="C2028">
        <v>60773</v>
      </c>
      <c r="D2028">
        <v>53258</v>
      </c>
      <c r="E2028" s="2">
        <v>45304</v>
      </c>
    </row>
    <row r="2029" spans="1:5" x14ac:dyDescent="0.25">
      <c r="A2029">
        <v>2127</v>
      </c>
      <c r="B2029">
        <v>933</v>
      </c>
      <c r="C2029">
        <v>45427</v>
      </c>
      <c r="D2029">
        <v>53258</v>
      </c>
      <c r="E2029" s="2">
        <v>45304</v>
      </c>
    </row>
    <row r="2030" spans="1:5" x14ac:dyDescent="0.25">
      <c r="A2030">
        <v>2128</v>
      </c>
      <c r="B2030">
        <v>691</v>
      </c>
      <c r="C2030">
        <v>31164</v>
      </c>
      <c r="D2030">
        <v>55203</v>
      </c>
      <c r="E2030" s="2">
        <v>45304</v>
      </c>
    </row>
    <row r="2031" spans="1:5" x14ac:dyDescent="0.25">
      <c r="A2031">
        <v>2129</v>
      </c>
      <c r="B2031">
        <v>346</v>
      </c>
      <c r="C2031">
        <v>88344</v>
      </c>
      <c r="D2031">
        <v>53258</v>
      </c>
      <c r="E2031" s="2">
        <v>45304</v>
      </c>
    </row>
    <row r="2032" spans="1:5" x14ac:dyDescent="0.25">
      <c r="A2032">
        <v>2130</v>
      </c>
      <c r="B2032">
        <v>928</v>
      </c>
      <c r="C2032">
        <v>11720</v>
      </c>
      <c r="D2032">
        <v>53258</v>
      </c>
      <c r="E2032" s="2">
        <v>45304</v>
      </c>
    </row>
    <row r="2033" spans="1:5" x14ac:dyDescent="0.25">
      <c r="A2033">
        <v>2131</v>
      </c>
      <c r="B2033">
        <v>1233</v>
      </c>
      <c r="C2033">
        <v>27127</v>
      </c>
      <c r="D2033">
        <v>53258</v>
      </c>
      <c r="E2033" s="2">
        <v>45304</v>
      </c>
    </row>
    <row r="2034" spans="1:5" x14ac:dyDescent="0.25">
      <c r="A2034">
        <v>2132</v>
      </c>
      <c r="B2034">
        <v>1378</v>
      </c>
      <c r="C2034">
        <v>36877</v>
      </c>
      <c r="D2034">
        <v>45427</v>
      </c>
      <c r="E2034" s="2">
        <v>45305</v>
      </c>
    </row>
    <row r="2035" spans="1:5" x14ac:dyDescent="0.25">
      <c r="A2035">
        <v>2133</v>
      </c>
      <c r="B2035">
        <v>1379</v>
      </c>
      <c r="C2035">
        <v>36877</v>
      </c>
      <c r="D2035">
        <v>91411</v>
      </c>
      <c r="E2035" s="2">
        <v>45305</v>
      </c>
    </row>
    <row r="2036" spans="1:5" x14ac:dyDescent="0.25">
      <c r="A2036">
        <v>2134</v>
      </c>
      <c r="B2036">
        <v>1380</v>
      </c>
      <c r="C2036">
        <v>36877</v>
      </c>
      <c r="D2036">
        <v>91411</v>
      </c>
      <c r="E2036" s="2">
        <v>45305</v>
      </c>
    </row>
    <row r="2037" spans="1:5" x14ac:dyDescent="0.25">
      <c r="A2037">
        <v>2135</v>
      </c>
      <c r="B2037">
        <v>1381</v>
      </c>
      <c r="C2037">
        <v>36877</v>
      </c>
      <c r="D2037">
        <v>91411</v>
      </c>
      <c r="E2037" s="2">
        <v>45305</v>
      </c>
    </row>
    <row r="2038" spans="1:5" x14ac:dyDescent="0.25">
      <c r="A2038">
        <v>2136</v>
      </c>
      <c r="B2038">
        <v>1168</v>
      </c>
      <c r="C2038">
        <v>43164</v>
      </c>
      <c r="D2038">
        <v>53258</v>
      </c>
      <c r="E2038" s="2">
        <v>45305</v>
      </c>
    </row>
    <row r="2039" spans="1:5" x14ac:dyDescent="0.25">
      <c r="A2039">
        <v>2137</v>
      </c>
      <c r="B2039">
        <v>1234</v>
      </c>
      <c r="C2039">
        <v>27127</v>
      </c>
      <c r="D2039">
        <v>53258</v>
      </c>
      <c r="E2039" s="2">
        <v>45305</v>
      </c>
    </row>
    <row r="2040" spans="1:5" x14ac:dyDescent="0.25">
      <c r="A2040">
        <v>2138</v>
      </c>
      <c r="B2040">
        <v>878</v>
      </c>
      <c r="C2040">
        <v>57048</v>
      </c>
      <c r="D2040">
        <v>53258</v>
      </c>
      <c r="E2040" s="2">
        <v>45305</v>
      </c>
    </row>
    <row r="2041" spans="1:5" x14ac:dyDescent="0.25">
      <c r="A2041">
        <v>2139</v>
      </c>
      <c r="B2041">
        <v>750</v>
      </c>
      <c r="C2041">
        <v>22155</v>
      </c>
      <c r="D2041">
        <v>53258</v>
      </c>
      <c r="E2041" s="2">
        <v>45305</v>
      </c>
    </row>
    <row r="2042" spans="1:5" x14ac:dyDescent="0.25">
      <c r="A2042">
        <v>2140</v>
      </c>
      <c r="B2042">
        <v>1364</v>
      </c>
      <c r="C2042">
        <v>60773</v>
      </c>
      <c r="D2042">
        <v>53258</v>
      </c>
      <c r="E2042" s="2">
        <v>45305</v>
      </c>
    </row>
    <row r="2043" spans="1:5" x14ac:dyDescent="0.25">
      <c r="A2043">
        <v>2141</v>
      </c>
      <c r="B2043">
        <v>1216</v>
      </c>
      <c r="C2043">
        <v>43164</v>
      </c>
      <c r="D2043">
        <v>53258</v>
      </c>
      <c r="E2043" s="2">
        <v>45305</v>
      </c>
    </row>
    <row r="2044" spans="1:5" x14ac:dyDescent="0.25">
      <c r="A2044">
        <v>2142</v>
      </c>
      <c r="B2044">
        <v>186</v>
      </c>
      <c r="C2044">
        <v>42077</v>
      </c>
      <c r="D2044">
        <v>53258</v>
      </c>
      <c r="E2044" s="2">
        <v>45305</v>
      </c>
    </row>
    <row r="2045" spans="1:5" x14ac:dyDescent="0.25">
      <c r="A2045">
        <v>2143</v>
      </c>
      <c r="B2045">
        <v>447</v>
      </c>
      <c r="C2045">
        <v>51866</v>
      </c>
      <c r="D2045">
        <v>53258</v>
      </c>
      <c r="E2045" s="2">
        <v>45305</v>
      </c>
    </row>
    <row r="2046" spans="1:5" x14ac:dyDescent="0.25">
      <c r="A2046">
        <v>2144</v>
      </c>
      <c r="B2046">
        <v>280</v>
      </c>
      <c r="C2046">
        <v>91411</v>
      </c>
      <c r="D2046">
        <v>53258</v>
      </c>
      <c r="E2046" s="2">
        <v>45305</v>
      </c>
    </row>
    <row r="2047" spans="1:5" x14ac:dyDescent="0.25">
      <c r="A2047">
        <v>2145</v>
      </c>
      <c r="B2047">
        <v>751</v>
      </c>
      <c r="C2047">
        <v>22155</v>
      </c>
      <c r="D2047">
        <v>53258</v>
      </c>
      <c r="E2047" s="2">
        <v>45306</v>
      </c>
    </row>
    <row r="2048" spans="1:5" x14ac:dyDescent="0.25">
      <c r="A2048">
        <v>2146</v>
      </c>
      <c r="B2048">
        <v>281</v>
      </c>
      <c r="C2048">
        <v>91411</v>
      </c>
      <c r="D2048">
        <v>53258</v>
      </c>
      <c r="E2048" s="2">
        <v>45306</v>
      </c>
    </row>
    <row r="2049" spans="1:5" x14ac:dyDescent="0.25">
      <c r="A2049">
        <v>2147</v>
      </c>
      <c r="B2049">
        <v>282</v>
      </c>
      <c r="C2049">
        <v>91411</v>
      </c>
      <c r="D2049">
        <v>53258</v>
      </c>
      <c r="E2049" s="2">
        <v>45306</v>
      </c>
    </row>
    <row r="2050" spans="1:5" x14ac:dyDescent="0.25">
      <c r="A2050">
        <v>2148</v>
      </c>
      <c r="B2050">
        <v>176</v>
      </c>
      <c r="C2050">
        <v>10417</v>
      </c>
      <c r="D2050">
        <v>53258</v>
      </c>
      <c r="E2050" s="2">
        <v>45306</v>
      </c>
    </row>
    <row r="2051" spans="1:5" x14ac:dyDescent="0.25">
      <c r="A2051">
        <v>2149</v>
      </c>
      <c r="B2051">
        <v>1227</v>
      </c>
      <c r="C2051">
        <v>71256</v>
      </c>
      <c r="D2051">
        <v>53258</v>
      </c>
      <c r="E2051" s="2">
        <v>45306</v>
      </c>
    </row>
    <row r="2052" spans="1:5" x14ac:dyDescent="0.25">
      <c r="A2052">
        <v>2150</v>
      </c>
      <c r="B2052">
        <v>448</v>
      </c>
      <c r="C2052">
        <v>51866</v>
      </c>
      <c r="D2052">
        <v>53258</v>
      </c>
      <c r="E2052" s="2">
        <v>45306</v>
      </c>
    </row>
    <row r="2053" spans="1:5" x14ac:dyDescent="0.25">
      <c r="A2053">
        <v>2151</v>
      </c>
      <c r="B2053">
        <v>1382</v>
      </c>
      <c r="C2053">
        <v>36877</v>
      </c>
      <c r="D2053">
        <v>27127</v>
      </c>
      <c r="E2053" s="2">
        <v>45307</v>
      </c>
    </row>
    <row r="2054" spans="1:5" x14ac:dyDescent="0.25">
      <c r="A2054">
        <v>2152</v>
      </c>
      <c r="B2054">
        <v>1383</v>
      </c>
      <c r="C2054">
        <v>36877</v>
      </c>
      <c r="D2054">
        <v>27127</v>
      </c>
      <c r="E2054" s="2">
        <v>45307</v>
      </c>
    </row>
    <row r="2055" spans="1:5" x14ac:dyDescent="0.25">
      <c r="A2055">
        <v>2153</v>
      </c>
      <c r="B2055">
        <v>1384</v>
      </c>
      <c r="C2055">
        <v>36877</v>
      </c>
      <c r="D2055">
        <v>27127</v>
      </c>
      <c r="E2055" s="2">
        <v>45307</v>
      </c>
    </row>
    <row r="2056" spans="1:5" x14ac:dyDescent="0.25">
      <c r="A2056">
        <v>2154</v>
      </c>
      <c r="B2056">
        <v>1385</v>
      </c>
      <c r="C2056">
        <v>36877</v>
      </c>
      <c r="D2056">
        <v>27127</v>
      </c>
      <c r="E2056" s="2">
        <v>45307</v>
      </c>
    </row>
    <row r="2057" spans="1:5" x14ac:dyDescent="0.25">
      <c r="A2057">
        <v>2155</v>
      </c>
      <c r="B2057">
        <v>1386</v>
      </c>
      <c r="C2057">
        <v>36877</v>
      </c>
      <c r="D2057">
        <v>27127</v>
      </c>
      <c r="E2057" s="2">
        <v>45307</v>
      </c>
    </row>
    <row r="2058" spans="1:5" x14ac:dyDescent="0.25">
      <c r="A2058">
        <v>2156</v>
      </c>
      <c r="B2058">
        <v>1387</v>
      </c>
      <c r="C2058">
        <v>36877</v>
      </c>
      <c r="D2058">
        <v>88344</v>
      </c>
      <c r="E2058" s="2">
        <v>45307</v>
      </c>
    </row>
    <row r="2059" spans="1:5" x14ac:dyDescent="0.25">
      <c r="A2059">
        <v>2157</v>
      </c>
      <c r="B2059">
        <v>1388</v>
      </c>
      <c r="C2059">
        <v>36877</v>
      </c>
      <c r="D2059">
        <v>80407</v>
      </c>
      <c r="E2059" s="2">
        <v>45307</v>
      </c>
    </row>
    <row r="2060" spans="1:5" x14ac:dyDescent="0.25">
      <c r="A2060">
        <v>2158</v>
      </c>
      <c r="B2060">
        <v>1389</v>
      </c>
      <c r="C2060">
        <v>36877</v>
      </c>
      <c r="D2060">
        <v>80407</v>
      </c>
      <c r="E2060" s="2">
        <v>45307</v>
      </c>
    </row>
    <row r="2061" spans="1:5" x14ac:dyDescent="0.25">
      <c r="A2061">
        <v>2159</v>
      </c>
      <c r="B2061">
        <v>1390</v>
      </c>
      <c r="C2061">
        <v>36877</v>
      </c>
      <c r="D2061">
        <v>80407</v>
      </c>
      <c r="E2061" s="2">
        <v>45307</v>
      </c>
    </row>
    <row r="2062" spans="1:5" x14ac:dyDescent="0.25">
      <c r="A2062">
        <v>2160</v>
      </c>
      <c r="B2062">
        <v>1391</v>
      </c>
      <c r="C2062">
        <v>36877</v>
      </c>
      <c r="D2062">
        <v>80407</v>
      </c>
      <c r="E2062" s="2">
        <v>45307</v>
      </c>
    </row>
    <row r="2063" spans="1:5" x14ac:dyDescent="0.25">
      <c r="A2063">
        <v>2161</v>
      </c>
      <c r="B2063">
        <v>1392</v>
      </c>
      <c r="C2063">
        <v>36877</v>
      </c>
      <c r="D2063">
        <v>80407</v>
      </c>
      <c r="E2063" s="2">
        <v>45307</v>
      </c>
    </row>
    <row r="2064" spans="1:5" x14ac:dyDescent="0.25">
      <c r="A2064">
        <v>2162</v>
      </c>
      <c r="B2064">
        <v>1393</v>
      </c>
      <c r="C2064">
        <v>36877</v>
      </c>
      <c r="D2064">
        <v>80407</v>
      </c>
      <c r="E2064" s="2">
        <v>45307</v>
      </c>
    </row>
    <row r="2065" spans="1:5" x14ac:dyDescent="0.25">
      <c r="A2065">
        <v>2163</v>
      </c>
      <c r="B2065">
        <v>1394</v>
      </c>
      <c r="C2065">
        <v>36877</v>
      </c>
      <c r="D2065">
        <v>80407</v>
      </c>
      <c r="E2065" s="2">
        <v>45307</v>
      </c>
    </row>
    <row r="2066" spans="1:5" x14ac:dyDescent="0.25">
      <c r="A2066">
        <v>2164</v>
      </c>
      <c r="B2066">
        <v>1395</v>
      </c>
      <c r="C2066">
        <v>36877</v>
      </c>
      <c r="D2066">
        <v>80407</v>
      </c>
      <c r="E2066" s="2">
        <v>45307</v>
      </c>
    </row>
    <row r="2067" spans="1:5" x14ac:dyDescent="0.25">
      <c r="A2067">
        <v>2165</v>
      </c>
      <c r="B2067">
        <v>1396</v>
      </c>
      <c r="C2067">
        <v>36877</v>
      </c>
      <c r="D2067">
        <v>80407</v>
      </c>
      <c r="E2067" s="2">
        <v>45307</v>
      </c>
    </row>
    <row r="2068" spans="1:5" x14ac:dyDescent="0.25">
      <c r="A2068">
        <v>2166</v>
      </c>
      <c r="B2068">
        <v>1397</v>
      </c>
      <c r="C2068">
        <v>36877</v>
      </c>
      <c r="D2068">
        <v>61772</v>
      </c>
      <c r="E2068" s="2">
        <v>45307</v>
      </c>
    </row>
    <row r="2069" spans="1:5" x14ac:dyDescent="0.25">
      <c r="A2069">
        <v>2167</v>
      </c>
      <c r="B2069">
        <v>1398</v>
      </c>
      <c r="C2069">
        <v>36877</v>
      </c>
      <c r="D2069">
        <v>61772</v>
      </c>
      <c r="E2069" s="2">
        <v>45307</v>
      </c>
    </row>
    <row r="2070" spans="1:5" x14ac:dyDescent="0.25">
      <c r="A2070">
        <v>2168</v>
      </c>
      <c r="B2070">
        <v>1399</v>
      </c>
      <c r="C2070">
        <v>36877</v>
      </c>
      <c r="D2070">
        <v>61772</v>
      </c>
      <c r="E2070" s="2">
        <v>45307</v>
      </c>
    </row>
    <row r="2071" spans="1:5" x14ac:dyDescent="0.25">
      <c r="A2071">
        <v>2169</v>
      </c>
      <c r="B2071">
        <v>1400</v>
      </c>
      <c r="C2071">
        <v>36877</v>
      </c>
      <c r="D2071">
        <v>60773</v>
      </c>
      <c r="E2071" s="2">
        <v>45307</v>
      </c>
    </row>
    <row r="2072" spans="1:5" x14ac:dyDescent="0.25">
      <c r="A2072">
        <v>2170</v>
      </c>
      <c r="B2072">
        <v>1401</v>
      </c>
      <c r="C2072">
        <v>36877</v>
      </c>
      <c r="D2072">
        <v>60773</v>
      </c>
      <c r="E2072" s="2">
        <v>45307</v>
      </c>
    </row>
    <row r="2073" spans="1:5" x14ac:dyDescent="0.25">
      <c r="A2073">
        <v>2171</v>
      </c>
      <c r="B2073">
        <v>1402</v>
      </c>
      <c r="C2073">
        <v>36877</v>
      </c>
      <c r="D2073">
        <v>71256</v>
      </c>
      <c r="E2073" s="2">
        <v>45307</v>
      </c>
    </row>
    <row r="2074" spans="1:5" x14ac:dyDescent="0.25">
      <c r="A2074">
        <v>2172</v>
      </c>
      <c r="B2074">
        <v>1403</v>
      </c>
      <c r="C2074">
        <v>36877</v>
      </c>
      <c r="D2074">
        <v>71256</v>
      </c>
      <c r="E2074" s="2">
        <v>45307</v>
      </c>
    </row>
    <row r="2075" spans="1:5" x14ac:dyDescent="0.25">
      <c r="A2075">
        <v>2173</v>
      </c>
      <c r="B2075">
        <v>1404</v>
      </c>
      <c r="C2075">
        <v>36877</v>
      </c>
      <c r="D2075">
        <v>43164</v>
      </c>
      <c r="E2075" s="2">
        <v>45307</v>
      </c>
    </row>
    <row r="2076" spans="1:5" x14ac:dyDescent="0.25">
      <c r="A2076">
        <v>2174</v>
      </c>
      <c r="B2076">
        <v>1405</v>
      </c>
      <c r="C2076">
        <v>36877</v>
      </c>
      <c r="D2076">
        <v>49632</v>
      </c>
      <c r="E2076" s="2">
        <v>45307</v>
      </c>
    </row>
    <row r="2077" spans="1:5" x14ac:dyDescent="0.25">
      <c r="A2077">
        <v>2175</v>
      </c>
      <c r="B2077">
        <v>143</v>
      </c>
      <c r="C2077">
        <v>42331</v>
      </c>
      <c r="D2077">
        <v>53258</v>
      </c>
      <c r="E2077" s="2">
        <v>45307</v>
      </c>
    </row>
    <row r="2078" spans="1:5" x14ac:dyDescent="0.25">
      <c r="A2078">
        <v>2176</v>
      </c>
      <c r="B2078">
        <v>1406</v>
      </c>
      <c r="C2078">
        <v>71949</v>
      </c>
      <c r="D2078">
        <v>31164</v>
      </c>
      <c r="E2078" s="2">
        <v>45308</v>
      </c>
    </row>
    <row r="2079" spans="1:5" x14ac:dyDescent="0.25">
      <c r="A2079">
        <v>2177</v>
      </c>
      <c r="B2079">
        <v>1407</v>
      </c>
      <c r="C2079">
        <v>71949</v>
      </c>
      <c r="D2079">
        <v>31164</v>
      </c>
      <c r="E2079" s="2">
        <v>45308</v>
      </c>
    </row>
    <row r="2080" spans="1:5" x14ac:dyDescent="0.25">
      <c r="A2080">
        <v>2178</v>
      </c>
      <c r="B2080">
        <v>1408</v>
      </c>
      <c r="C2080">
        <v>71949</v>
      </c>
      <c r="D2080">
        <v>31164</v>
      </c>
      <c r="E2080" s="2">
        <v>45308</v>
      </c>
    </row>
    <row r="2081" spans="1:5" x14ac:dyDescent="0.25">
      <c r="A2081">
        <v>2179</v>
      </c>
      <c r="B2081">
        <v>1409</v>
      </c>
      <c r="C2081">
        <v>71949</v>
      </c>
      <c r="D2081">
        <v>31164</v>
      </c>
      <c r="E2081" s="2">
        <v>45308</v>
      </c>
    </row>
    <row r="2082" spans="1:5" x14ac:dyDescent="0.25">
      <c r="A2082">
        <v>2180</v>
      </c>
      <c r="B2082">
        <v>1388</v>
      </c>
      <c r="C2082">
        <v>80407</v>
      </c>
      <c r="D2082">
        <v>53258</v>
      </c>
      <c r="E2082" s="2">
        <v>45308</v>
      </c>
    </row>
    <row r="2083" spans="1:5" x14ac:dyDescent="0.25">
      <c r="A2083">
        <v>2181</v>
      </c>
      <c r="B2083">
        <v>283</v>
      </c>
      <c r="C2083">
        <v>91411</v>
      </c>
      <c r="D2083">
        <v>53258</v>
      </c>
      <c r="E2083" s="2">
        <v>45308</v>
      </c>
    </row>
    <row r="2084" spans="1:5" x14ac:dyDescent="0.25">
      <c r="A2084">
        <v>2182</v>
      </c>
      <c r="B2084">
        <v>1389</v>
      </c>
      <c r="C2084">
        <v>80407</v>
      </c>
      <c r="D2084">
        <v>53258</v>
      </c>
      <c r="E2084" s="2">
        <v>45308</v>
      </c>
    </row>
    <row r="2085" spans="1:5" x14ac:dyDescent="0.25">
      <c r="A2085">
        <v>2183</v>
      </c>
      <c r="B2085">
        <v>1362</v>
      </c>
      <c r="C2085">
        <v>61772</v>
      </c>
      <c r="D2085">
        <v>53258</v>
      </c>
      <c r="E2085" s="2">
        <v>45308</v>
      </c>
    </row>
    <row r="2086" spans="1:5" x14ac:dyDescent="0.25">
      <c r="A2086">
        <v>2184</v>
      </c>
      <c r="B2086">
        <v>1228</v>
      </c>
      <c r="C2086">
        <v>71256</v>
      </c>
      <c r="D2086">
        <v>53258</v>
      </c>
      <c r="E2086" s="2">
        <v>45308</v>
      </c>
    </row>
    <row r="2087" spans="1:5" x14ac:dyDescent="0.25">
      <c r="A2087">
        <v>2185</v>
      </c>
      <c r="B2087">
        <v>879</v>
      </c>
      <c r="C2087">
        <v>57048</v>
      </c>
      <c r="D2087">
        <v>53258</v>
      </c>
      <c r="E2087" s="2">
        <v>45308</v>
      </c>
    </row>
    <row r="2088" spans="1:5" x14ac:dyDescent="0.25">
      <c r="A2088">
        <v>2186</v>
      </c>
      <c r="B2088">
        <v>1400</v>
      </c>
      <c r="C2088">
        <v>60773</v>
      </c>
      <c r="D2088">
        <v>53258</v>
      </c>
      <c r="E2088" s="2">
        <v>45308</v>
      </c>
    </row>
    <row r="2089" spans="1:5" x14ac:dyDescent="0.25">
      <c r="A2089">
        <v>2187</v>
      </c>
      <c r="B2089">
        <v>1217</v>
      </c>
      <c r="C2089">
        <v>43164</v>
      </c>
      <c r="D2089">
        <v>53258</v>
      </c>
      <c r="E2089" s="2">
        <v>45309</v>
      </c>
    </row>
    <row r="2090" spans="1:5" x14ac:dyDescent="0.25">
      <c r="A2090">
        <v>2188</v>
      </c>
      <c r="B2090">
        <v>1390</v>
      </c>
      <c r="C2090">
        <v>80407</v>
      </c>
      <c r="D2090">
        <v>53258</v>
      </c>
      <c r="E2090" s="2">
        <v>45309</v>
      </c>
    </row>
    <row r="2091" spans="1:5" x14ac:dyDescent="0.25">
      <c r="A2091">
        <v>2189</v>
      </c>
      <c r="B2091">
        <v>144</v>
      </c>
      <c r="C2091">
        <v>42331</v>
      </c>
      <c r="D2091">
        <v>53258</v>
      </c>
      <c r="E2091" s="2">
        <v>45309</v>
      </c>
    </row>
    <row r="2092" spans="1:5" x14ac:dyDescent="0.25">
      <c r="A2092">
        <v>2190</v>
      </c>
      <c r="B2092">
        <v>1391</v>
      </c>
      <c r="C2092">
        <v>80407</v>
      </c>
      <c r="D2092">
        <v>53258</v>
      </c>
      <c r="E2092" s="2">
        <v>45309</v>
      </c>
    </row>
    <row r="2093" spans="1:5" x14ac:dyDescent="0.25">
      <c r="A2093">
        <v>2191</v>
      </c>
      <c r="B2093">
        <v>397</v>
      </c>
      <c r="C2093">
        <v>36977</v>
      </c>
      <c r="D2093">
        <v>53258</v>
      </c>
      <c r="E2093" s="2">
        <v>45309</v>
      </c>
    </row>
    <row r="2094" spans="1:5" x14ac:dyDescent="0.25">
      <c r="A2094">
        <v>2192</v>
      </c>
      <c r="B2094">
        <v>934</v>
      </c>
      <c r="C2094">
        <v>45427</v>
      </c>
      <c r="D2094">
        <v>53258</v>
      </c>
      <c r="E2094" s="2">
        <v>45309</v>
      </c>
    </row>
    <row r="2095" spans="1:5" x14ac:dyDescent="0.25">
      <c r="A2095">
        <v>2193</v>
      </c>
      <c r="B2095">
        <v>1410</v>
      </c>
      <c r="C2095">
        <v>36877</v>
      </c>
      <c r="D2095">
        <v>19347</v>
      </c>
      <c r="E2095" s="2">
        <v>45310</v>
      </c>
    </row>
    <row r="2096" spans="1:5" x14ac:dyDescent="0.25">
      <c r="A2096">
        <v>2194</v>
      </c>
      <c r="B2096">
        <v>1411</v>
      </c>
      <c r="C2096">
        <v>36877</v>
      </c>
      <c r="D2096">
        <v>51866</v>
      </c>
      <c r="E2096" s="2">
        <v>45310</v>
      </c>
    </row>
    <row r="2097" spans="1:5" x14ac:dyDescent="0.25">
      <c r="A2097">
        <v>2195</v>
      </c>
      <c r="B2097">
        <v>1397</v>
      </c>
      <c r="C2097">
        <v>61772</v>
      </c>
      <c r="D2097">
        <v>53258</v>
      </c>
      <c r="E2097" s="2">
        <v>45310</v>
      </c>
    </row>
    <row r="2098" spans="1:5" x14ac:dyDescent="0.25">
      <c r="A2098">
        <v>2196</v>
      </c>
      <c r="B2098">
        <v>752</v>
      </c>
      <c r="C2098">
        <v>22155</v>
      </c>
      <c r="D2098">
        <v>53258</v>
      </c>
      <c r="E2098" s="2">
        <v>45310</v>
      </c>
    </row>
    <row r="2099" spans="1:5" x14ac:dyDescent="0.25">
      <c r="A2099">
        <v>2197</v>
      </c>
      <c r="B2099">
        <v>1235</v>
      </c>
      <c r="C2099">
        <v>27127</v>
      </c>
      <c r="D2099">
        <v>53258</v>
      </c>
      <c r="E2099" s="2">
        <v>45310</v>
      </c>
    </row>
    <row r="2100" spans="1:5" x14ac:dyDescent="0.25">
      <c r="A2100">
        <v>2198</v>
      </c>
      <c r="B2100">
        <v>935</v>
      </c>
      <c r="C2100">
        <v>45427</v>
      </c>
      <c r="D2100">
        <v>53258</v>
      </c>
      <c r="E2100" s="2">
        <v>45310</v>
      </c>
    </row>
    <row r="2101" spans="1:5" x14ac:dyDescent="0.25">
      <c r="A2101">
        <v>2199</v>
      </c>
      <c r="B2101">
        <v>438</v>
      </c>
      <c r="C2101">
        <v>19347</v>
      </c>
      <c r="D2101">
        <v>53258</v>
      </c>
      <c r="E2101" s="2">
        <v>45310</v>
      </c>
    </row>
    <row r="2102" spans="1:5" x14ac:dyDescent="0.25">
      <c r="A2102">
        <v>2200</v>
      </c>
      <c r="B2102">
        <v>753</v>
      </c>
      <c r="C2102">
        <v>22155</v>
      </c>
      <c r="D2102">
        <v>53258</v>
      </c>
      <c r="E2102" s="2">
        <v>45310</v>
      </c>
    </row>
    <row r="2103" spans="1:5" x14ac:dyDescent="0.25">
      <c r="A2103">
        <v>2201</v>
      </c>
      <c r="B2103">
        <v>1392</v>
      </c>
      <c r="C2103">
        <v>80407</v>
      </c>
      <c r="D2103">
        <v>53258</v>
      </c>
      <c r="E2103" s="2">
        <v>45311</v>
      </c>
    </row>
    <row r="2104" spans="1:5" x14ac:dyDescent="0.25">
      <c r="A2104">
        <v>2202</v>
      </c>
      <c r="B2104">
        <v>1244</v>
      </c>
      <c r="C2104">
        <v>71256</v>
      </c>
      <c r="D2104">
        <v>53258</v>
      </c>
      <c r="E2104" s="2">
        <v>45311</v>
      </c>
    </row>
    <row r="2105" spans="1:5" x14ac:dyDescent="0.25">
      <c r="A2105">
        <v>2203</v>
      </c>
      <c r="B2105">
        <v>692</v>
      </c>
      <c r="C2105">
        <v>31164</v>
      </c>
      <c r="D2105">
        <v>55203</v>
      </c>
      <c r="E2105" s="2">
        <v>45311</v>
      </c>
    </row>
    <row r="2106" spans="1:5" x14ac:dyDescent="0.25">
      <c r="A2106">
        <v>2204</v>
      </c>
      <c r="B2106">
        <v>1412</v>
      </c>
      <c r="C2106">
        <v>36877</v>
      </c>
      <c r="D2106">
        <v>45427</v>
      </c>
      <c r="E2106" s="2">
        <v>45312</v>
      </c>
    </row>
    <row r="2107" spans="1:5" x14ac:dyDescent="0.25">
      <c r="A2107">
        <v>2205</v>
      </c>
      <c r="B2107">
        <v>1413</v>
      </c>
      <c r="C2107">
        <v>36877</v>
      </c>
      <c r="D2107">
        <v>91411</v>
      </c>
      <c r="E2107" s="2">
        <v>45312</v>
      </c>
    </row>
    <row r="2108" spans="1:5" x14ac:dyDescent="0.25">
      <c r="A2108">
        <v>2206</v>
      </c>
      <c r="B2108">
        <v>1414</v>
      </c>
      <c r="C2108">
        <v>36877</v>
      </c>
      <c r="D2108">
        <v>91411</v>
      </c>
      <c r="E2108" s="2">
        <v>45312</v>
      </c>
    </row>
    <row r="2109" spans="1:5" x14ac:dyDescent="0.25">
      <c r="A2109">
        <v>2207</v>
      </c>
      <c r="B2109">
        <v>1415</v>
      </c>
      <c r="C2109">
        <v>36877</v>
      </c>
      <c r="D2109">
        <v>91411</v>
      </c>
      <c r="E2109" s="2">
        <v>45312</v>
      </c>
    </row>
    <row r="2110" spans="1:5" x14ac:dyDescent="0.25">
      <c r="A2110">
        <v>2208</v>
      </c>
      <c r="B2110">
        <v>1416</v>
      </c>
      <c r="C2110">
        <v>36877</v>
      </c>
      <c r="D2110">
        <v>91411</v>
      </c>
      <c r="E2110" s="2">
        <v>45312</v>
      </c>
    </row>
    <row r="2111" spans="1:5" x14ac:dyDescent="0.25">
      <c r="A2111">
        <v>2209</v>
      </c>
      <c r="B2111">
        <v>1417</v>
      </c>
      <c r="C2111">
        <v>36877</v>
      </c>
      <c r="D2111">
        <v>91411</v>
      </c>
      <c r="E2111" s="2">
        <v>45312</v>
      </c>
    </row>
    <row r="2112" spans="1:5" x14ac:dyDescent="0.25">
      <c r="A2112">
        <v>2210</v>
      </c>
      <c r="B2112">
        <v>1418</v>
      </c>
      <c r="C2112">
        <v>36877</v>
      </c>
      <c r="D2112">
        <v>91411</v>
      </c>
      <c r="E2112" s="2">
        <v>45312</v>
      </c>
    </row>
    <row r="2113" spans="1:5" x14ac:dyDescent="0.25">
      <c r="A2113">
        <v>2211</v>
      </c>
      <c r="B2113">
        <v>398</v>
      </c>
      <c r="C2113">
        <v>36977</v>
      </c>
      <c r="D2113">
        <v>53258</v>
      </c>
      <c r="E2113" s="2">
        <v>45312</v>
      </c>
    </row>
    <row r="2114" spans="1:5" x14ac:dyDescent="0.25">
      <c r="A2114">
        <v>2212</v>
      </c>
      <c r="B2114">
        <v>1229</v>
      </c>
      <c r="C2114">
        <v>43164</v>
      </c>
      <c r="D2114">
        <v>53258</v>
      </c>
      <c r="E2114" s="2">
        <v>45312</v>
      </c>
    </row>
    <row r="2115" spans="1:5" x14ac:dyDescent="0.25">
      <c r="A2115">
        <v>2213</v>
      </c>
      <c r="B2115">
        <v>347</v>
      </c>
      <c r="C2115">
        <v>88344</v>
      </c>
      <c r="D2115">
        <v>53258</v>
      </c>
      <c r="E2115" s="2">
        <v>45312</v>
      </c>
    </row>
    <row r="2116" spans="1:5" x14ac:dyDescent="0.25">
      <c r="A2116">
        <v>2214</v>
      </c>
      <c r="B2116">
        <v>1393</v>
      </c>
      <c r="C2116">
        <v>80407</v>
      </c>
      <c r="D2116">
        <v>53258</v>
      </c>
      <c r="E2116" s="2">
        <v>45312</v>
      </c>
    </row>
    <row r="2117" spans="1:5" x14ac:dyDescent="0.25">
      <c r="A2117">
        <v>2215</v>
      </c>
      <c r="B2117">
        <v>145</v>
      </c>
      <c r="C2117">
        <v>42331</v>
      </c>
      <c r="D2117">
        <v>53258</v>
      </c>
      <c r="E2117" s="2">
        <v>45313</v>
      </c>
    </row>
    <row r="2118" spans="1:5" x14ac:dyDescent="0.25">
      <c r="A2118">
        <v>2216</v>
      </c>
      <c r="B2118">
        <v>1401</v>
      </c>
      <c r="C2118">
        <v>60773</v>
      </c>
      <c r="D2118">
        <v>53258</v>
      </c>
      <c r="E2118" s="2">
        <v>45313</v>
      </c>
    </row>
    <row r="2119" spans="1:5" x14ac:dyDescent="0.25">
      <c r="A2119">
        <v>2217</v>
      </c>
      <c r="B2119">
        <v>284</v>
      </c>
      <c r="C2119">
        <v>91411</v>
      </c>
      <c r="D2119">
        <v>53258</v>
      </c>
      <c r="E2119" s="2">
        <v>45313</v>
      </c>
    </row>
    <row r="2120" spans="1:5" x14ac:dyDescent="0.25">
      <c r="A2120">
        <v>2218</v>
      </c>
      <c r="B2120">
        <v>1245</v>
      </c>
      <c r="C2120">
        <v>71256</v>
      </c>
      <c r="D2120">
        <v>53258</v>
      </c>
      <c r="E2120" s="2">
        <v>45313</v>
      </c>
    </row>
    <row r="2121" spans="1:5" x14ac:dyDescent="0.25">
      <c r="A2121">
        <v>2219</v>
      </c>
      <c r="B2121">
        <v>285</v>
      </c>
      <c r="C2121">
        <v>91411</v>
      </c>
      <c r="D2121">
        <v>53258</v>
      </c>
      <c r="E2121" s="2">
        <v>45313</v>
      </c>
    </row>
    <row r="2122" spans="1:5" x14ac:dyDescent="0.25">
      <c r="A2122">
        <v>2220</v>
      </c>
      <c r="B2122">
        <v>286</v>
      </c>
      <c r="C2122">
        <v>91411</v>
      </c>
      <c r="D2122">
        <v>53258</v>
      </c>
      <c r="E2122" s="2">
        <v>45313</v>
      </c>
    </row>
    <row r="2123" spans="1:5" x14ac:dyDescent="0.25">
      <c r="A2123">
        <v>2221</v>
      </c>
      <c r="B2123">
        <v>348</v>
      </c>
      <c r="C2123">
        <v>88344</v>
      </c>
      <c r="D2123">
        <v>53258</v>
      </c>
      <c r="E2123" s="2">
        <v>45313</v>
      </c>
    </row>
    <row r="2124" spans="1:5" x14ac:dyDescent="0.25">
      <c r="A2124">
        <v>2222</v>
      </c>
      <c r="B2124">
        <v>187</v>
      </c>
      <c r="C2124">
        <v>42077</v>
      </c>
      <c r="D2124">
        <v>53258</v>
      </c>
      <c r="E2124" s="2">
        <v>45313</v>
      </c>
    </row>
    <row r="2125" spans="1:5" x14ac:dyDescent="0.25">
      <c r="A2125">
        <v>2223</v>
      </c>
      <c r="B2125">
        <v>349</v>
      </c>
      <c r="C2125">
        <v>88344</v>
      </c>
      <c r="D2125">
        <v>53258</v>
      </c>
      <c r="E2125" s="2">
        <v>45313</v>
      </c>
    </row>
    <row r="2126" spans="1:5" x14ac:dyDescent="0.25">
      <c r="A2126">
        <v>2224</v>
      </c>
      <c r="B2126">
        <v>434</v>
      </c>
      <c r="C2126">
        <v>32369</v>
      </c>
      <c r="D2126">
        <v>53258</v>
      </c>
      <c r="E2126" s="2">
        <v>45313</v>
      </c>
    </row>
    <row r="2127" spans="1:5" x14ac:dyDescent="0.25">
      <c r="A2127">
        <v>2225</v>
      </c>
      <c r="B2127">
        <v>449</v>
      </c>
      <c r="C2127">
        <v>51866</v>
      </c>
      <c r="D2127">
        <v>53258</v>
      </c>
      <c r="E2127" s="2">
        <v>45313</v>
      </c>
    </row>
    <row r="2128" spans="1:5" x14ac:dyDescent="0.25">
      <c r="A2128">
        <v>2226</v>
      </c>
      <c r="B2128">
        <v>586</v>
      </c>
      <c r="C2128">
        <v>25926</v>
      </c>
      <c r="D2128">
        <v>53258</v>
      </c>
      <c r="E2128" s="2">
        <v>45313</v>
      </c>
    </row>
    <row r="2129" spans="1:5" x14ac:dyDescent="0.25">
      <c r="A2129">
        <v>2227</v>
      </c>
      <c r="B2129">
        <v>1419</v>
      </c>
      <c r="C2129">
        <v>36877</v>
      </c>
      <c r="D2129">
        <v>27127</v>
      </c>
      <c r="E2129" s="2">
        <v>45314</v>
      </c>
    </row>
    <row r="2130" spans="1:5" x14ac:dyDescent="0.25">
      <c r="A2130">
        <v>2228</v>
      </c>
      <c r="B2130">
        <v>1420</v>
      </c>
      <c r="C2130">
        <v>36877</v>
      </c>
      <c r="D2130">
        <v>27127</v>
      </c>
      <c r="E2130" s="2">
        <v>45314</v>
      </c>
    </row>
    <row r="2131" spans="1:5" x14ac:dyDescent="0.25">
      <c r="A2131">
        <v>2229</v>
      </c>
      <c r="B2131">
        <v>1421</v>
      </c>
      <c r="C2131">
        <v>36877</v>
      </c>
      <c r="D2131">
        <v>88344</v>
      </c>
      <c r="E2131" s="2">
        <v>45314</v>
      </c>
    </row>
    <row r="2132" spans="1:5" x14ac:dyDescent="0.25">
      <c r="A2132">
        <v>2230</v>
      </c>
      <c r="B2132">
        <v>1422</v>
      </c>
      <c r="C2132">
        <v>36877</v>
      </c>
      <c r="D2132">
        <v>88344</v>
      </c>
      <c r="E2132" s="2">
        <v>45314</v>
      </c>
    </row>
    <row r="2133" spans="1:5" x14ac:dyDescent="0.25">
      <c r="A2133">
        <v>2231</v>
      </c>
      <c r="B2133">
        <v>1423</v>
      </c>
      <c r="C2133">
        <v>36877</v>
      </c>
      <c r="D2133">
        <v>88344</v>
      </c>
      <c r="E2133" s="2">
        <v>45314</v>
      </c>
    </row>
    <row r="2134" spans="1:5" x14ac:dyDescent="0.25">
      <c r="A2134">
        <v>2232</v>
      </c>
      <c r="B2134">
        <v>1424</v>
      </c>
      <c r="C2134">
        <v>36877</v>
      </c>
      <c r="D2134">
        <v>88344</v>
      </c>
      <c r="E2134" s="2">
        <v>45314</v>
      </c>
    </row>
    <row r="2135" spans="1:5" x14ac:dyDescent="0.25">
      <c r="A2135">
        <v>2233</v>
      </c>
      <c r="B2135">
        <v>1425</v>
      </c>
      <c r="C2135">
        <v>36877</v>
      </c>
      <c r="D2135">
        <v>88344</v>
      </c>
      <c r="E2135" s="2">
        <v>45314</v>
      </c>
    </row>
    <row r="2136" spans="1:5" x14ac:dyDescent="0.25">
      <c r="A2136">
        <v>2234</v>
      </c>
      <c r="B2136">
        <v>1426</v>
      </c>
      <c r="C2136">
        <v>36877</v>
      </c>
      <c r="D2136">
        <v>88344</v>
      </c>
      <c r="E2136" s="2">
        <v>45314</v>
      </c>
    </row>
    <row r="2137" spans="1:5" x14ac:dyDescent="0.25">
      <c r="A2137">
        <v>2235</v>
      </c>
      <c r="B2137">
        <v>1427</v>
      </c>
      <c r="C2137">
        <v>36877</v>
      </c>
      <c r="D2137">
        <v>88344</v>
      </c>
      <c r="E2137" s="2">
        <v>45314</v>
      </c>
    </row>
    <row r="2138" spans="1:5" x14ac:dyDescent="0.25">
      <c r="A2138">
        <v>2236</v>
      </c>
      <c r="B2138">
        <v>1428</v>
      </c>
      <c r="C2138">
        <v>36877</v>
      </c>
      <c r="D2138">
        <v>80407</v>
      </c>
      <c r="E2138" s="2">
        <v>45314</v>
      </c>
    </row>
    <row r="2139" spans="1:5" x14ac:dyDescent="0.25">
      <c r="A2139">
        <v>2237</v>
      </c>
      <c r="B2139">
        <v>1429</v>
      </c>
      <c r="C2139">
        <v>36877</v>
      </c>
      <c r="D2139">
        <v>80407</v>
      </c>
      <c r="E2139" s="2">
        <v>45314</v>
      </c>
    </row>
    <row r="2140" spans="1:5" x14ac:dyDescent="0.25">
      <c r="A2140">
        <v>2238</v>
      </c>
      <c r="B2140">
        <v>1430</v>
      </c>
      <c r="C2140">
        <v>36877</v>
      </c>
      <c r="D2140">
        <v>80407</v>
      </c>
      <c r="E2140" s="2">
        <v>45314</v>
      </c>
    </row>
    <row r="2141" spans="1:5" x14ac:dyDescent="0.25">
      <c r="A2141">
        <v>2239</v>
      </c>
      <c r="B2141">
        <v>1431</v>
      </c>
      <c r="C2141">
        <v>36877</v>
      </c>
      <c r="D2141">
        <v>80407</v>
      </c>
      <c r="E2141" s="2">
        <v>45314</v>
      </c>
    </row>
    <row r="2142" spans="1:5" x14ac:dyDescent="0.25">
      <c r="A2142">
        <v>2240</v>
      </c>
      <c r="B2142">
        <v>1432</v>
      </c>
      <c r="C2142">
        <v>36877</v>
      </c>
      <c r="D2142">
        <v>80407</v>
      </c>
      <c r="E2142" s="2">
        <v>45314</v>
      </c>
    </row>
    <row r="2143" spans="1:5" x14ac:dyDescent="0.25">
      <c r="A2143">
        <v>2241</v>
      </c>
      <c r="B2143">
        <v>1433</v>
      </c>
      <c r="C2143">
        <v>36877</v>
      </c>
      <c r="D2143">
        <v>80407</v>
      </c>
      <c r="E2143" s="2">
        <v>45314</v>
      </c>
    </row>
    <row r="2144" spans="1:5" x14ac:dyDescent="0.25">
      <c r="A2144">
        <v>2242</v>
      </c>
      <c r="B2144">
        <v>1434</v>
      </c>
      <c r="C2144">
        <v>36877</v>
      </c>
      <c r="D2144">
        <v>80407</v>
      </c>
      <c r="E2144" s="2">
        <v>45314</v>
      </c>
    </row>
    <row r="2145" spans="1:5" x14ac:dyDescent="0.25">
      <c r="A2145">
        <v>2243</v>
      </c>
      <c r="B2145">
        <v>1435</v>
      </c>
      <c r="C2145">
        <v>36877</v>
      </c>
      <c r="D2145">
        <v>61772</v>
      </c>
      <c r="E2145" s="2">
        <v>45314</v>
      </c>
    </row>
    <row r="2146" spans="1:5" x14ac:dyDescent="0.25">
      <c r="A2146">
        <v>2244</v>
      </c>
      <c r="B2146">
        <v>1436</v>
      </c>
      <c r="C2146">
        <v>36877</v>
      </c>
      <c r="D2146">
        <v>61772</v>
      </c>
      <c r="E2146" s="2">
        <v>45314</v>
      </c>
    </row>
    <row r="2147" spans="1:5" x14ac:dyDescent="0.25">
      <c r="A2147">
        <v>2245</v>
      </c>
      <c r="B2147">
        <v>1437</v>
      </c>
      <c r="C2147">
        <v>36877</v>
      </c>
      <c r="D2147">
        <v>60773</v>
      </c>
      <c r="E2147" s="2">
        <v>45314</v>
      </c>
    </row>
    <row r="2148" spans="1:5" x14ac:dyDescent="0.25">
      <c r="A2148">
        <v>2246</v>
      </c>
      <c r="B2148">
        <v>1438</v>
      </c>
      <c r="C2148">
        <v>36877</v>
      </c>
      <c r="D2148">
        <v>60773</v>
      </c>
      <c r="E2148" s="2">
        <v>45314</v>
      </c>
    </row>
    <row r="2149" spans="1:5" x14ac:dyDescent="0.25">
      <c r="A2149">
        <v>2247</v>
      </c>
      <c r="B2149">
        <v>1439</v>
      </c>
      <c r="C2149">
        <v>36877</v>
      </c>
      <c r="D2149">
        <v>60773</v>
      </c>
      <c r="E2149" s="2">
        <v>45314</v>
      </c>
    </row>
    <row r="2150" spans="1:5" x14ac:dyDescent="0.25">
      <c r="A2150">
        <v>2248</v>
      </c>
      <c r="B2150">
        <v>1440</v>
      </c>
      <c r="C2150">
        <v>36877</v>
      </c>
      <c r="D2150">
        <v>60773</v>
      </c>
      <c r="E2150" s="2">
        <v>45314</v>
      </c>
    </row>
    <row r="2151" spans="1:5" x14ac:dyDescent="0.25">
      <c r="A2151">
        <v>2249</v>
      </c>
      <c r="B2151">
        <v>1441</v>
      </c>
      <c r="C2151">
        <v>36877</v>
      </c>
      <c r="D2151">
        <v>60773</v>
      </c>
      <c r="E2151" s="2">
        <v>45314</v>
      </c>
    </row>
    <row r="2152" spans="1:5" x14ac:dyDescent="0.25">
      <c r="A2152">
        <v>2250</v>
      </c>
      <c r="B2152">
        <v>1442</v>
      </c>
      <c r="C2152">
        <v>36877</v>
      </c>
      <c r="D2152">
        <v>60773</v>
      </c>
      <c r="E2152" s="2">
        <v>45314</v>
      </c>
    </row>
    <row r="2153" spans="1:5" x14ac:dyDescent="0.25">
      <c r="A2153">
        <v>2251</v>
      </c>
      <c r="B2153">
        <v>1443</v>
      </c>
      <c r="C2153">
        <v>36877</v>
      </c>
      <c r="D2153">
        <v>60773</v>
      </c>
      <c r="E2153" s="2">
        <v>45314</v>
      </c>
    </row>
    <row r="2154" spans="1:5" x14ac:dyDescent="0.25">
      <c r="A2154">
        <v>2252</v>
      </c>
      <c r="B2154">
        <v>1444</v>
      </c>
      <c r="C2154">
        <v>36877</v>
      </c>
      <c r="D2154">
        <v>60773</v>
      </c>
      <c r="E2154" s="2">
        <v>45314</v>
      </c>
    </row>
    <row r="2155" spans="1:5" x14ac:dyDescent="0.25">
      <c r="A2155">
        <v>2253</v>
      </c>
      <c r="B2155">
        <v>1445</v>
      </c>
      <c r="C2155">
        <v>36877</v>
      </c>
      <c r="D2155">
        <v>60773</v>
      </c>
      <c r="E2155" s="2">
        <v>45314</v>
      </c>
    </row>
    <row r="2156" spans="1:5" x14ac:dyDescent="0.25">
      <c r="A2156">
        <v>2254</v>
      </c>
      <c r="B2156">
        <v>1446</v>
      </c>
      <c r="C2156">
        <v>36877</v>
      </c>
      <c r="D2156">
        <v>71256</v>
      </c>
      <c r="E2156" s="2">
        <v>45314</v>
      </c>
    </row>
    <row r="2157" spans="1:5" x14ac:dyDescent="0.25">
      <c r="A2157">
        <v>2255</v>
      </c>
      <c r="B2157">
        <v>1447</v>
      </c>
      <c r="C2157">
        <v>36877</v>
      </c>
      <c r="D2157">
        <v>71256</v>
      </c>
      <c r="E2157" s="2">
        <v>45314</v>
      </c>
    </row>
    <row r="2158" spans="1:5" x14ac:dyDescent="0.25">
      <c r="A2158">
        <v>2256</v>
      </c>
      <c r="B2158">
        <v>1448</v>
      </c>
      <c r="C2158">
        <v>36877</v>
      </c>
      <c r="D2158">
        <v>71256</v>
      </c>
      <c r="E2158" s="2">
        <v>45314</v>
      </c>
    </row>
    <row r="2159" spans="1:5" x14ac:dyDescent="0.25">
      <c r="A2159">
        <v>2257</v>
      </c>
      <c r="B2159">
        <v>1449</v>
      </c>
      <c r="C2159">
        <v>36877</v>
      </c>
      <c r="D2159">
        <v>71256</v>
      </c>
      <c r="E2159" s="2">
        <v>45314</v>
      </c>
    </row>
    <row r="2160" spans="1:5" x14ac:dyDescent="0.25">
      <c r="A2160">
        <v>2258</v>
      </c>
      <c r="B2160">
        <v>1450</v>
      </c>
      <c r="C2160">
        <v>36877</v>
      </c>
      <c r="D2160">
        <v>71256</v>
      </c>
      <c r="E2160" s="2">
        <v>45314</v>
      </c>
    </row>
    <row r="2161" spans="1:5" x14ac:dyDescent="0.25">
      <c r="A2161">
        <v>2259</v>
      </c>
      <c r="B2161">
        <v>1451</v>
      </c>
      <c r="C2161">
        <v>36877</v>
      </c>
      <c r="D2161">
        <v>71256</v>
      </c>
      <c r="E2161" s="2">
        <v>45314</v>
      </c>
    </row>
    <row r="2162" spans="1:5" x14ac:dyDescent="0.25">
      <c r="A2162">
        <v>2260</v>
      </c>
      <c r="B2162">
        <v>1452</v>
      </c>
      <c r="C2162">
        <v>36877</v>
      </c>
      <c r="D2162">
        <v>71256</v>
      </c>
      <c r="E2162" s="2">
        <v>45314</v>
      </c>
    </row>
    <row r="2163" spans="1:5" x14ac:dyDescent="0.25">
      <c r="A2163">
        <v>2261</v>
      </c>
      <c r="B2163">
        <v>1453</v>
      </c>
      <c r="C2163">
        <v>36877</v>
      </c>
      <c r="D2163">
        <v>43164</v>
      </c>
      <c r="E2163" s="2">
        <v>45314</v>
      </c>
    </row>
    <row r="2164" spans="1:5" x14ac:dyDescent="0.25">
      <c r="A2164">
        <v>2262</v>
      </c>
      <c r="B2164">
        <v>1454</v>
      </c>
      <c r="C2164">
        <v>36877</v>
      </c>
      <c r="D2164">
        <v>43164</v>
      </c>
      <c r="E2164" s="2">
        <v>45314</v>
      </c>
    </row>
    <row r="2165" spans="1:5" x14ac:dyDescent="0.25">
      <c r="A2165">
        <v>2263</v>
      </c>
      <c r="B2165">
        <v>1394</v>
      </c>
      <c r="C2165">
        <v>80407</v>
      </c>
      <c r="D2165">
        <v>53258</v>
      </c>
      <c r="E2165" s="2">
        <v>45314</v>
      </c>
    </row>
    <row r="2166" spans="1:5" x14ac:dyDescent="0.25">
      <c r="A2166">
        <v>2264</v>
      </c>
      <c r="B2166">
        <v>1395</v>
      </c>
      <c r="C2166">
        <v>80407</v>
      </c>
      <c r="D2166">
        <v>53258</v>
      </c>
      <c r="E2166" s="2">
        <v>45314</v>
      </c>
    </row>
    <row r="2167" spans="1:5" x14ac:dyDescent="0.25">
      <c r="A2167">
        <v>2265</v>
      </c>
      <c r="B2167">
        <v>1437</v>
      </c>
      <c r="C2167">
        <v>60773</v>
      </c>
      <c r="D2167">
        <v>53258</v>
      </c>
      <c r="E2167" s="2">
        <v>45314</v>
      </c>
    </row>
    <row r="2168" spans="1:5" x14ac:dyDescent="0.25">
      <c r="A2168">
        <v>2266</v>
      </c>
      <c r="B2168">
        <v>1438</v>
      </c>
      <c r="C2168">
        <v>60773</v>
      </c>
      <c r="D2168">
        <v>53258</v>
      </c>
      <c r="E2168" s="2">
        <v>45314</v>
      </c>
    </row>
    <row r="2169" spans="1:5" x14ac:dyDescent="0.25">
      <c r="A2169">
        <v>2267</v>
      </c>
      <c r="B2169">
        <v>908</v>
      </c>
      <c r="C2169">
        <v>31164</v>
      </c>
      <c r="D2169">
        <v>55203</v>
      </c>
      <c r="E2169" s="2">
        <v>45314</v>
      </c>
    </row>
    <row r="2170" spans="1:5" x14ac:dyDescent="0.25">
      <c r="A2170">
        <v>2268</v>
      </c>
      <c r="B2170">
        <v>843</v>
      </c>
      <c r="C2170">
        <v>59338</v>
      </c>
      <c r="D2170">
        <v>53258</v>
      </c>
      <c r="E2170" s="2">
        <v>45314</v>
      </c>
    </row>
    <row r="2171" spans="1:5" x14ac:dyDescent="0.25">
      <c r="A2171">
        <v>2269</v>
      </c>
      <c r="B2171">
        <v>602</v>
      </c>
      <c r="C2171">
        <v>83952</v>
      </c>
      <c r="D2171">
        <v>53258</v>
      </c>
      <c r="E2171" s="2">
        <v>45314</v>
      </c>
    </row>
    <row r="2172" spans="1:5" x14ac:dyDescent="0.25">
      <c r="A2172">
        <v>2270</v>
      </c>
      <c r="B2172">
        <v>1398</v>
      </c>
      <c r="C2172">
        <v>61772</v>
      </c>
      <c r="D2172">
        <v>53258</v>
      </c>
      <c r="E2172" s="2">
        <v>45314</v>
      </c>
    </row>
    <row r="2173" spans="1:5" x14ac:dyDescent="0.25">
      <c r="A2173">
        <v>2271</v>
      </c>
      <c r="B2173">
        <v>1396</v>
      </c>
      <c r="C2173">
        <v>80407</v>
      </c>
      <c r="D2173">
        <v>53258</v>
      </c>
      <c r="E2173" s="2">
        <v>45314</v>
      </c>
    </row>
    <row r="2174" spans="1:5" x14ac:dyDescent="0.25">
      <c r="A2174">
        <v>2272</v>
      </c>
      <c r="B2174">
        <v>1428</v>
      </c>
      <c r="C2174">
        <v>80407</v>
      </c>
      <c r="D2174">
        <v>53258</v>
      </c>
      <c r="E2174" s="2">
        <v>45314</v>
      </c>
    </row>
    <row r="2175" spans="1:5" x14ac:dyDescent="0.25">
      <c r="A2175">
        <v>2273</v>
      </c>
      <c r="B2175">
        <v>188</v>
      </c>
      <c r="C2175">
        <v>42077</v>
      </c>
      <c r="D2175">
        <v>53258</v>
      </c>
      <c r="E2175" s="2">
        <v>45314</v>
      </c>
    </row>
    <row r="2176" spans="1:5" x14ac:dyDescent="0.25">
      <c r="A2176">
        <v>2274</v>
      </c>
      <c r="B2176">
        <v>1246</v>
      </c>
      <c r="C2176">
        <v>71256</v>
      </c>
      <c r="D2176">
        <v>53258</v>
      </c>
      <c r="E2176" s="2">
        <v>45314</v>
      </c>
    </row>
    <row r="2177" spans="1:5" x14ac:dyDescent="0.25">
      <c r="A2177">
        <v>2275</v>
      </c>
      <c r="B2177">
        <v>146</v>
      </c>
      <c r="C2177">
        <v>42331</v>
      </c>
      <c r="D2177">
        <v>53258</v>
      </c>
      <c r="E2177" s="2">
        <v>45314</v>
      </c>
    </row>
    <row r="2178" spans="1:5" x14ac:dyDescent="0.25">
      <c r="A2178">
        <v>2276</v>
      </c>
      <c r="B2178">
        <v>1455</v>
      </c>
      <c r="C2178">
        <v>71949</v>
      </c>
      <c r="D2178">
        <v>31164</v>
      </c>
      <c r="E2178" s="2">
        <v>45315</v>
      </c>
    </row>
    <row r="2179" spans="1:5" x14ac:dyDescent="0.25">
      <c r="A2179">
        <v>2277</v>
      </c>
      <c r="B2179">
        <v>1456</v>
      </c>
      <c r="C2179">
        <v>71949</v>
      </c>
      <c r="D2179">
        <v>31164</v>
      </c>
      <c r="E2179" s="2">
        <v>45315</v>
      </c>
    </row>
    <row r="2180" spans="1:5" x14ac:dyDescent="0.25">
      <c r="A2180">
        <v>2278</v>
      </c>
      <c r="B2180">
        <v>350</v>
      </c>
      <c r="C2180">
        <v>88344</v>
      </c>
      <c r="D2180">
        <v>53258</v>
      </c>
      <c r="E2180" s="2">
        <v>45315</v>
      </c>
    </row>
    <row r="2181" spans="1:5" x14ac:dyDescent="0.25">
      <c r="A2181">
        <v>2279</v>
      </c>
      <c r="B2181">
        <v>351</v>
      </c>
      <c r="C2181">
        <v>88344</v>
      </c>
      <c r="D2181">
        <v>53258</v>
      </c>
      <c r="E2181" s="2">
        <v>45315</v>
      </c>
    </row>
    <row r="2182" spans="1:5" x14ac:dyDescent="0.25">
      <c r="A2182">
        <v>2280</v>
      </c>
      <c r="B2182">
        <v>1268</v>
      </c>
      <c r="C2182">
        <v>71256</v>
      </c>
      <c r="D2182">
        <v>53258</v>
      </c>
      <c r="E2182" s="2">
        <v>45315</v>
      </c>
    </row>
    <row r="2183" spans="1:5" x14ac:dyDescent="0.25">
      <c r="A2183">
        <v>2281</v>
      </c>
      <c r="B2183">
        <v>1269</v>
      </c>
      <c r="C2183">
        <v>71256</v>
      </c>
      <c r="D2183">
        <v>53258</v>
      </c>
      <c r="E2183" s="2">
        <v>45315</v>
      </c>
    </row>
    <row r="2184" spans="1:5" x14ac:dyDescent="0.25">
      <c r="A2184">
        <v>2282</v>
      </c>
      <c r="B2184">
        <v>587</v>
      </c>
      <c r="C2184">
        <v>25926</v>
      </c>
      <c r="D2184">
        <v>53258</v>
      </c>
      <c r="E2184" s="2">
        <v>45315</v>
      </c>
    </row>
    <row r="2185" spans="1:5" x14ac:dyDescent="0.25">
      <c r="A2185">
        <v>2283</v>
      </c>
      <c r="B2185">
        <v>1236</v>
      </c>
      <c r="C2185">
        <v>27127</v>
      </c>
      <c r="D2185">
        <v>53258</v>
      </c>
      <c r="E2185" s="2">
        <v>45315</v>
      </c>
    </row>
    <row r="2186" spans="1:5" x14ac:dyDescent="0.25">
      <c r="A2186">
        <v>2284</v>
      </c>
      <c r="B2186">
        <v>909</v>
      </c>
      <c r="C2186">
        <v>31164</v>
      </c>
      <c r="D2186">
        <v>55203</v>
      </c>
      <c r="E2186" s="2">
        <v>45315</v>
      </c>
    </row>
    <row r="2187" spans="1:5" x14ac:dyDescent="0.25">
      <c r="A2187">
        <v>2285</v>
      </c>
      <c r="B2187">
        <v>936</v>
      </c>
      <c r="C2187">
        <v>45427</v>
      </c>
      <c r="D2187">
        <v>53258</v>
      </c>
      <c r="E2187" s="2">
        <v>45316</v>
      </c>
    </row>
    <row r="2188" spans="1:5" x14ac:dyDescent="0.25">
      <c r="A2188">
        <v>2286</v>
      </c>
      <c r="B2188">
        <v>399</v>
      </c>
      <c r="C2188">
        <v>36977</v>
      </c>
      <c r="D2188">
        <v>53258</v>
      </c>
      <c r="E2188" s="2">
        <v>45316</v>
      </c>
    </row>
    <row r="2189" spans="1:5" x14ac:dyDescent="0.25">
      <c r="A2189">
        <v>2287</v>
      </c>
      <c r="B2189">
        <v>1429</v>
      </c>
      <c r="C2189">
        <v>80407</v>
      </c>
      <c r="D2189">
        <v>53258</v>
      </c>
      <c r="E2189" s="2">
        <v>45316</v>
      </c>
    </row>
    <row r="2190" spans="1:5" x14ac:dyDescent="0.25">
      <c r="A2190">
        <v>2288</v>
      </c>
      <c r="B2190">
        <v>352</v>
      </c>
      <c r="C2190">
        <v>88344</v>
      </c>
      <c r="D2190">
        <v>53258</v>
      </c>
      <c r="E2190" s="2">
        <v>45316</v>
      </c>
    </row>
    <row r="2191" spans="1:5" x14ac:dyDescent="0.25">
      <c r="A2191">
        <v>2289</v>
      </c>
      <c r="B2191">
        <v>1270</v>
      </c>
      <c r="C2191">
        <v>71256</v>
      </c>
      <c r="D2191">
        <v>53258</v>
      </c>
      <c r="E2191" s="2">
        <v>45316</v>
      </c>
    </row>
    <row r="2192" spans="1:5" x14ac:dyDescent="0.25">
      <c r="A2192">
        <v>2290</v>
      </c>
      <c r="B2192">
        <v>353</v>
      </c>
      <c r="C2192">
        <v>88344</v>
      </c>
      <c r="D2192">
        <v>53258</v>
      </c>
      <c r="E2192" s="2">
        <v>45316</v>
      </c>
    </row>
    <row r="2193" spans="1:5" x14ac:dyDescent="0.25">
      <c r="A2193">
        <v>2291</v>
      </c>
      <c r="B2193">
        <v>1271</v>
      </c>
      <c r="C2193">
        <v>71256</v>
      </c>
      <c r="D2193">
        <v>53258</v>
      </c>
      <c r="E2193" s="2">
        <v>45316</v>
      </c>
    </row>
    <row r="2194" spans="1:5" x14ac:dyDescent="0.25">
      <c r="A2194">
        <v>2292</v>
      </c>
      <c r="B2194">
        <v>1457</v>
      </c>
      <c r="C2194">
        <v>36877</v>
      </c>
      <c r="D2194">
        <v>19347</v>
      </c>
      <c r="E2194" s="2">
        <v>45317</v>
      </c>
    </row>
    <row r="2195" spans="1:5" x14ac:dyDescent="0.25">
      <c r="A2195">
        <v>2293</v>
      </c>
      <c r="B2195">
        <v>1458</v>
      </c>
      <c r="C2195">
        <v>36877</v>
      </c>
      <c r="D2195">
        <v>51866</v>
      </c>
      <c r="E2195" s="2">
        <v>45317</v>
      </c>
    </row>
    <row r="2196" spans="1:5" x14ac:dyDescent="0.25">
      <c r="A2196">
        <v>2294</v>
      </c>
      <c r="B2196">
        <v>1459</v>
      </c>
      <c r="C2196">
        <v>36877</v>
      </c>
      <c r="D2196">
        <v>51866</v>
      </c>
      <c r="E2196" s="2">
        <v>45317</v>
      </c>
    </row>
    <row r="2197" spans="1:5" x14ac:dyDescent="0.25">
      <c r="A2197">
        <v>2295</v>
      </c>
      <c r="B2197">
        <v>1460</v>
      </c>
      <c r="C2197">
        <v>36877</v>
      </c>
      <c r="D2197">
        <v>51866</v>
      </c>
      <c r="E2197" s="2">
        <v>45317</v>
      </c>
    </row>
    <row r="2198" spans="1:5" x14ac:dyDescent="0.25">
      <c r="A2198">
        <v>2296</v>
      </c>
      <c r="B2198">
        <v>1461</v>
      </c>
      <c r="C2198">
        <v>36877</v>
      </c>
      <c r="D2198">
        <v>11720</v>
      </c>
      <c r="E2198" s="2">
        <v>45317</v>
      </c>
    </row>
    <row r="2199" spans="1:5" x14ac:dyDescent="0.25">
      <c r="A2199">
        <v>2297</v>
      </c>
      <c r="B2199">
        <v>754</v>
      </c>
      <c r="C2199">
        <v>22155</v>
      </c>
      <c r="D2199">
        <v>53258</v>
      </c>
      <c r="E2199" s="2">
        <v>45317</v>
      </c>
    </row>
    <row r="2200" spans="1:5" x14ac:dyDescent="0.25">
      <c r="A2200">
        <v>2298</v>
      </c>
      <c r="B2200">
        <v>1256</v>
      </c>
      <c r="C2200">
        <v>27127</v>
      </c>
      <c r="D2200">
        <v>53258</v>
      </c>
      <c r="E2200" s="2">
        <v>45317</v>
      </c>
    </row>
    <row r="2201" spans="1:5" x14ac:dyDescent="0.25">
      <c r="A2201">
        <v>2299</v>
      </c>
      <c r="B2201">
        <v>1430</v>
      </c>
      <c r="C2201">
        <v>80407</v>
      </c>
      <c r="D2201">
        <v>53258</v>
      </c>
      <c r="E2201" s="2">
        <v>45317</v>
      </c>
    </row>
    <row r="2202" spans="1:5" x14ac:dyDescent="0.25">
      <c r="A2202">
        <v>2300</v>
      </c>
      <c r="B2202">
        <v>450</v>
      </c>
      <c r="C2202">
        <v>51866</v>
      </c>
      <c r="D2202">
        <v>53258</v>
      </c>
      <c r="E2202" s="2">
        <v>45317</v>
      </c>
    </row>
    <row r="2203" spans="1:5" x14ac:dyDescent="0.25">
      <c r="A2203">
        <v>2301</v>
      </c>
      <c r="B2203">
        <v>910</v>
      </c>
      <c r="C2203">
        <v>31164</v>
      </c>
      <c r="D2203">
        <v>55203</v>
      </c>
      <c r="E2203" s="2">
        <v>45317</v>
      </c>
    </row>
    <row r="2204" spans="1:5" x14ac:dyDescent="0.25">
      <c r="A2204">
        <v>2302</v>
      </c>
      <c r="B2204">
        <v>354</v>
      </c>
      <c r="C2204">
        <v>88344</v>
      </c>
      <c r="D2204">
        <v>53258</v>
      </c>
      <c r="E2204" s="2">
        <v>45317</v>
      </c>
    </row>
    <row r="2205" spans="1:5" x14ac:dyDescent="0.25">
      <c r="A2205">
        <v>2303</v>
      </c>
      <c r="B2205">
        <v>451</v>
      </c>
      <c r="C2205">
        <v>51866</v>
      </c>
      <c r="D2205">
        <v>53258</v>
      </c>
      <c r="E2205" s="2">
        <v>45317</v>
      </c>
    </row>
    <row r="2206" spans="1:5" x14ac:dyDescent="0.25">
      <c r="A2206">
        <v>2304</v>
      </c>
      <c r="B2206">
        <v>1218</v>
      </c>
      <c r="C2206">
        <v>11720</v>
      </c>
      <c r="D2206">
        <v>53258</v>
      </c>
      <c r="E2206" s="2">
        <v>45317</v>
      </c>
    </row>
    <row r="2207" spans="1:5" x14ac:dyDescent="0.25">
      <c r="A2207">
        <v>2305</v>
      </c>
      <c r="B2207">
        <v>147</v>
      </c>
      <c r="C2207">
        <v>42331</v>
      </c>
      <c r="D2207">
        <v>53258</v>
      </c>
      <c r="E2207" s="2">
        <v>45317</v>
      </c>
    </row>
    <row r="2208" spans="1:5" x14ac:dyDescent="0.25">
      <c r="A2208">
        <v>2306</v>
      </c>
      <c r="B2208">
        <v>1297</v>
      </c>
      <c r="C2208">
        <v>71256</v>
      </c>
      <c r="D2208">
        <v>53258</v>
      </c>
      <c r="E2208" s="2">
        <v>45317</v>
      </c>
    </row>
    <row r="2209" spans="1:5" x14ac:dyDescent="0.25">
      <c r="A2209">
        <v>2307</v>
      </c>
      <c r="B2209">
        <v>1439</v>
      </c>
      <c r="C2209">
        <v>60773</v>
      </c>
      <c r="D2209">
        <v>53258</v>
      </c>
      <c r="E2209" s="2">
        <v>45317</v>
      </c>
    </row>
    <row r="2210" spans="1:5" x14ac:dyDescent="0.25">
      <c r="A2210">
        <v>2308</v>
      </c>
      <c r="B2210">
        <v>1298</v>
      </c>
      <c r="C2210">
        <v>71256</v>
      </c>
      <c r="D2210">
        <v>53258</v>
      </c>
      <c r="E2210" s="2">
        <v>45317</v>
      </c>
    </row>
    <row r="2211" spans="1:5" x14ac:dyDescent="0.25">
      <c r="A2211">
        <v>2309</v>
      </c>
      <c r="B2211">
        <v>287</v>
      </c>
      <c r="C2211">
        <v>91411</v>
      </c>
      <c r="D2211">
        <v>53258</v>
      </c>
      <c r="E2211" s="2">
        <v>45317</v>
      </c>
    </row>
    <row r="2212" spans="1:5" x14ac:dyDescent="0.25">
      <c r="A2212">
        <v>2310</v>
      </c>
      <c r="B2212">
        <v>400</v>
      </c>
      <c r="C2212">
        <v>36977</v>
      </c>
      <c r="D2212">
        <v>53258</v>
      </c>
      <c r="E2212" s="2">
        <v>45317</v>
      </c>
    </row>
    <row r="2213" spans="1:5" x14ac:dyDescent="0.25">
      <c r="A2213">
        <v>2311</v>
      </c>
      <c r="B2213">
        <v>355</v>
      </c>
      <c r="C2213">
        <v>88344</v>
      </c>
      <c r="D2213">
        <v>53258</v>
      </c>
      <c r="E2213" s="2">
        <v>45318</v>
      </c>
    </row>
    <row r="2214" spans="1:5" x14ac:dyDescent="0.25">
      <c r="A2214">
        <v>2312</v>
      </c>
      <c r="B2214">
        <v>401</v>
      </c>
      <c r="C2214">
        <v>36977</v>
      </c>
      <c r="D2214">
        <v>53258</v>
      </c>
      <c r="E2214" s="2">
        <v>45318</v>
      </c>
    </row>
    <row r="2215" spans="1:5" x14ac:dyDescent="0.25">
      <c r="A2215">
        <v>2313</v>
      </c>
      <c r="B2215">
        <v>148</v>
      </c>
      <c r="C2215">
        <v>42331</v>
      </c>
      <c r="D2215">
        <v>53258</v>
      </c>
      <c r="E2215" s="2">
        <v>45318</v>
      </c>
    </row>
    <row r="2216" spans="1:5" x14ac:dyDescent="0.25">
      <c r="A2216">
        <v>2314</v>
      </c>
      <c r="B2216">
        <v>1440</v>
      </c>
      <c r="C2216">
        <v>60773</v>
      </c>
      <c r="D2216">
        <v>53258</v>
      </c>
      <c r="E2216" s="2">
        <v>45318</v>
      </c>
    </row>
    <row r="2217" spans="1:5" x14ac:dyDescent="0.25">
      <c r="A2217">
        <v>2315</v>
      </c>
      <c r="B2217">
        <v>911</v>
      </c>
      <c r="C2217">
        <v>31164</v>
      </c>
      <c r="D2217">
        <v>55203</v>
      </c>
      <c r="E2217" s="2">
        <v>45318</v>
      </c>
    </row>
    <row r="2218" spans="1:5" x14ac:dyDescent="0.25">
      <c r="A2218">
        <v>2316</v>
      </c>
      <c r="B2218">
        <v>1441</v>
      </c>
      <c r="C2218">
        <v>60773</v>
      </c>
      <c r="D2218">
        <v>53258</v>
      </c>
      <c r="E2218" s="2">
        <v>45318</v>
      </c>
    </row>
    <row r="2219" spans="1:5" x14ac:dyDescent="0.25">
      <c r="A2219">
        <v>2317</v>
      </c>
      <c r="B2219">
        <v>1230</v>
      </c>
      <c r="C2219">
        <v>43164</v>
      </c>
      <c r="D2219">
        <v>53258</v>
      </c>
      <c r="E2219" s="2">
        <v>45318</v>
      </c>
    </row>
    <row r="2220" spans="1:5" x14ac:dyDescent="0.25">
      <c r="A2220">
        <v>2318</v>
      </c>
      <c r="B2220">
        <v>1442</v>
      </c>
      <c r="C2220">
        <v>60773</v>
      </c>
      <c r="D2220">
        <v>53258</v>
      </c>
      <c r="E2220" s="2">
        <v>45318</v>
      </c>
    </row>
    <row r="2221" spans="1:5" x14ac:dyDescent="0.25">
      <c r="A2221">
        <v>2319</v>
      </c>
      <c r="B2221">
        <v>1299</v>
      </c>
      <c r="C2221">
        <v>71256</v>
      </c>
      <c r="D2221">
        <v>53258</v>
      </c>
      <c r="E2221" s="2">
        <v>45318</v>
      </c>
    </row>
    <row r="2222" spans="1:5" x14ac:dyDescent="0.25">
      <c r="A2222">
        <v>2320</v>
      </c>
      <c r="B2222">
        <v>755</v>
      </c>
      <c r="C2222">
        <v>22155</v>
      </c>
      <c r="D2222">
        <v>53258</v>
      </c>
      <c r="E2222" s="2">
        <v>45318</v>
      </c>
    </row>
    <row r="2223" spans="1:5" x14ac:dyDescent="0.25">
      <c r="A2223">
        <v>2321</v>
      </c>
      <c r="B2223">
        <v>189</v>
      </c>
      <c r="C2223">
        <v>42077</v>
      </c>
      <c r="D2223">
        <v>53258</v>
      </c>
      <c r="E2223" s="2">
        <v>45318</v>
      </c>
    </row>
    <row r="2224" spans="1:5" x14ac:dyDescent="0.25">
      <c r="A2224">
        <v>2322</v>
      </c>
      <c r="B2224">
        <v>1462</v>
      </c>
      <c r="C2224">
        <v>36877</v>
      </c>
      <c r="D2224">
        <v>42077</v>
      </c>
      <c r="E2224" s="2">
        <v>45319</v>
      </c>
    </row>
    <row r="2225" spans="1:5" x14ac:dyDescent="0.25">
      <c r="A2225">
        <v>2323</v>
      </c>
      <c r="B2225">
        <v>1463</v>
      </c>
      <c r="C2225">
        <v>36877</v>
      </c>
      <c r="D2225">
        <v>45427</v>
      </c>
      <c r="E2225" s="2">
        <v>45319</v>
      </c>
    </row>
    <row r="2226" spans="1:5" x14ac:dyDescent="0.25">
      <c r="A2226">
        <v>2324</v>
      </c>
      <c r="B2226">
        <v>1464</v>
      </c>
      <c r="C2226">
        <v>36877</v>
      </c>
      <c r="D2226">
        <v>45427</v>
      </c>
      <c r="E2226" s="2">
        <v>45319</v>
      </c>
    </row>
    <row r="2227" spans="1:5" x14ac:dyDescent="0.25">
      <c r="A2227">
        <v>2325</v>
      </c>
      <c r="B2227">
        <v>1465</v>
      </c>
      <c r="C2227">
        <v>36877</v>
      </c>
      <c r="D2227">
        <v>45427</v>
      </c>
      <c r="E2227" s="2">
        <v>45319</v>
      </c>
    </row>
    <row r="2228" spans="1:5" x14ac:dyDescent="0.25">
      <c r="A2228">
        <v>2326</v>
      </c>
      <c r="B2228">
        <v>1466</v>
      </c>
      <c r="C2228">
        <v>36877</v>
      </c>
      <c r="D2228">
        <v>91411</v>
      </c>
      <c r="E2228" s="2">
        <v>45319</v>
      </c>
    </row>
    <row r="2229" spans="1:5" x14ac:dyDescent="0.25">
      <c r="A2229">
        <v>2327</v>
      </c>
      <c r="B2229">
        <v>1467</v>
      </c>
      <c r="C2229">
        <v>36877</v>
      </c>
      <c r="D2229">
        <v>91411</v>
      </c>
      <c r="E2229" s="2">
        <v>45319</v>
      </c>
    </row>
    <row r="2230" spans="1:5" x14ac:dyDescent="0.25">
      <c r="A2230">
        <v>2328</v>
      </c>
      <c r="B2230">
        <v>1431</v>
      </c>
      <c r="C2230">
        <v>80407</v>
      </c>
      <c r="D2230">
        <v>53258</v>
      </c>
      <c r="E2230" s="2">
        <v>45319</v>
      </c>
    </row>
    <row r="2231" spans="1:5" x14ac:dyDescent="0.25">
      <c r="A2231">
        <v>2329</v>
      </c>
      <c r="B2231">
        <v>1247</v>
      </c>
      <c r="C2231">
        <v>43164</v>
      </c>
      <c r="D2231">
        <v>53258</v>
      </c>
      <c r="E2231" s="2">
        <v>45319</v>
      </c>
    </row>
    <row r="2232" spans="1:5" x14ac:dyDescent="0.25">
      <c r="A2232">
        <v>2330</v>
      </c>
      <c r="B2232">
        <v>1432</v>
      </c>
      <c r="C2232">
        <v>80407</v>
      </c>
      <c r="D2232">
        <v>53258</v>
      </c>
      <c r="E2232" s="2">
        <v>45319</v>
      </c>
    </row>
    <row r="2233" spans="1:5" x14ac:dyDescent="0.25">
      <c r="A2233">
        <v>2331</v>
      </c>
      <c r="B2233">
        <v>756</v>
      </c>
      <c r="C2233">
        <v>22155</v>
      </c>
      <c r="D2233">
        <v>53258</v>
      </c>
      <c r="E2233" s="2">
        <v>45319</v>
      </c>
    </row>
    <row r="2234" spans="1:5" x14ac:dyDescent="0.25">
      <c r="A2234">
        <v>2332</v>
      </c>
      <c r="B2234">
        <v>1257</v>
      </c>
      <c r="C2234">
        <v>27127</v>
      </c>
      <c r="D2234">
        <v>53258</v>
      </c>
      <c r="E2234" s="2">
        <v>45319</v>
      </c>
    </row>
    <row r="2235" spans="1:5" x14ac:dyDescent="0.25">
      <c r="A2235">
        <v>2333</v>
      </c>
      <c r="B2235">
        <v>1248</v>
      </c>
      <c r="C2235">
        <v>43164</v>
      </c>
      <c r="D2235">
        <v>53258</v>
      </c>
      <c r="E2235" s="2">
        <v>45319</v>
      </c>
    </row>
    <row r="2236" spans="1:5" x14ac:dyDescent="0.25">
      <c r="A2236">
        <v>2334</v>
      </c>
      <c r="B2236">
        <v>1300</v>
      </c>
      <c r="C2236">
        <v>71256</v>
      </c>
      <c r="D2236">
        <v>53258</v>
      </c>
      <c r="E2236" s="2">
        <v>45319</v>
      </c>
    </row>
    <row r="2237" spans="1:5" x14ac:dyDescent="0.25">
      <c r="A2237">
        <v>2335</v>
      </c>
      <c r="B2237">
        <v>288</v>
      </c>
      <c r="C2237">
        <v>91411</v>
      </c>
      <c r="D2237">
        <v>53258</v>
      </c>
      <c r="E2237" s="2">
        <v>45320</v>
      </c>
    </row>
    <row r="2238" spans="1:5" x14ac:dyDescent="0.25">
      <c r="A2238">
        <v>2336</v>
      </c>
      <c r="B2238">
        <v>844</v>
      </c>
      <c r="C2238">
        <v>59338</v>
      </c>
      <c r="D2238">
        <v>53258</v>
      </c>
      <c r="E2238" s="2">
        <v>45320</v>
      </c>
    </row>
    <row r="2239" spans="1:5" x14ac:dyDescent="0.25">
      <c r="A2239">
        <v>2337</v>
      </c>
      <c r="B2239">
        <v>1433</v>
      </c>
      <c r="C2239">
        <v>80407</v>
      </c>
      <c r="D2239">
        <v>53258</v>
      </c>
      <c r="E2239" s="2">
        <v>45320</v>
      </c>
    </row>
    <row r="2240" spans="1:5" x14ac:dyDescent="0.25">
      <c r="A2240">
        <v>2338</v>
      </c>
      <c r="B2240">
        <v>356</v>
      </c>
      <c r="C2240">
        <v>88344</v>
      </c>
      <c r="D2240">
        <v>53258</v>
      </c>
      <c r="E2240" s="2">
        <v>45320</v>
      </c>
    </row>
    <row r="2241" spans="1:5" x14ac:dyDescent="0.25">
      <c r="A2241">
        <v>2339</v>
      </c>
      <c r="B2241">
        <v>1468</v>
      </c>
      <c r="C2241">
        <v>36877</v>
      </c>
      <c r="D2241">
        <v>27127</v>
      </c>
      <c r="E2241" s="2">
        <v>45321</v>
      </c>
    </row>
    <row r="2242" spans="1:5" x14ac:dyDescent="0.25">
      <c r="A2242">
        <v>2340</v>
      </c>
      <c r="B2242">
        <v>1469</v>
      </c>
      <c r="C2242">
        <v>36877</v>
      </c>
      <c r="D2242">
        <v>27127</v>
      </c>
      <c r="E2242" s="2">
        <v>45321</v>
      </c>
    </row>
    <row r="2243" spans="1:5" x14ac:dyDescent="0.25">
      <c r="A2243">
        <v>2341</v>
      </c>
      <c r="B2243">
        <v>1470</v>
      </c>
      <c r="C2243">
        <v>36877</v>
      </c>
      <c r="D2243">
        <v>88344</v>
      </c>
      <c r="E2243" s="2">
        <v>45321</v>
      </c>
    </row>
    <row r="2244" spans="1:5" x14ac:dyDescent="0.25">
      <c r="A2244">
        <v>2342</v>
      </c>
      <c r="B2244">
        <v>1471</v>
      </c>
      <c r="C2244">
        <v>36877</v>
      </c>
      <c r="D2244">
        <v>80407</v>
      </c>
      <c r="E2244" s="2">
        <v>45321</v>
      </c>
    </row>
    <row r="2245" spans="1:5" x14ac:dyDescent="0.25">
      <c r="A2245">
        <v>2343</v>
      </c>
      <c r="B2245">
        <v>1472</v>
      </c>
      <c r="C2245">
        <v>36877</v>
      </c>
      <c r="D2245">
        <v>80407</v>
      </c>
      <c r="E2245" s="2">
        <v>45321</v>
      </c>
    </row>
    <row r="2246" spans="1:5" x14ac:dyDescent="0.25">
      <c r="A2246">
        <v>2344</v>
      </c>
      <c r="B2246">
        <v>1473</v>
      </c>
      <c r="C2246">
        <v>36877</v>
      </c>
      <c r="D2246">
        <v>80407</v>
      </c>
      <c r="E2246" s="2">
        <v>45321</v>
      </c>
    </row>
    <row r="2247" spans="1:5" x14ac:dyDescent="0.25">
      <c r="A2247">
        <v>2345</v>
      </c>
      <c r="B2247">
        <v>1474</v>
      </c>
      <c r="C2247">
        <v>36877</v>
      </c>
      <c r="D2247">
        <v>80407</v>
      </c>
      <c r="E2247" s="2">
        <v>45321</v>
      </c>
    </row>
    <row r="2248" spans="1:5" x14ac:dyDescent="0.25">
      <c r="A2248">
        <v>2346</v>
      </c>
      <c r="B2248">
        <v>1475</v>
      </c>
      <c r="C2248">
        <v>36877</v>
      </c>
      <c r="D2248">
        <v>80407</v>
      </c>
      <c r="E2248" s="2">
        <v>45321</v>
      </c>
    </row>
    <row r="2249" spans="1:5" x14ac:dyDescent="0.25">
      <c r="A2249">
        <v>2347</v>
      </c>
      <c r="B2249">
        <v>1476</v>
      </c>
      <c r="C2249">
        <v>36877</v>
      </c>
      <c r="D2249">
        <v>80407</v>
      </c>
      <c r="E2249" s="2">
        <v>45321</v>
      </c>
    </row>
    <row r="2250" spans="1:5" x14ac:dyDescent="0.25">
      <c r="A2250">
        <v>2348</v>
      </c>
      <c r="B2250">
        <v>1477</v>
      </c>
      <c r="C2250">
        <v>36877</v>
      </c>
      <c r="D2250">
        <v>80407</v>
      </c>
      <c r="E2250" s="2">
        <v>45321</v>
      </c>
    </row>
    <row r="2251" spans="1:5" x14ac:dyDescent="0.25">
      <c r="A2251">
        <v>2349</v>
      </c>
      <c r="B2251">
        <v>1478</v>
      </c>
      <c r="C2251">
        <v>36877</v>
      </c>
      <c r="D2251">
        <v>80407</v>
      </c>
      <c r="E2251" s="2">
        <v>45321</v>
      </c>
    </row>
    <row r="2252" spans="1:5" x14ac:dyDescent="0.25">
      <c r="A2252">
        <v>2350</v>
      </c>
      <c r="B2252">
        <v>1479</v>
      </c>
      <c r="C2252">
        <v>36877</v>
      </c>
      <c r="D2252">
        <v>80407</v>
      </c>
      <c r="E2252" s="2">
        <v>45321</v>
      </c>
    </row>
    <row r="2253" spans="1:5" x14ac:dyDescent="0.25">
      <c r="A2253">
        <v>2351</v>
      </c>
      <c r="B2253">
        <v>1480</v>
      </c>
      <c r="C2253">
        <v>36877</v>
      </c>
      <c r="D2253">
        <v>61772</v>
      </c>
      <c r="E2253" s="2">
        <v>45321</v>
      </c>
    </row>
    <row r="2254" spans="1:5" x14ac:dyDescent="0.25">
      <c r="A2254">
        <v>2352</v>
      </c>
      <c r="B2254">
        <v>1481</v>
      </c>
      <c r="C2254">
        <v>36877</v>
      </c>
      <c r="D2254">
        <v>61772</v>
      </c>
      <c r="E2254" s="2">
        <v>45321</v>
      </c>
    </row>
    <row r="2255" spans="1:5" x14ac:dyDescent="0.25">
      <c r="A2255">
        <v>2353</v>
      </c>
      <c r="B2255">
        <v>1482</v>
      </c>
      <c r="C2255">
        <v>36877</v>
      </c>
      <c r="D2255">
        <v>61772</v>
      </c>
      <c r="E2255" s="2">
        <v>45321</v>
      </c>
    </row>
    <row r="2256" spans="1:5" x14ac:dyDescent="0.25">
      <c r="A2256">
        <v>2354</v>
      </c>
      <c r="B2256">
        <v>1483</v>
      </c>
      <c r="C2256">
        <v>36877</v>
      </c>
      <c r="D2256">
        <v>61772</v>
      </c>
      <c r="E2256" s="2">
        <v>45321</v>
      </c>
    </row>
    <row r="2257" spans="1:5" x14ac:dyDescent="0.25">
      <c r="A2257">
        <v>2355</v>
      </c>
      <c r="B2257">
        <v>1484</v>
      </c>
      <c r="C2257">
        <v>36877</v>
      </c>
      <c r="D2257">
        <v>60773</v>
      </c>
      <c r="E2257" s="2">
        <v>45321</v>
      </c>
    </row>
    <row r="2258" spans="1:5" x14ac:dyDescent="0.25">
      <c r="A2258">
        <v>2356</v>
      </c>
      <c r="B2258">
        <v>1485</v>
      </c>
      <c r="C2258">
        <v>36877</v>
      </c>
      <c r="D2258">
        <v>60773</v>
      </c>
      <c r="E2258" s="2">
        <v>45321</v>
      </c>
    </row>
    <row r="2259" spans="1:5" x14ac:dyDescent="0.25">
      <c r="A2259">
        <v>2357</v>
      </c>
      <c r="B2259">
        <v>1486</v>
      </c>
      <c r="C2259">
        <v>36877</v>
      </c>
      <c r="D2259">
        <v>60773</v>
      </c>
      <c r="E2259" s="2">
        <v>45321</v>
      </c>
    </row>
    <row r="2260" spans="1:5" x14ac:dyDescent="0.25">
      <c r="A2260">
        <v>2358</v>
      </c>
      <c r="B2260">
        <v>1487</v>
      </c>
      <c r="C2260">
        <v>36877</v>
      </c>
      <c r="D2260">
        <v>71256</v>
      </c>
      <c r="E2260" s="2">
        <v>45321</v>
      </c>
    </row>
    <row r="2261" spans="1:5" x14ac:dyDescent="0.25">
      <c r="A2261">
        <v>2359</v>
      </c>
      <c r="B2261">
        <v>1488</v>
      </c>
      <c r="C2261">
        <v>36877</v>
      </c>
      <c r="D2261">
        <v>71256</v>
      </c>
      <c r="E2261" s="2">
        <v>45321</v>
      </c>
    </row>
    <row r="2262" spans="1:5" x14ac:dyDescent="0.25">
      <c r="A2262">
        <v>2360</v>
      </c>
      <c r="B2262">
        <v>1489</v>
      </c>
      <c r="C2262">
        <v>36877</v>
      </c>
      <c r="D2262">
        <v>71256</v>
      </c>
      <c r="E2262" s="2">
        <v>45321</v>
      </c>
    </row>
    <row r="2263" spans="1:5" x14ac:dyDescent="0.25">
      <c r="A2263">
        <v>2361</v>
      </c>
      <c r="B2263">
        <v>1490</v>
      </c>
      <c r="C2263">
        <v>36877</v>
      </c>
      <c r="D2263">
        <v>71256</v>
      </c>
      <c r="E2263" s="2">
        <v>45321</v>
      </c>
    </row>
    <row r="2264" spans="1:5" x14ac:dyDescent="0.25">
      <c r="A2264">
        <v>2362</v>
      </c>
      <c r="B2264">
        <v>1491</v>
      </c>
      <c r="C2264">
        <v>36877</v>
      </c>
      <c r="D2264">
        <v>71256</v>
      </c>
      <c r="E2264" s="2">
        <v>45321</v>
      </c>
    </row>
    <row r="2265" spans="1:5" x14ac:dyDescent="0.25">
      <c r="A2265">
        <v>2363</v>
      </c>
      <c r="B2265">
        <v>1492</v>
      </c>
      <c r="C2265">
        <v>36877</v>
      </c>
      <c r="D2265">
        <v>71256</v>
      </c>
      <c r="E2265" s="2">
        <v>45321</v>
      </c>
    </row>
    <row r="2266" spans="1:5" x14ac:dyDescent="0.25">
      <c r="A2266">
        <v>2364</v>
      </c>
      <c r="B2266">
        <v>1493</v>
      </c>
      <c r="C2266">
        <v>36877</v>
      </c>
      <c r="D2266">
        <v>43164</v>
      </c>
      <c r="E2266" s="2">
        <v>45321</v>
      </c>
    </row>
    <row r="2267" spans="1:5" x14ac:dyDescent="0.25">
      <c r="A2267">
        <v>2365</v>
      </c>
      <c r="B2267">
        <v>1494</v>
      </c>
      <c r="C2267">
        <v>36877</v>
      </c>
      <c r="D2267">
        <v>43164</v>
      </c>
      <c r="E2267" s="2">
        <v>45321</v>
      </c>
    </row>
    <row r="2268" spans="1:5" x14ac:dyDescent="0.25">
      <c r="A2268">
        <v>2366</v>
      </c>
      <c r="B2268">
        <v>1495</v>
      </c>
      <c r="C2268">
        <v>36877</v>
      </c>
      <c r="D2268">
        <v>43164</v>
      </c>
      <c r="E2268" s="2">
        <v>45321</v>
      </c>
    </row>
    <row r="2269" spans="1:5" x14ac:dyDescent="0.25">
      <c r="A2269">
        <v>2367</v>
      </c>
      <c r="B2269">
        <v>452</v>
      </c>
      <c r="C2269">
        <v>51866</v>
      </c>
      <c r="D2269">
        <v>53258</v>
      </c>
      <c r="E2269" s="2">
        <v>45321</v>
      </c>
    </row>
    <row r="2270" spans="1:5" x14ac:dyDescent="0.25">
      <c r="A2270">
        <v>2368</v>
      </c>
      <c r="B2270">
        <v>1434</v>
      </c>
      <c r="C2270">
        <v>80407</v>
      </c>
      <c r="D2270">
        <v>53258</v>
      </c>
      <c r="E2270" s="2">
        <v>45321</v>
      </c>
    </row>
    <row r="2271" spans="1:5" x14ac:dyDescent="0.25">
      <c r="A2271">
        <v>2369</v>
      </c>
      <c r="B2271">
        <v>1443</v>
      </c>
      <c r="C2271">
        <v>60773</v>
      </c>
      <c r="D2271">
        <v>53258</v>
      </c>
      <c r="E2271" s="2">
        <v>45321</v>
      </c>
    </row>
    <row r="2272" spans="1:5" x14ac:dyDescent="0.25">
      <c r="A2272">
        <v>2370</v>
      </c>
      <c r="B2272">
        <v>1399</v>
      </c>
      <c r="C2272">
        <v>61772</v>
      </c>
      <c r="D2272">
        <v>53258</v>
      </c>
      <c r="E2272" s="2">
        <v>45321</v>
      </c>
    </row>
    <row r="2273" spans="1:5" x14ac:dyDescent="0.25">
      <c r="A2273">
        <v>2371</v>
      </c>
      <c r="B2273">
        <v>1471</v>
      </c>
      <c r="C2273">
        <v>80407</v>
      </c>
      <c r="D2273">
        <v>53258</v>
      </c>
      <c r="E2273" s="2">
        <v>45321</v>
      </c>
    </row>
    <row r="2274" spans="1:5" x14ac:dyDescent="0.25">
      <c r="A2274">
        <v>2372</v>
      </c>
      <c r="B2274">
        <v>528</v>
      </c>
      <c r="C2274">
        <v>88344</v>
      </c>
      <c r="D2274">
        <v>53258</v>
      </c>
      <c r="E2274" s="2">
        <v>45321</v>
      </c>
    </row>
    <row r="2275" spans="1:5" x14ac:dyDescent="0.25">
      <c r="A2275">
        <v>2373</v>
      </c>
      <c r="B2275">
        <v>1435</v>
      </c>
      <c r="C2275">
        <v>61772</v>
      </c>
      <c r="D2275">
        <v>53258</v>
      </c>
      <c r="E2275" s="2">
        <v>45321</v>
      </c>
    </row>
    <row r="2276" spans="1:5" x14ac:dyDescent="0.25">
      <c r="A2276">
        <v>2374</v>
      </c>
      <c r="B2276">
        <v>149</v>
      </c>
      <c r="C2276">
        <v>42331</v>
      </c>
      <c r="D2276">
        <v>53258</v>
      </c>
      <c r="E2276" s="2">
        <v>45321</v>
      </c>
    </row>
    <row r="2277" spans="1:5" x14ac:dyDescent="0.25">
      <c r="A2277">
        <v>2375</v>
      </c>
      <c r="B2277">
        <v>1281</v>
      </c>
      <c r="C2277">
        <v>27127</v>
      </c>
      <c r="D2277">
        <v>53258</v>
      </c>
      <c r="E2277" s="2">
        <v>45321</v>
      </c>
    </row>
    <row r="2278" spans="1:5" x14ac:dyDescent="0.25">
      <c r="A2278">
        <v>2376</v>
      </c>
      <c r="B2278">
        <v>1472</v>
      </c>
      <c r="C2278">
        <v>80407</v>
      </c>
      <c r="D2278">
        <v>53258</v>
      </c>
      <c r="E2278" s="2">
        <v>45321</v>
      </c>
    </row>
    <row r="2279" spans="1:5" x14ac:dyDescent="0.25">
      <c r="A2279">
        <v>2377</v>
      </c>
      <c r="B2279">
        <v>1473</v>
      </c>
      <c r="C2279">
        <v>80407</v>
      </c>
      <c r="D2279">
        <v>53258</v>
      </c>
      <c r="E2279" s="2">
        <v>45321</v>
      </c>
    </row>
    <row r="2280" spans="1:5" x14ac:dyDescent="0.25">
      <c r="A2280">
        <v>2378</v>
      </c>
      <c r="B2280">
        <v>880</v>
      </c>
      <c r="C2280">
        <v>57048</v>
      </c>
      <c r="D2280">
        <v>53258</v>
      </c>
      <c r="E2280" s="2">
        <v>45321</v>
      </c>
    </row>
    <row r="2281" spans="1:5" x14ac:dyDescent="0.25">
      <c r="A2281">
        <v>2379</v>
      </c>
      <c r="B2281">
        <v>1474</v>
      </c>
      <c r="C2281">
        <v>80407</v>
      </c>
      <c r="D2281">
        <v>53258</v>
      </c>
      <c r="E2281" s="2">
        <v>45321</v>
      </c>
    </row>
    <row r="2282" spans="1:5" x14ac:dyDescent="0.25">
      <c r="A2282">
        <v>2380</v>
      </c>
      <c r="B2282">
        <v>1334</v>
      </c>
      <c r="C2282">
        <v>49632</v>
      </c>
      <c r="D2282">
        <v>53258</v>
      </c>
      <c r="E2282" s="2">
        <v>45321</v>
      </c>
    </row>
    <row r="2283" spans="1:5" x14ac:dyDescent="0.25">
      <c r="A2283">
        <v>2381</v>
      </c>
      <c r="B2283">
        <v>1301</v>
      </c>
      <c r="C2283">
        <v>71256</v>
      </c>
      <c r="D2283">
        <v>53258</v>
      </c>
      <c r="E2283" s="2">
        <v>45321</v>
      </c>
    </row>
    <row r="2284" spans="1:5" x14ac:dyDescent="0.25">
      <c r="A2284">
        <v>2382</v>
      </c>
      <c r="B2284">
        <v>1496</v>
      </c>
      <c r="C2284">
        <v>71949</v>
      </c>
      <c r="D2284">
        <v>31164</v>
      </c>
      <c r="E2284" s="2">
        <v>45322</v>
      </c>
    </row>
    <row r="2285" spans="1:5" x14ac:dyDescent="0.25">
      <c r="A2285">
        <v>2383</v>
      </c>
      <c r="B2285">
        <v>1282</v>
      </c>
      <c r="C2285">
        <v>27127</v>
      </c>
      <c r="D2285">
        <v>53258</v>
      </c>
      <c r="E2285" s="2">
        <v>45322</v>
      </c>
    </row>
    <row r="2286" spans="1:5" x14ac:dyDescent="0.25">
      <c r="A2286">
        <v>2384</v>
      </c>
      <c r="B2286">
        <v>1302</v>
      </c>
      <c r="C2286">
        <v>71256</v>
      </c>
      <c r="D2286">
        <v>53258</v>
      </c>
      <c r="E2286" s="2">
        <v>45323</v>
      </c>
    </row>
    <row r="2287" spans="1:5" x14ac:dyDescent="0.25">
      <c r="A2287">
        <v>2385</v>
      </c>
      <c r="B2287">
        <v>1436</v>
      </c>
      <c r="C2287">
        <v>61772</v>
      </c>
      <c r="D2287">
        <v>53258</v>
      </c>
      <c r="E2287" s="2">
        <v>45323</v>
      </c>
    </row>
    <row r="2288" spans="1:5" x14ac:dyDescent="0.25">
      <c r="A2288">
        <v>2386</v>
      </c>
      <c r="B2288">
        <v>210</v>
      </c>
      <c r="C2288">
        <v>40462</v>
      </c>
      <c r="D2288">
        <v>53258</v>
      </c>
      <c r="E2288" s="2">
        <v>45323</v>
      </c>
    </row>
    <row r="2289" spans="1:5" x14ac:dyDescent="0.25">
      <c r="A2289">
        <v>2387</v>
      </c>
      <c r="B2289">
        <v>912</v>
      </c>
      <c r="C2289">
        <v>31164</v>
      </c>
      <c r="D2289">
        <v>55203</v>
      </c>
      <c r="E2289" s="2">
        <v>45323</v>
      </c>
    </row>
    <row r="2290" spans="1:5" x14ac:dyDescent="0.25">
      <c r="A2290">
        <v>2388</v>
      </c>
      <c r="B2290">
        <v>1325</v>
      </c>
      <c r="C2290">
        <v>71256</v>
      </c>
      <c r="D2290">
        <v>53258</v>
      </c>
      <c r="E2290" s="2">
        <v>45323</v>
      </c>
    </row>
    <row r="2291" spans="1:5" x14ac:dyDescent="0.25">
      <c r="A2291">
        <v>2389</v>
      </c>
      <c r="B2291">
        <v>757</v>
      </c>
      <c r="C2291">
        <v>22155</v>
      </c>
      <c r="D2291">
        <v>53258</v>
      </c>
      <c r="E2291" s="2">
        <v>45323</v>
      </c>
    </row>
    <row r="2292" spans="1:5" x14ac:dyDescent="0.25">
      <c r="A2292">
        <v>2390</v>
      </c>
      <c r="B2292">
        <v>529</v>
      </c>
      <c r="C2292">
        <v>88344</v>
      </c>
      <c r="D2292">
        <v>53258</v>
      </c>
      <c r="E2292" s="2">
        <v>45323</v>
      </c>
    </row>
    <row r="2293" spans="1:5" x14ac:dyDescent="0.25">
      <c r="A2293">
        <v>2391</v>
      </c>
      <c r="B2293">
        <v>1497</v>
      </c>
      <c r="C2293">
        <v>36877</v>
      </c>
      <c r="D2293">
        <v>19347</v>
      </c>
      <c r="E2293" s="2">
        <v>45324</v>
      </c>
    </row>
    <row r="2294" spans="1:5" x14ac:dyDescent="0.25">
      <c r="A2294">
        <v>2392</v>
      </c>
      <c r="B2294">
        <v>1498</v>
      </c>
      <c r="C2294">
        <v>36877</v>
      </c>
      <c r="D2294">
        <v>51866</v>
      </c>
      <c r="E2294" s="2">
        <v>45324</v>
      </c>
    </row>
    <row r="2295" spans="1:5" x14ac:dyDescent="0.25">
      <c r="A2295">
        <v>2393</v>
      </c>
      <c r="B2295">
        <v>1499</v>
      </c>
      <c r="C2295">
        <v>36877</v>
      </c>
      <c r="D2295">
        <v>11720</v>
      </c>
      <c r="E2295" s="2">
        <v>45324</v>
      </c>
    </row>
    <row r="2296" spans="1:5" x14ac:dyDescent="0.25">
      <c r="A2296">
        <v>2394</v>
      </c>
      <c r="B2296">
        <v>1500</v>
      </c>
      <c r="C2296">
        <v>36877</v>
      </c>
      <c r="D2296">
        <v>10417</v>
      </c>
      <c r="E2296" s="2">
        <v>45324</v>
      </c>
    </row>
    <row r="2297" spans="1:5" x14ac:dyDescent="0.25">
      <c r="A2297">
        <v>2395</v>
      </c>
      <c r="B2297">
        <v>1475</v>
      </c>
      <c r="C2297">
        <v>80407</v>
      </c>
      <c r="D2297">
        <v>53258</v>
      </c>
      <c r="E2297" s="2">
        <v>45324</v>
      </c>
    </row>
    <row r="2298" spans="1:5" x14ac:dyDescent="0.25">
      <c r="A2298">
        <v>2396</v>
      </c>
      <c r="B2298">
        <v>289</v>
      </c>
      <c r="C2298">
        <v>91411</v>
      </c>
      <c r="D2298">
        <v>53258</v>
      </c>
      <c r="E2298" s="2">
        <v>45324</v>
      </c>
    </row>
    <row r="2299" spans="1:5" x14ac:dyDescent="0.25">
      <c r="A2299">
        <v>2397</v>
      </c>
      <c r="B2299">
        <v>1326</v>
      </c>
      <c r="C2299">
        <v>71256</v>
      </c>
      <c r="D2299">
        <v>53258</v>
      </c>
      <c r="E2299" s="2">
        <v>45324</v>
      </c>
    </row>
    <row r="2300" spans="1:5" x14ac:dyDescent="0.25">
      <c r="A2300">
        <v>2398</v>
      </c>
      <c r="B2300">
        <v>530</v>
      </c>
      <c r="C2300">
        <v>88344</v>
      </c>
      <c r="D2300">
        <v>53258</v>
      </c>
      <c r="E2300" s="2">
        <v>45324</v>
      </c>
    </row>
    <row r="2301" spans="1:5" x14ac:dyDescent="0.25">
      <c r="A2301">
        <v>2399</v>
      </c>
      <c r="B2301">
        <v>588</v>
      </c>
      <c r="C2301">
        <v>25926</v>
      </c>
      <c r="D2301">
        <v>53258</v>
      </c>
      <c r="E2301" s="2">
        <v>45325</v>
      </c>
    </row>
    <row r="2302" spans="1:5" x14ac:dyDescent="0.25">
      <c r="A2302">
        <v>2400</v>
      </c>
      <c r="B2302">
        <v>531</v>
      </c>
      <c r="C2302">
        <v>88344</v>
      </c>
      <c r="D2302">
        <v>53258</v>
      </c>
      <c r="E2302" s="2">
        <v>45325</v>
      </c>
    </row>
    <row r="2303" spans="1:5" x14ac:dyDescent="0.25">
      <c r="A2303">
        <v>2401</v>
      </c>
      <c r="B2303">
        <v>937</v>
      </c>
      <c r="C2303">
        <v>45427</v>
      </c>
      <c r="D2303">
        <v>53258</v>
      </c>
      <c r="E2303" s="2">
        <v>45325</v>
      </c>
    </row>
    <row r="2304" spans="1:5" x14ac:dyDescent="0.25">
      <c r="A2304">
        <v>2402</v>
      </c>
      <c r="B2304">
        <v>1335</v>
      </c>
      <c r="C2304">
        <v>49632</v>
      </c>
      <c r="D2304">
        <v>53258</v>
      </c>
      <c r="E2304" s="2">
        <v>45325</v>
      </c>
    </row>
    <row r="2305" spans="1:5" x14ac:dyDescent="0.25">
      <c r="A2305">
        <v>2403</v>
      </c>
      <c r="B2305">
        <v>402</v>
      </c>
      <c r="C2305">
        <v>36977</v>
      </c>
      <c r="D2305">
        <v>53258</v>
      </c>
      <c r="E2305" s="2">
        <v>45325</v>
      </c>
    </row>
    <row r="2306" spans="1:5" x14ac:dyDescent="0.25">
      <c r="A2306">
        <v>2404</v>
      </c>
      <c r="B2306">
        <v>1476</v>
      </c>
      <c r="C2306">
        <v>80407</v>
      </c>
      <c r="D2306">
        <v>53258</v>
      </c>
      <c r="E2306" s="2">
        <v>45325</v>
      </c>
    </row>
    <row r="2307" spans="1:5" x14ac:dyDescent="0.25">
      <c r="A2307">
        <v>2405</v>
      </c>
      <c r="B2307">
        <v>403</v>
      </c>
      <c r="C2307">
        <v>36977</v>
      </c>
      <c r="D2307">
        <v>53258</v>
      </c>
      <c r="E2307" s="2">
        <v>45325</v>
      </c>
    </row>
    <row r="2308" spans="1:5" x14ac:dyDescent="0.25">
      <c r="A2308">
        <v>2406</v>
      </c>
      <c r="B2308">
        <v>290</v>
      </c>
      <c r="C2308">
        <v>91411</v>
      </c>
      <c r="D2308">
        <v>53258</v>
      </c>
      <c r="E2308" s="2">
        <v>45325</v>
      </c>
    </row>
    <row r="2309" spans="1:5" x14ac:dyDescent="0.25">
      <c r="A2309">
        <v>2407</v>
      </c>
      <c r="B2309">
        <v>532</v>
      </c>
      <c r="C2309">
        <v>88344</v>
      </c>
      <c r="D2309">
        <v>53258</v>
      </c>
      <c r="E2309" s="2">
        <v>45325</v>
      </c>
    </row>
    <row r="2310" spans="1:5" x14ac:dyDescent="0.25">
      <c r="A2310">
        <v>2408</v>
      </c>
      <c r="B2310">
        <v>533</v>
      </c>
      <c r="C2310">
        <v>88344</v>
      </c>
      <c r="D2310">
        <v>53258</v>
      </c>
      <c r="E2310" s="2">
        <v>45325</v>
      </c>
    </row>
    <row r="2311" spans="1:5" x14ac:dyDescent="0.25">
      <c r="A2311">
        <v>2409</v>
      </c>
      <c r="B2311">
        <v>1477</v>
      </c>
      <c r="C2311">
        <v>80407</v>
      </c>
      <c r="D2311">
        <v>53258</v>
      </c>
      <c r="E2311" s="2">
        <v>45325</v>
      </c>
    </row>
    <row r="2312" spans="1:5" x14ac:dyDescent="0.25">
      <c r="A2312">
        <v>2410</v>
      </c>
      <c r="B2312">
        <v>1501</v>
      </c>
      <c r="C2312">
        <v>36877</v>
      </c>
      <c r="D2312">
        <v>42077</v>
      </c>
      <c r="E2312" s="2">
        <v>45326</v>
      </c>
    </row>
    <row r="2313" spans="1:5" x14ac:dyDescent="0.25">
      <c r="A2313">
        <v>2411</v>
      </c>
      <c r="B2313">
        <v>1502</v>
      </c>
      <c r="C2313">
        <v>36877</v>
      </c>
      <c r="D2313">
        <v>42077</v>
      </c>
      <c r="E2313" s="2">
        <v>45326</v>
      </c>
    </row>
    <row r="2314" spans="1:5" x14ac:dyDescent="0.25">
      <c r="A2314">
        <v>2412</v>
      </c>
      <c r="B2314">
        <v>1503</v>
      </c>
      <c r="C2314">
        <v>36877</v>
      </c>
      <c r="D2314">
        <v>45427</v>
      </c>
      <c r="E2314" s="2">
        <v>45326</v>
      </c>
    </row>
    <row r="2315" spans="1:5" x14ac:dyDescent="0.25">
      <c r="A2315">
        <v>2413</v>
      </c>
      <c r="B2315">
        <v>1504</v>
      </c>
      <c r="C2315">
        <v>36877</v>
      </c>
      <c r="D2315">
        <v>45427</v>
      </c>
      <c r="E2315" s="2">
        <v>45326</v>
      </c>
    </row>
    <row r="2316" spans="1:5" x14ac:dyDescent="0.25">
      <c r="A2316">
        <v>2414</v>
      </c>
      <c r="B2316">
        <v>1505</v>
      </c>
      <c r="C2316">
        <v>36877</v>
      </c>
      <c r="D2316">
        <v>91411</v>
      </c>
      <c r="E2316" s="2">
        <v>45326</v>
      </c>
    </row>
    <row r="2317" spans="1:5" x14ac:dyDescent="0.25">
      <c r="A2317">
        <v>2415</v>
      </c>
      <c r="B2317">
        <v>1506</v>
      </c>
      <c r="C2317">
        <v>36877</v>
      </c>
      <c r="D2317">
        <v>91411</v>
      </c>
      <c r="E2317" s="2">
        <v>45326</v>
      </c>
    </row>
    <row r="2318" spans="1:5" x14ac:dyDescent="0.25">
      <c r="A2318">
        <v>2416</v>
      </c>
      <c r="B2318">
        <v>1507</v>
      </c>
      <c r="C2318">
        <v>36877</v>
      </c>
      <c r="D2318">
        <v>91411</v>
      </c>
      <c r="E2318" s="2">
        <v>45326</v>
      </c>
    </row>
    <row r="2319" spans="1:5" x14ac:dyDescent="0.25">
      <c r="A2319">
        <v>2417</v>
      </c>
      <c r="B2319">
        <v>1508</v>
      </c>
      <c r="C2319">
        <v>36877</v>
      </c>
      <c r="D2319">
        <v>91411</v>
      </c>
      <c r="E2319" s="2">
        <v>45326</v>
      </c>
    </row>
    <row r="2320" spans="1:5" x14ac:dyDescent="0.25">
      <c r="A2320">
        <v>2418</v>
      </c>
      <c r="B2320">
        <v>1272</v>
      </c>
      <c r="C2320">
        <v>43164</v>
      </c>
      <c r="D2320">
        <v>53258</v>
      </c>
      <c r="E2320" s="2">
        <v>45326</v>
      </c>
    </row>
    <row r="2321" spans="1:5" x14ac:dyDescent="0.25">
      <c r="A2321">
        <v>2419</v>
      </c>
      <c r="B2321">
        <v>404</v>
      </c>
      <c r="C2321">
        <v>36977</v>
      </c>
      <c r="D2321">
        <v>53258</v>
      </c>
      <c r="E2321" s="2">
        <v>45326</v>
      </c>
    </row>
    <row r="2322" spans="1:5" x14ac:dyDescent="0.25">
      <c r="A2322">
        <v>2420</v>
      </c>
      <c r="B2322">
        <v>1327</v>
      </c>
      <c r="C2322">
        <v>71256</v>
      </c>
      <c r="D2322">
        <v>53258</v>
      </c>
      <c r="E2322" s="2">
        <v>45326</v>
      </c>
    </row>
    <row r="2323" spans="1:5" x14ac:dyDescent="0.25">
      <c r="A2323">
        <v>2421</v>
      </c>
      <c r="B2323">
        <v>1478</v>
      </c>
      <c r="C2323">
        <v>80407</v>
      </c>
      <c r="D2323">
        <v>53258</v>
      </c>
      <c r="E2323" s="2">
        <v>45326</v>
      </c>
    </row>
    <row r="2324" spans="1:5" x14ac:dyDescent="0.25">
      <c r="A2324">
        <v>2422</v>
      </c>
      <c r="B2324">
        <v>405</v>
      </c>
      <c r="C2324">
        <v>36977</v>
      </c>
      <c r="D2324">
        <v>53258</v>
      </c>
      <c r="E2324" s="2">
        <v>45327</v>
      </c>
    </row>
    <row r="2325" spans="1:5" x14ac:dyDescent="0.25">
      <c r="A2325">
        <v>2423</v>
      </c>
      <c r="B2325">
        <v>1444</v>
      </c>
      <c r="C2325">
        <v>60773</v>
      </c>
      <c r="D2325">
        <v>53258</v>
      </c>
      <c r="E2325" s="2">
        <v>45327</v>
      </c>
    </row>
    <row r="2326" spans="1:5" x14ac:dyDescent="0.25">
      <c r="A2326">
        <v>2424</v>
      </c>
      <c r="B2326">
        <v>758</v>
      </c>
      <c r="C2326">
        <v>22155</v>
      </c>
      <c r="D2326">
        <v>53258</v>
      </c>
      <c r="E2326" s="2">
        <v>45327</v>
      </c>
    </row>
    <row r="2327" spans="1:5" x14ac:dyDescent="0.25">
      <c r="A2327">
        <v>2425</v>
      </c>
      <c r="B2327">
        <v>1509</v>
      </c>
      <c r="C2327">
        <v>36877</v>
      </c>
      <c r="D2327">
        <v>27127</v>
      </c>
      <c r="E2327" s="2">
        <v>45328</v>
      </c>
    </row>
    <row r="2328" spans="1:5" x14ac:dyDescent="0.25">
      <c r="A2328">
        <v>2426</v>
      </c>
      <c r="B2328">
        <v>1510</v>
      </c>
      <c r="C2328">
        <v>36877</v>
      </c>
      <c r="D2328">
        <v>27127</v>
      </c>
      <c r="E2328" s="2">
        <v>45328</v>
      </c>
    </row>
    <row r="2329" spans="1:5" x14ac:dyDescent="0.25">
      <c r="A2329">
        <v>2427</v>
      </c>
      <c r="B2329">
        <v>1511</v>
      </c>
      <c r="C2329">
        <v>36877</v>
      </c>
      <c r="D2329">
        <v>88344</v>
      </c>
      <c r="E2329" s="2">
        <v>45328</v>
      </c>
    </row>
    <row r="2330" spans="1:5" x14ac:dyDescent="0.25">
      <c r="A2330">
        <v>2428</v>
      </c>
      <c r="B2330">
        <v>1512</v>
      </c>
      <c r="C2330">
        <v>36877</v>
      </c>
      <c r="D2330">
        <v>88344</v>
      </c>
      <c r="E2330" s="2">
        <v>45328</v>
      </c>
    </row>
    <row r="2331" spans="1:5" x14ac:dyDescent="0.25">
      <c r="A2331">
        <v>2429</v>
      </c>
      <c r="B2331">
        <v>1513</v>
      </c>
      <c r="C2331">
        <v>36877</v>
      </c>
      <c r="D2331">
        <v>80407</v>
      </c>
      <c r="E2331" s="2">
        <v>45328</v>
      </c>
    </row>
    <row r="2332" spans="1:5" x14ac:dyDescent="0.25">
      <c r="A2332">
        <v>2430</v>
      </c>
      <c r="B2332">
        <v>1514</v>
      </c>
      <c r="C2332">
        <v>36877</v>
      </c>
      <c r="D2332">
        <v>80407</v>
      </c>
      <c r="E2332" s="2">
        <v>45328</v>
      </c>
    </row>
    <row r="2333" spans="1:5" x14ac:dyDescent="0.25">
      <c r="A2333">
        <v>2431</v>
      </c>
      <c r="B2333">
        <v>1515</v>
      </c>
      <c r="C2333">
        <v>36877</v>
      </c>
      <c r="D2333">
        <v>80407</v>
      </c>
      <c r="E2333" s="2">
        <v>45328</v>
      </c>
    </row>
    <row r="2334" spans="1:5" x14ac:dyDescent="0.25">
      <c r="A2334">
        <v>2432</v>
      </c>
      <c r="B2334">
        <v>1516</v>
      </c>
      <c r="C2334">
        <v>36877</v>
      </c>
      <c r="D2334">
        <v>80407</v>
      </c>
      <c r="E2334" s="2">
        <v>45328</v>
      </c>
    </row>
    <row r="2335" spans="1:5" x14ac:dyDescent="0.25">
      <c r="A2335">
        <v>2433</v>
      </c>
      <c r="B2335">
        <v>1517</v>
      </c>
      <c r="C2335">
        <v>36877</v>
      </c>
      <c r="D2335">
        <v>80407</v>
      </c>
      <c r="E2335" s="2">
        <v>45328</v>
      </c>
    </row>
    <row r="2336" spans="1:5" x14ac:dyDescent="0.25">
      <c r="A2336">
        <v>2434</v>
      </c>
      <c r="B2336">
        <v>1518</v>
      </c>
      <c r="C2336">
        <v>36877</v>
      </c>
      <c r="D2336">
        <v>80407</v>
      </c>
      <c r="E2336" s="2">
        <v>45328</v>
      </c>
    </row>
    <row r="2337" spans="1:5" x14ac:dyDescent="0.25">
      <c r="A2337">
        <v>2435</v>
      </c>
      <c r="B2337">
        <v>1519</v>
      </c>
      <c r="C2337">
        <v>36877</v>
      </c>
      <c r="D2337">
        <v>80407</v>
      </c>
      <c r="E2337" s="2">
        <v>45328</v>
      </c>
    </row>
    <row r="2338" spans="1:5" x14ac:dyDescent="0.25">
      <c r="A2338">
        <v>2436</v>
      </c>
      <c r="B2338">
        <v>1520</v>
      </c>
      <c r="C2338">
        <v>36877</v>
      </c>
      <c r="D2338">
        <v>80407</v>
      </c>
      <c r="E2338" s="2">
        <v>45328</v>
      </c>
    </row>
    <row r="2339" spans="1:5" x14ac:dyDescent="0.25">
      <c r="A2339">
        <v>2437</v>
      </c>
      <c r="B2339">
        <v>1521</v>
      </c>
      <c r="C2339">
        <v>36877</v>
      </c>
      <c r="D2339">
        <v>80407</v>
      </c>
      <c r="E2339" s="2">
        <v>45328</v>
      </c>
    </row>
    <row r="2340" spans="1:5" x14ac:dyDescent="0.25">
      <c r="A2340">
        <v>2438</v>
      </c>
      <c r="B2340">
        <v>1522</v>
      </c>
      <c r="C2340">
        <v>36877</v>
      </c>
      <c r="D2340">
        <v>80407</v>
      </c>
      <c r="E2340" s="2">
        <v>45328</v>
      </c>
    </row>
    <row r="2341" spans="1:5" x14ac:dyDescent="0.25">
      <c r="A2341">
        <v>2439</v>
      </c>
      <c r="B2341">
        <v>1523</v>
      </c>
      <c r="C2341">
        <v>36877</v>
      </c>
      <c r="D2341">
        <v>61772</v>
      </c>
      <c r="E2341" s="2">
        <v>45328</v>
      </c>
    </row>
    <row r="2342" spans="1:5" x14ac:dyDescent="0.25">
      <c r="A2342">
        <v>2440</v>
      </c>
      <c r="B2342">
        <v>1524</v>
      </c>
      <c r="C2342">
        <v>36877</v>
      </c>
      <c r="D2342">
        <v>61772</v>
      </c>
      <c r="E2342" s="2">
        <v>45328</v>
      </c>
    </row>
    <row r="2343" spans="1:5" x14ac:dyDescent="0.25">
      <c r="A2343">
        <v>2441</v>
      </c>
      <c r="B2343">
        <v>1525</v>
      </c>
      <c r="C2343">
        <v>36877</v>
      </c>
      <c r="D2343">
        <v>60773</v>
      </c>
      <c r="E2343" s="2">
        <v>45328</v>
      </c>
    </row>
    <row r="2344" spans="1:5" x14ac:dyDescent="0.25">
      <c r="A2344">
        <v>2442</v>
      </c>
      <c r="B2344">
        <v>1526</v>
      </c>
      <c r="C2344">
        <v>36877</v>
      </c>
      <c r="D2344">
        <v>60773</v>
      </c>
      <c r="E2344" s="2">
        <v>45328</v>
      </c>
    </row>
    <row r="2345" spans="1:5" x14ac:dyDescent="0.25">
      <c r="A2345">
        <v>2443</v>
      </c>
      <c r="B2345">
        <v>1527</v>
      </c>
      <c r="C2345">
        <v>36877</v>
      </c>
      <c r="D2345">
        <v>71256</v>
      </c>
      <c r="E2345" s="2">
        <v>45328</v>
      </c>
    </row>
    <row r="2346" spans="1:5" x14ac:dyDescent="0.25">
      <c r="A2346">
        <v>2444</v>
      </c>
      <c r="B2346">
        <v>1528</v>
      </c>
      <c r="C2346">
        <v>36877</v>
      </c>
      <c r="D2346">
        <v>71256</v>
      </c>
      <c r="E2346" s="2">
        <v>45328</v>
      </c>
    </row>
    <row r="2347" spans="1:5" x14ac:dyDescent="0.25">
      <c r="A2347">
        <v>2445</v>
      </c>
      <c r="B2347">
        <v>1529</v>
      </c>
      <c r="C2347">
        <v>36877</v>
      </c>
      <c r="D2347">
        <v>71256</v>
      </c>
      <c r="E2347" s="2">
        <v>45328</v>
      </c>
    </row>
    <row r="2348" spans="1:5" x14ac:dyDescent="0.25">
      <c r="A2348">
        <v>2446</v>
      </c>
      <c r="B2348">
        <v>1530</v>
      </c>
      <c r="C2348">
        <v>36877</v>
      </c>
      <c r="D2348">
        <v>71256</v>
      </c>
      <c r="E2348" s="2">
        <v>45328</v>
      </c>
    </row>
    <row r="2349" spans="1:5" x14ac:dyDescent="0.25">
      <c r="A2349">
        <v>2447</v>
      </c>
      <c r="B2349">
        <v>1531</v>
      </c>
      <c r="C2349">
        <v>36877</v>
      </c>
      <c r="D2349">
        <v>71256</v>
      </c>
      <c r="E2349" s="2">
        <v>45328</v>
      </c>
    </row>
    <row r="2350" spans="1:5" x14ac:dyDescent="0.25">
      <c r="A2350">
        <v>2448</v>
      </c>
      <c r="B2350">
        <v>1532</v>
      </c>
      <c r="C2350">
        <v>36877</v>
      </c>
      <c r="D2350">
        <v>71256</v>
      </c>
      <c r="E2350" s="2">
        <v>45328</v>
      </c>
    </row>
    <row r="2351" spans="1:5" x14ac:dyDescent="0.25">
      <c r="A2351">
        <v>2449</v>
      </c>
      <c r="B2351">
        <v>1533</v>
      </c>
      <c r="C2351">
        <v>36877</v>
      </c>
      <c r="D2351">
        <v>71256</v>
      </c>
      <c r="E2351" s="2">
        <v>45328</v>
      </c>
    </row>
    <row r="2352" spans="1:5" x14ac:dyDescent="0.25">
      <c r="A2352">
        <v>2450</v>
      </c>
      <c r="B2352">
        <v>1534</v>
      </c>
      <c r="C2352">
        <v>36877</v>
      </c>
      <c r="D2352">
        <v>71256</v>
      </c>
      <c r="E2352" s="2">
        <v>45328</v>
      </c>
    </row>
    <row r="2353" spans="1:5" x14ac:dyDescent="0.25">
      <c r="A2353">
        <v>2451</v>
      </c>
      <c r="B2353">
        <v>1535</v>
      </c>
      <c r="C2353">
        <v>36877</v>
      </c>
      <c r="D2353">
        <v>43164</v>
      </c>
      <c r="E2353" s="2">
        <v>45328</v>
      </c>
    </row>
    <row r="2354" spans="1:5" x14ac:dyDescent="0.25">
      <c r="A2354">
        <v>2452</v>
      </c>
      <c r="B2354">
        <v>1536</v>
      </c>
      <c r="C2354">
        <v>36877</v>
      </c>
      <c r="D2354">
        <v>49632</v>
      </c>
      <c r="E2354" s="2">
        <v>45328</v>
      </c>
    </row>
    <row r="2355" spans="1:5" x14ac:dyDescent="0.25">
      <c r="A2355">
        <v>2453</v>
      </c>
      <c r="B2355">
        <v>759</v>
      </c>
      <c r="C2355">
        <v>22155</v>
      </c>
      <c r="D2355">
        <v>53258</v>
      </c>
      <c r="E2355" s="2">
        <v>45328</v>
      </c>
    </row>
    <row r="2356" spans="1:5" x14ac:dyDescent="0.25">
      <c r="A2356">
        <v>2454</v>
      </c>
      <c r="B2356">
        <v>534</v>
      </c>
      <c r="C2356">
        <v>88344</v>
      </c>
      <c r="D2356">
        <v>53258</v>
      </c>
      <c r="E2356" s="2">
        <v>45328</v>
      </c>
    </row>
    <row r="2357" spans="1:5" x14ac:dyDescent="0.25">
      <c r="A2357">
        <v>2455</v>
      </c>
      <c r="B2357">
        <v>1537</v>
      </c>
      <c r="C2357">
        <v>36877</v>
      </c>
      <c r="D2357">
        <v>36977</v>
      </c>
      <c r="E2357" s="2">
        <v>45329</v>
      </c>
    </row>
    <row r="2358" spans="1:5" x14ac:dyDescent="0.25">
      <c r="A2358">
        <v>2456</v>
      </c>
      <c r="B2358">
        <v>1538</v>
      </c>
      <c r="C2358">
        <v>36877</v>
      </c>
      <c r="D2358">
        <v>42331</v>
      </c>
      <c r="E2358" s="2">
        <v>45329</v>
      </c>
    </row>
    <row r="2359" spans="1:5" x14ac:dyDescent="0.25">
      <c r="A2359">
        <v>2457</v>
      </c>
      <c r="B2359">
        <v>1539</v>
      </c>
      <c r="C2359">
        <v>71949</v>
      </c>
      <c r="D2359">
        <v>31164</v>
      </c>
      <c r="E2359" s="2">
        <v>45329</v>
      </c>
    </row>
    <row r="2360" spans="1:5" x14ac:dyDescent="0.25">
      <c r="A2360">
        <v>2458</v>
      </c>
      <c r="B2360">
        <v>1540</v>
      </c>
      <c r="C2360">
        <v>71949</v>
      </c>
      <c r="D2360">
        <v>31164</v>
      </c>
      <c r="E2360" s="2">
        <v>45329</v>
      </c>
    </row>
    <row r="2361" spans="1:5" x14ac:dyDescent="0.25">
      <c r="A2361">
        <v>2459</v>
      </c>
      <c r="B2361">
        <v>453</v>
      </c>
      <c r="C2361">
        <v>51866</v>
      </c>
      <c r="D2361">
        <v>53258</v>
      </c>
      <c r="E2361" s="2">
        <v>45329</v>
      </c>
    </row>
    <row r="2362" spans="1:5" x14ac:dyDescent="0.25">
      <c r="A2362">
        <v>2460</v>
      </c>
      <c r="B2362">
        <v>406</v>
      </c>
      <c r="C2362">
        <v>36977</v>
      </c>
      <c r="D2362">
        <v>53258</v>
      </c>
      <c r="E2362" s="2">
        <v>45329</v>
      </c>
    </row>
    <row r="2363" spans="1:5" x14ac:dyDescent="0.25">
      <c r="A2363">
        <v>2461</v>
      </c>
      <c r="B2363">
        <v>760</v>
      </c>
      <c r="C2363">
        <v>22155</v>
      </c>
      <c r="D2363">
        <v>53258</v>
      </c>
      <c r="E2363" s="2">
        <v>45329</v>
      </c>
    </row>
    <row r="2364" spans="1:5" x14ac:dyDescent="0.25">
      <c r="A2364">
        <v>2462</v>
      </c>
      <c r="B2364">
        <v>881</v>
      </c>
      <c r="C2364">
        <v>57048</v>
      </c>
      <c r="D2364">
        <v>53258</v>
      </c>
      <c r="E2364" s="2">
        <v>45329</v>
      </c>
    </row>
    <row r="2365" spans="1:5" x14ac:dyDescent="0.25">
      <c r="A2365">
        <v>2463</v>
      </c>
      <c r="B2365">
        <v>211</v>
      </c>
      <c r="C2365">
        <v>40462</v>
      </c>
      <c r="D2365">
        <v>53258</v>
      </c>
      <c r="E2365" s="2">
        <v>45329</v>
      </c>
    </row>
    <row r="2366" spans="1:5" x14ac:dyDescent="0.25">
      <c r="A2366">
        <v>2464</v>
      </c>
      <c r="B2366">
        <v>1479</v>
      </c>
      <c r="C2366">
        <v>80407</v>
      </c>
      <c r="D2366">
        <v>53258</v>
      </c>
      <c r="E2366" s="2">
        <v>45329</v>
      </c>
    </row>
    <row r="2367" spans="1:5" x14ac:dyDescent="0.25">
      <c r="A2367">
        <v>2465</v>
      </c>
      <c r="B2367">
        <v>1480</v>
      </c>
      <c r="C2367">
        <v>61772</v>
      </c>
      <c r="D2367">
        <v>53258</v>
      </c>
      <c r="E2367" s="2">
        <v>45329</v>
      </c>
    </row>
    <row r="2368" spans="1:5" x14ac:dyDescent="0.25">
      <c r="A2368">
        <v>2466</v>
      </c>
      <c r="B2368">
        <v>454</v>
      </c>
      <c r="C2368">
        <v>51866</v>
      </c>
      <c r="D2368">
        <v>53258</v>
      </c>
      <c r="E2368" s="2">
        <v>45329</v>
      </c>
    </row>
    <row r="2369" spans="1:5" x14ac:dyDescent="0.25">
      <c r="A2369">
        <v>2467</v>
      </c>
      <c r="B2369">
        <v>150</v>
      </c>
      <c r="C2369">
        <v>42331</v>
      </c>
      <c r="D2369">
        <v>53258</v>
      </c>
      <c r="E2369" s="2">
        <v>45329</v>
      </c>
    </row>
    <row r="2370" spans="1:5" x14ac:dyDescent="0.25">
      <c r="A2370">
        <v>2468</v>
      </c>
      <c r="B2370">
        <v>151</v>
      </c>
      <c r="C2370">
        <v>42331</v>
      </c>
      <c r="D2370">
        <v>53258</v>
      </c>
      <c r="E2370" s="2">
        <v>45329</v>
      </c>
    </row>
    <row r="2371" spans="1:5" x14ac:dyDescent="0.25">
      <c r="A2371">
        <v>2469</v>
      </c>
      <c r="B2371">
        <v>938</v>
      </c>
      <c r="C2371">
        <v>45427</v>
      </c>
      <c r="D2371">
        <v>53258</v>
      </c>
      <c r="E2371" s="2">
        <v>45329</v>
      </c>
    </row>
    <row r="2372" spans="1:5" x14ac:dyDescent="0.25">
      <c r="A2372">
        <v>2470</v>
      </c>
      <c r="B2372">
        <v>407</v>
      </c>
      <c r="C2372">
        <v>36977</v>
      </c>
      <c r="D2372">
        <v>53258</v>
      </c>
      <c r="E2372" s="2">
        <v>45330</v>
      </c>
    </row>
    <row r="2373" spans="1:5" x14ac:dyDescent="0.25">
      <c r="A2373">
        <v>2471</v>
      </c>
      <c r="B2373">
        <v>291</v>
      </c>
      <c r="C2373">
        <v>91411</v>
      </c>
      <c r="D2373">
        <v>53258</v>
      </c>
      <c r="E2373" s="2">
        <v>45330</v>
      </c>
    </row>
    <row r="2374" spans="1:5" x14ac:dyDescent="0.25">
      <c r="A2374">
        <v>2472</v>
      </c>
      <c r="B2374">
        <v>1513</v>
      </c>
      <c r="C2374">
        <v>80407</v>
      </c>
      <c r="D2374">
        <v>53258</v>
      </c>
      <c r="E2374" s="2">
        <v>45330</v>
      </c>
    </row>
    <row r="2375" spans="1:5" x14ac:dyDescent="0.25">
      <c r="A2375">
        <v>2473</v>
      </c>
      <c r="B2375">
        <v>1541</v>
      </c>
      <c r="C2375">
        <v>36877</v>
      </c>
      <c r="D2375">
        <v>51866</v>
      </c>
      <c r="E2375" s="2">
        <v>45331</v>
      </c>
    </row>
    <row r="2376" spans="1:5" x14ac:dyDescent="0.25">
      <c r="A2376">
        <v>2474</v>
      </c>
      <c r="B2376">
        <v>1542</v>
      </c>
      <c r="C2376">
        <v>36877</v>
      </c>
      <c r="D2376">
        <v>51866</v>
      </c>
      <c r="E2376" s="2">
        <v>45331</v>
      </c>
    </row>
    <row r="2377" spans="1:5" x14ac:dyDescent="0.25">
      <c r="A2377">
        <v>2475</v>
      </c>
      <c r="B2377">
        <v>1543</v>
      </c>
      <c r="C2377">
        <v>36877</v>
      </c>
      <c r="D2377">
        <v>11720</v>
      </c>
      <c r="E2377" s="2">
        <v>45331</v>
      </c>
    </row>
    <row r="2378" spans="1:5" x14ac:dyDescent="0.25">
      <c r="A2378">
        <v>2476</v>
      </c>
      <c r="B2378">
        <v>1544</v>
      </c>
      <c r="C2378">
        <v>36877</v>
      </c>
      <c r="D2378">
        <v>10417</v>
      </c>
      <c r="E2378" s="2">
        <v>45331</v>
      </c>
    </row>
    <row r="2379" spans="1:5" x14ac:dyDescent="0.25">
      <c r="A2379">
        <v>2477</v>
      </c>
      <c r="B2379">
        <v>761</v>
      </c>
      <c r="C2379">
        <v>22155</v>
      </c>
      <c r="D2379">
        <v>53258</v>
      </c>
      <c r="E2379" s="2">
        <v>45331</v>
      </c>
    </row>
    <row r="2380" spans="1:5" x14ac:dyDescent="0.25">
      <c r="A2380">
        <v>2478</v>
      </c>
      <c r="B2380">
        <v>418</v>
      </c>
      <c r="C2380">
        <v>42331</v>
      </c>
      <c r="D2380">
        <v>53258</v>
      </c>
      <c r="E2380" s="2">
        <v>45331</v>
      </c>
    </row>
    <row r="2381" spans="1:5" x14ac:dyDescent="0.25">
      <c r="A2381">
        <v>2479</v>
      </c>
      <c r="B2381">
        <v>1370</v>
      </c>
      <c r="C2381">
        <v>49632</v>
      </c>
      <c r="D2381">
        <v>53258</v>
      </c>
      <c r="E2381" s="2">
        <v>45331</v>
      </c>
    </row>
    <row r="2382" spans="1:5" x14ac:dyDescent="0.25">
      <c r="A2382">
        <v>2480</v>
      </c>
      <c r="B2382">
        <v>1514</v>
      </c>
      <c r="C2382">
        <v>80407</v>
      </c>
      <c r="D2382">
        <v>53258</v>
      </c>
      <c r="E2382" s="2">
        <v>45332</v>
      </c>
    </row>
    <row r="2383" spans="1:5" x14ac:dyDescent="0.25">
      <c r="A2383">
        <v>2481</v>
      </c>
      <c r="B2383">
        <v>212</v>
      </c>
      <c r="C2383">
        <v>40462</v>
      </c>
      <c r="D2383">
        <v>53258</v>
      </c>
      <c r="E2383" s="2">
        <v>45332</v>
      </c>
    </row>
    <row r="2384" spans="1:5" x14ac:dyDescent="0.25">
      <c r="A2384">
        <v>2482</v>
      </c>
      <c r="B2384">
        <v>535</v>
      </c>
      <c r="C2384">
        <v>88344</v>
      </c>
      <c r="D2384">
        <v>53258</v>
      </c>
      <c r="E2384" s="2">
        <v>45332</v>
      </c>
    </row>
    <row r="2385" spans="1:5" x14ac:dyDescent="0.25">
      <c r="A2385">
        <v>2483</v>
      </c>
      <c r="B2385">
        <v>939</v>
      </c>
      <c r="C2385">
        <v>45427</v>
      </c>
      <c r="D2385">
        <v>53258</v>
      </c>
      <c r="E2385" s="2">
        <v>45332</v>
      </c>
    </row>
    <row r="2386" spans="1:5" x14ac:dyDescent="0.25">
      <c r="A2386">
        <v>2484</v>
      </c>
      <c r="B2386">
        <v>536</v>
      </c>
      <c r="C2386">
        <v>88344</v>
      </c>
      <c r="D2386">
        <v>53258</v>
      </c>
      <c r="E2386" s="2">
        <v>45332</v>
      </c>
    </row>
    <row r="2387" spans="1:5" x14ac:dyDescent="0.25">
      <c r="A2387">
        <v>2485</v>
      </c>
      <c r="B2387">
        <v>1515</v>
      </c>
      <c r="C2387">
        <v>80407</v>
      </c>
      <c r="D2387">
        <v>53258</v>
      </c>
      <c r="E2387" s="2">
        <v>45332</v>
      </c>
    </row>
    <row r="2388" spans="1:5" x14ac:dyDescent="0.25">
      <c r="A2388">
        <v>2486</v>
      </c>
      <c r="B2388">
        <v>1328</v>
      </c>
      <c r="C2388">
        <v>71256</v>
      </c>
      <c r="D2388">
        <v>53258</v>
      </c>
      <c r="E2388" s="2">
        <v>45332</v>
      </c>
    </row>
    <row r="2389" spans="1:5" x14ac:dyDescent="0.25">
      <c r="A2389">
        <v>2487</v>
      </c>
      <c r="B2389">
        <v>1545</v>
      </c>
      <c r="C2389">
        <v>36877</v>
      </c>
      <c r="D2389">
        <v>42077</v>
      </c>
      <c r="E2389" s="2">
        <v>45333</v>
      </c>
    </row>
    <row r="2390" spans="1:5" x14ac:dyDescent="0.25">
      <c r="A2390">
        <v>2488</v>
      </c>
      <c r="B2390">
        <v>1546</v>
      </c>
      <c r="C2390">
        <v>36877</v>
      </c>
      <c r="D2390">
        <v>45427</v>
      </c>
      <c r="E2390" s="2">
        <v>45333</v>
      </c>
    </row>
    <row r="2391" spans="1:5" x14ac:dyDescent="0.25">
      <c r="A2391">
        <v>2489</v>
      </c>
      <c r="B2391">
        <v>1547</v>
      </c>
      <c r="C2391">
        <v>36877</v>
      </c>
      <c r="D2391">
        <v>91411</v>
      </c>
      <c r="E2391" s="2">
        <v>45333</v>
      </c>
    </row>
    <row r="2392" spans="1:5" x14ac:dyDescent="0.25">
      <c r="A2392">
        <v>2490</v>
      </c>
      <c r="B2392">
        <v>1548</v>
      </c>
      <c r="C2392">
        <v>36877</v>
      </c>
      <c r="D2392">
        <v>91411</v>
      </c>
      <c r="E2392" s="2">
        <v>45333</v>
      </c>
    </row>
    <row r="2393" spans="1:5" x14ac:dyDescent="0.25">
      <c r="A2393">
        <v>2491</v>
      </c>
      <c r="B2393">
        <v>1549</v>
      </c>
      <c r="C2393">
        <v>36877</v>
      </c>
      <c r="D2393">
        <v>91411</v>
      </c>
      <c r="E2393" s="2">
        <v>45333</v>
      </c>
    </row>
    <row r="2394" spans="1:5" x14ac:dyDescent="0.25">
      <c r="A2394">
        <v>2492</v>
      </c>
      <c r="B2394">
        <v>1550</v>
      </c>
      <c r="C2394">
        <v>36877</v>
      </c>
      <c r="D2394">
        <v>91411</v>
      </c>
      <c r="E2394" s="2">
        <v>45333</v>
      </c>
    </row>
    <row r="2395" spans="1:5" x14ac:dyDescent="0.25">
      <c r="A2395">
        <v>2493</v>
      </c>
      <c r="B2395">
        <v>292</v>
      </c>
      <c r="C2395">
        <v>91411</v>
      </c>
      <c r="D2395">
        <v>53258</v>
      </c>
      <c r="E2395" s="2">
        <v>45333</v>
      </c>
    </row>
    <row r="2396" spans="1:5" x14ac:dyDescent="0.25">
      <c r="A2396">
        <v>2494</v>
      </c>
      <c r="B2396">
        <v>940</v>
      </c>
      <c r="C2396">
        <v>45427</v>
      </c>
      <c r="D2396">
        <v>53258</v>
      </c>
      <c r="E2396" s="2">
        <v>45333</v>
      </c>
    </row>
    <row r="2397" spans="1:5" x14ac:dyDescent="0.25">
      <c r="A2397">
        <v>2495</v>
      </c>
      <c r="B2397">
        <v>1365</v>
      </c>
      <c r="C2397">
        <v>71256</v>
      </c>
      <c r="D2397">
        <v>53258</v>
      </c>
      <c r="E2397" s="2">
        <v>45333</v>
      </c>
    </row>
    <row r="2398" spans="1:5" x14ac:dyDescent="0.25">
      <c r="A2398">
        <v>2496</v>
      </c>
      <c r="B2398">
        <v>1445</v>
      </c>
      <c r="C2398">
        <v>60773</v>
      </c>
      <c r="D2398">
        <v>53258</v>
      </c>
      <c r="E2398" s="2">
        <v>45333</v>
      </c>
    </row>
    <row r="2399" spans="1:5" x14ac:dyDescent="0.25">
      <c r="A2399">
        <v>2497</v>
      </c>
      <c r="B2399">
        <v>1405</v>
      </c>
      <c r="C2399">
        <v>49632</v>
      </c>
      <c r="D2399">
        <v>53258</v>
      </c>
      <c r="E2399" s="2">
        <v>45333</v>
      </c>
    </row>
    <row r="2400" spans="1:5" x14ac:dyDescent="0.25">
      <c r="A2400">
        <v>2498</v>
      </c>
      <c r="B2400">
        <v>1516</v>
      </c>
      <c r="C2400">
        <v>80407</v>
      </c>
      <c r="D2400">
        <v>53258</v>
      </c>
      <c r="E2400" s="2">
        <v>45333</v>
      </c>
    </row>
    <row r="2401" spans="1:5" x14ac:dyDescent="0.25">
      <c r="A2401">
        <v>2499</v>
      </c>
      <c r="B2401">
        <v>1313</v>
      </c>
      <c r="C2401">
        <v>27127</v>
      </c>
      <c r="D2401">
        <v>53258</v>
      </c>
      <c r="E2401" s="2">
        <v>45333</v>
      </c>
    </row>
    <row r="2402" spans="1:5" x14ac:dyDescent="0.25">
      <c r="A2402">
        <v>2500</v>
      </c>
      <c r="B2402">
        <v>1484</v>
      </c>
      <c r="C2402">
        <v>60773</v>
      </c>
      <c r="D2402">
        <v>53258</v>
      </c>
      <c r="E2402" s="2">
        <v>45333</v>
      </c>
    </row>
    <row r="2403" spans="1:5" x14ac:dyDescent="0.25">
      <c r="A2403">
        <v>2501</v>
      </c>
      <c r="B2403">
        <v>1314</v>
      </c>
      <c r="C2403">
        <v>27127</v>
      </c>
      <c r="D2403">
        <v>53258</v>
      </c>
      <c r="E2403" s="2">
        <v>45333</v>
      </c>
    </row>
    <row r="2404" spans="1:5" x14ac:dyDescent="0.25">
      <c r="A2404">
        <v>2502</v>
      </c>
      <c r="B2404">
        <v>941</v>
      </c>
      <c r="C2404">
        <v>45427</v>
      </c>
      <c r="D2404">
        <v>53258</v>
      </c>
      <c r="E2404" s="2">
        <v>45333</v>
      </c>
    </row>
    <row r="2405" spans="1:5" x14ac:dyDescent="0.25">
      <c r="A2405">
        <v>2503</v>
      </c>
      <c r="B2405">
        <v>1366</v>
      </c>
      <c r="C2405">
        <v>71256</v>
      </c>
      <c r="D2405">
        <v>53258</v>
      </c>
      <c r="E2405" s="2">
        <v>45333</v>
      </c>
    </row>
    <row r="2406" spans="1:5" x14ac:dyDescent="0.25">
      <c r="A2406">
        <v>2504</v>
      </c>
      <c r="B2406">
        <v>762</v>
      </c>
      <c r="C2406">
        <v>22155</v>
      </c>
      <c r="D2406">
        <v>53258</v>
      </c>
      <c r="E2406" s="2">
        <v>45334</v>
      </c>
    </row>
    <row r="2407" spans="1:5" x14ac:dyDescent="0.25">
      <c r="A2407">
        <v>2505</v>
      </c>
      <c r="B2407">
        <v>763</v>
      </c>
      <c r="C2407">
        <v>22155</v>
      </c>
      <c r="D2407">
        <v>53258</v>
      </c>
      <c r="E2407" s="2">
        <v>45334</v>
      </c>
    </row>
    <row r="2408" spans="1:5" x14ac:dyDescent="0.25">
      <c r="A2408">
        <v>2506</v>
      </c>
      <c r="B2408">
        <v>1273</v>
      </c>
      <c r="C2408">
        <v>43164</v>
      </c>
      <c r="D2408">
        <v>53258</v>
      </c>
      <c r="E2408" s="2">
        <v>45334</v>
      </c>
    </row>
    <row r="2409" spans="1:5" x14ac:dyDescent="0.25">
      <c r="A2409">
        <v>2507</v>
      </c>
      <c r="B2409">
        <v>537</v>
      </c>
      <c r="C2409">
        <v>88344</v>
      </c>
      <c r="D2409">
        <v>53258</v>
      </c>
      <c r="E2409" s="2">
        <v>45334</v>
      </c>
    </row>
    <row r="2410" spans="1:5" x14ac:dyDescent="0.25">
      <c r="A2410">
        <v>2508</v>
      </c>
      <c r="B2410">
        <v>1303</v>
      </c>
      <c r="C2410">
        <v>43164</v>
      </c>
      <c r="D2410">
        <v>53258</v>
      </c>
      <c r="E2410" s="2">
        <v>45334</v>
      </c>
    </row>
    <row r="2411" spans="1:5" x14ac:dyDescent="0.25">
      <c r="A2411">
        <v>2509</v>
      </c>
      <c r="B2411">
        <v>1485</v>
      </c>
      <c r="C2411">
        <v>60773</v>
      </c>
      <c r="D2411">
        <v>53258</v>
      </c>
      <c r="E2411" s="2">
        <v>45334</v>
      </c>
    </row>
    <row r="2412" spans="1:5" x14ac:dyDescent="0.25">
      <c r="A2412">
        <v>2510</v>
      </c>
      <c r="B2412">
        <v>1551</v>
      </c>
      <c r="C2412">
        <v>36877</v>
      </c>
      <c r="D2412">
        <v>27127</v>
      </c>
      <c r="E2412" s="2">
        <v>45335</v>
      </c>
    </row>
    <row r="2413" spans="1:5" x14ac:dyDescent="0.25">
      <c r="A2413">
        <v>2511</v>
      </c>
      <c r="B2413">
        <v>1552</v>
      </c>
      <c r="C2413">
        <v>36877</v>
      </c>
      <c r="D2413">
        <v>88344</v>
      </c>
      <c r="E2413" s="2">
        <v>45335</v>
      </c>
    </row>
    <row r="2414" spans="1:5" x14ac:dyDescent="0.25">
      <c r="A2414">
        <v>2512</v>
      </c>
      <c r="B2414">
        <v>1553</v>
      </c>
      <c r="C2414">
        <v>36877</v>
      </c>
      <c r="D2414">
        <v>88344</v>
      </c>
      <c r="E2414" s="2">
        <v>45335</v>
      </c>
    </row>
    <row r="2415" spans="1:5" x14ac:dyDescent="0.25">
      <c r="A2415">
        <v>2513</v>
      </c>
      <c r="B2415">
        <v>1554</v>
      </c>
      <c r="C2415">
        <v>36877</v>
      </c>
      <c r="D2415">
        <v>88344</v>
      </c>
      <c r="E2415" s="2">
        <v>45335</v>
      </c>
    </row>
    <row r="2416" spans="1:5" x14ac:dyDescent="0.25">
      <c r="A2416">
        <v>2514</v>
      </c>
      <c r="B2416">
        <v>1555</v>
      </c>
      <c r="C2416">
        <v>36877</v>
      </c>
      <c r="D2416">
        <v>88344</v>
      </c>
      <c r="E2416" s="2">
        <v>45335</v>
      </c>
    </row>
    <row r="2417" spans="1:5" x14ac:dyDescent="0.25">
      <c r="A2417">
        <v>2515</v>
      </c>
      <c r="B2417">
        <v>1556</v>
      </c>
      <c r="C2417">
        <v>36877</v>
      </c>
      <c r="D2417">
        <v>88344</v>
      </c>
      <c r="E2417" s="2">
        <v>45335</v>
      </c>
    </row>
    <row r="2418" spans="1:5" x14ac:dyDescent="0.25">
      <c r="A2418">
        <v>2516</v>
      </c>
      <c r="B2418">
        <v>1557</v>
      </c>
      <c r="C2418">
        <v>36877</v>
      </c>
      <c r="D2418">
        <v>88344</v>
      </c>
      <c r="E2418" s="2">
        <v>45335</v>
      </c>
    </row>
    <row r="2419" spans="1:5" x14ac:dyDescent="0.25">
      <c r="A2419">
        <v>2517</v>
      </c>
      <c r="B2419">
        <v>1558</v>
      </c>
      <c r="C2419">
        <v>36877</v>
      </c>
      <c r="D2419">
        <v>88344</v>
      </c>
      <c r="E2419" s="2">
        <v>45335</v>
      </c>
    </row>
    <row r="2420" spans="1:5" x14ac:dyDescent="0.25">
      <c r="A2420">
        <v>2518</v>
      </c>
      <c r="B2420">
        <v>1559</v>
      </c>
      <c r="C2420">
        <v>36877</v>
      </c>
      <c r="D2420">
        <v>88344</v>
      </c>
      <c r="E2420" s="2">
        <v>45335</v>
      </c>
    </row>
    <row r="2421" spans="1:5" x14ac:dyDescent="0.25">
      <c r="A2421">
        <v>2519</v>
      </c>
      <c r="B2421">
        <v>1560</v>
      </c>
      <c r="C2421">
        <v>36877</v>
      </c>
      <c r="D2421">
        <v>88344</v>
      </c>
      <c r="E2421" s="2">
        <v>45335</v>
      </c>
    </row>
    <row r="2422" spans="1:5" x14ac:dyDescent="0.25">
      <c r="A2422">
        <v>2520</v>
      </c>
      <c r="B2422">
        <v>1561</v>
      </c>
      <c r="C2422">
        <v>36877</v>
      </c>
      <c r="D2422">
        <v>88344</v>
      </c>
      <c r="E2422" s="2">
        <v>45335</v>
      </c>
    </row>
    <row r="2423" spans="1:5" x14ac:dyDescent="0.25">
      <c r="A2423">
        <v>2521</v>
      </c>
      <c r="B2423">
        <v>1562</v>
      </c>
      <c r="C2423">
        <v>36877</v>
      </c>
      <c r="D2423">
        <v>88344</v>
      </c>
      <c r="E2423" s="2">
        <v>45335</v>
      </c>
    </row>
    <row r="2424" spans="1:5" x14ac:dyDescent="0.25">
      <c r="A2424">
        <v>2522</v>
      </c>
      <c r="B2424">
        <v>1563</v>
      </c>
      <c r="C2424">
        <v>36877</v>
      </c>
      <c r="D2424">
        <v>88344</v>
      </c>
      <c r="E2424" s="2">
        <v>45335</v>
      </c>
    </row>
    <row r="2425" spans="1:5" x14ac:dyDescent="0.25">
      <c r="A2425">
        <v>2523</v>
      </c>
      <c r="B2425">
        <v>1564</v>
      </c>
      <c r="C2425">
        <v>36877</v>
      </c>
      <c r="D2425">
        <v>88344</v>
      </c>
      <c r="E2425" s="2">
        <v>45335</v>
      </c>
    </row>
    <row r="2426" spans="1:5" x14ac:dyDescent="0.25">
      <c r="A2426">
        <v>2524</v>
      </c>
      <c r="B2426">
        <v>1565</v>
      </c>
      <c r="C2426">
        <v>36877</v>
      </c>
      <c r="D2426">
        <v>88344</v>
      </c>
      <c r="E2426" s="2">
        <v>45335</v>
      </c>
    </row>
    <row r="2427" spans="1:5" x14ac:dyDescent="0.25">
      <c r="A2427">
        <v>2525</v>
      </c>
      <c r="B2427">
        <v>1566</v>
      </c>
      <c r="C2427">
        <v>36877</v>
      </c>
      <c r="D2427">
        <v>88344</v>
      </c>
      <c r="E2427" s="2">
        <v>45335</v>
      </c>
    </row>
    <row r="2428" spans="1:5" x14ac:dyDescent="0.25">
      <c r="A2428">
        <v>2526</v>
      </c>
      <c r="B2428">
        <v>1567</v>
      </c>
      <c r="C2428">
        <v>36877</v>
      </c>
      <c r="D2428">
        <v>80407</v>
      </c>
      <c r="E2428" s="2">
        <v>45335</v>
      </c>
    </row>
    <row r="2429" spans="1:5" x14ac:dyDescent="0.25">
      <c r="A2429">
        <v>2527</v>
      </c>
      <c r="B2429">
        <v>1568</v>
      </c>
      <c r="C2429">
        <v>36877</v>
      </c>
      <c r="D2429">
        <v>80407</v>
      </c>
      <c r="E2429" s="2">
        <v>45335</v>
      </c>
    </row>
    <row r="2430" spans="1:5" x14ac:dyDescent="0.25">
      <c r="A2430">
        <v>2528</v>
      </c>
      <c r="B2430">
        <v>1569</v>
      </c>
      <c r="C2430">
        <v>36877</v>
      </c>
      <c r="D2430">
        <v>80407</v>
      </c>
      <c r="E2430" s="2">
        <v>45335</v>
      </c>
    </row>
    <row r="2431" spans="1:5" x14ac:dyDescent="0.25">
      <c r="A2431">
        <v>2529</v>
      </c>
      <c r="B2431">
        <v>1570</v>
      </c>
      <c r="C2431">
        <v>36877</v>
      </c>
      <c r="D2431">
        <v>80407</v>
      </c>
      <c r="E2431" s="2">
        <v>45335</v>
      </c>
    </row>
    <row r="2432" spans="1:5" x14ac:dyDescent="0.25">
      <c r="A2432">
        <v>2530</v>
      </c>
      <c r="B2432">
        <v>1571</v>
      </c>
      <c r="C2432">
        <v>36877</v>
      </c>
      <c r="D2432">
        <v>80407</v>
      </c>
      <c r="E2432" s="2">
        <v>45335</v>
      </c>
    </row>
    <row r="2433" spans="1:5" x14ac:dyDescent="0.25">
      <c r="A2433">
        <v>2531</v>
      </c>
      <c r="B2433">
        <v>1572</v>
      </c>
      <c r="C2433">
        <v>36877</v>
      </c>
      <c r="D2433">
        <v>80407</v>
      </c>
      <c r="E2433" s="2">
        <v>45335</v>
      </c>
    </row>
    <row r="2434" spans="1:5" x14ac:dyDescent="0.25">
      <c r="A2434">
        <v>2532</v>
      </c>
      <c r="B2434">
        <v>1573</v>
      </c>
      <c r="C2434">
        <v>36877</v>
      </c>
      <c r="D2434">
        <v>80407</v>
      </c>
      <c r="E2434" s="2">
        <v>45335</v>
      </c>
    </row>
    <row r="2435" spans="1:5" x14ac:dyDescent="0.25">
      <c r="A2435">
        <v>2533</v>
      </c>
      <c r="B2435">
        <v>1574</v>
      </c>
      <c r="C2435">
        <v>36877</v>
      </c>
      <c r="D2435">
        <v>80407</v>
      </c>
      <c r="E2435" s="2">
        <v>45335</v>
      </c>
    </row>
    <row r="2436" spans="1:5" x14ac:dyDescent="0.25">
      <c r="A2436">
        <v>2534</v>
      </c>
      <c r="B2436">
        <v>1575</v>
      </c>
      <c r="C2436">
        <v>36877</v>
      </c>
      <c r="D2436">
        <v>61772</v>
      </c>
      <c r="E2436" s="2">
        <v>45335</v>
      </c>
    </row>
    <row r="2437" spans="1:5" x14ac:dyDescent="0.25">
      <c r="A2437">
        <v>2535</v>
      </c>
      <c r="B2437">
        <v>1576</v>
      </c>
      <c r="C2437">
        <v>36877</v>
      </c>
      <c r="D2437">
        <v>61772</v>
      </c>
      <c r="E2437" s="2">
        <v>45335</v>
      </c>
    </row>
    <row r="2438" spans="1:5" x14ac:dyDescent="0.25">
      <c r="A2438">
        <v>2536</v>
      </c>
      <c r="B2438">
        <v>1577</v>
      </c>
      <c r="C2438">
        <v>36877</v>
      </c>
      <c r="D2438">
        <v>60773</v>
      </c>
      <c r="E2438" s="2">
        <v>45335</v>
      </c>
    </row>
    <row r="2439" spans="1:5" x14ac:dyDescent="0.25">
      <c r="A2439">
        <v>2537</v>
      </c>
      <c r="B2439">
        <v>1578</v>
      </c>
      <c r="C2439">
        <v>36877</v>
      </c>
      <c r="D2439">
        <v>60773</v>
      </c>
      <c r="E2439" s="2">
        <v>45335</v>
      </c>
    </row>
    <row r="2440" spans="1:5" x14ac:dyDescent="0.25">
      <c r="A2440">
        <v>2538</v>
      </c>
      <c r="B2440">
        <v>1579</v>
      </c>
      <c r="C2440">
        <v>36877</v>
      </c>
      <c r="D2440">
        <v>60773</v>
      </c>
      <c r="E2440" s="2">
        <v>45335</v>
      </c>
    </row>
    <row r="2441" spans="1:5" x14ac:dyDescent="0.25">
      <c r="A2441">
        <v>2539</v>
      </c>
      <c r="B2441">
        <v>1580</v>
      </c>
      <c r="C2441">
        <v>36877</v>
      </c>
      <c r="D2441">
        <v>60773</v>
      </c>
      <c r="E2441" s="2">
        <v>45335</v>
      </c>
    </row>
    <row r="2442" spans="1:5" x14ac:dyDescent="0.25">
      <c r="A2442">
        <v>2540</v>
      </c>
      <c r="B2442">
        <v>1581</v>
      </c>
      <c r="C2442">
        <v>36877</v>
      </c>
      <c r="D2442">
        <v>71256</v>
      </c>
      <c r="E2442" s="2">
        <v>45335</v>
      </c>
    </row>
    <row r="2443" spans="1:5" x14ac:dyDescent="0.25">
      <c r="A2443">
        <v>2541</v>
      </c>
      <c r="B2443">
        <v>1582</v>
      </c>
      <c r="C2443">
        <v>36877</v>
      </c>
      <c r="D2443">
        <v>71256</v>
      </c>
      <c r="E2443" s="2">
        <v>45335</v>
      </c>
    </row>
    <row r="2444" spans="1:5" x14ac:dyDescent="0.25">
      <c r="A2444">
        <v>2542</v>
      </c>
      <c r="B2444">
        <v>1583</v>
      </c>
      <c r="C2444">
        <v>36877</v>
      </c>
      <c r="D2444">
        <v>71256</v>
      </c>
      <c r="E2444" s="2">
        <v>45335</v>
      </c>
    </row>
    <row r="2445" spans="1:5" x14ac:dyDescent="0.25">
      <c r="A2445">
        <v>2543</v>
      </c>
      <c r="B2445">
        <v>1584</v>
      </c>
      <c r="C2445">
        <v>36877</v>
      </c>
      <c r="D2445">
        <v>43164</v>
      </c>
      <c r="E2445" s="2">
        <v>45335</v>
      </c>
    </row>
    <row r="2446" spans="1:5" x14ac:dyDescent="0.25">
      <c r="A2446">
        <v>2544</v>
      </c>
      <c r="B2446">
        <v>1585</v>
      </c>
      <c r="C2446">
        <v>36877</v>
      </c>
      <c r="D2446">
        <v>49632</v>
      </c>
      <c r="E2446" s="2">
        <v>45335</v>
      </c>
    </row>
    <row r="2447" spans="1:5" x14ac:dyDescent="0.25">
      <c r="A2447">
        <v>2545</v>
      </c>
      <c r="B2447">
        <v>1586</v>
      </c>
      <c r="C2447">
        <v>36877</v>
      </c>
      <c r="D2447">
        <v>49632</v>
      </c>
      <c r="E2447" s="2">
        <v>45335</v>
      </c>
    </row>
    <row r="2448" spans="1:5" x14ac:dyDescent="0.25">
      <c r="A2448">
        <v>2546</v>
      </c>
      <c r="B2448">
        <v>455</v>
      </c>
      <c r="C2448">
        <v>51866</v>
      </c>
      <c r="D2448">
        <v>53258</v>
      </c>
      <c r="E2448" s="2">
        <v>45335</v>
      </c>
    </row>
    <row r="2449" spans="1:5" x14ac:dyDescent="0.25">
      <c r="A2449">
        <v>2547</v>
      </c>
      <c r="B2449">
        <v>1367</v>
      </c>
      <c r="C2449">
        <v>71256</v>
      </c>
      <c r="D2449">
        <v>53258</v>
      </c>
      <c r="E2449" s="2">
        <v>45335</v>
      </c>
    </row>
    <row r="2450" spans="1:5" x14ac:dyDescent="0.25">
      <c r="A2450">
        <v>2548</v>
      </c>
      <c r="B2450">
        <v>1067</v>
      </c>
      <c r="C2450">
        <v>45427</v>
      </c>
      <c r="D2450">
        <v>53258</v>
      </c>
      <c r="E2450" s="2">
        <v>45335</v>
      </c>
    </row>
    <row r="2451" spans="1:5" x14ac:dyDescent="0.25">
      <c r="A2451">
        <v>2549</v>
      </c>
      <c r="B2451">
        <v>1315</v>
      </c>
      <c r="C2451">
        <v>27127</v>
      </c>
      <c r="D2451">
        <v>53258</v>
      </c>
      <c r="E2451" s="2">
        <v>45335</v>
      </c>
    </row>
    <row r="2452" spans="1:5" x14ac:dyDescent="0.25">
      <c r="A2452">
        <v>2550</v>
      </c>
      <c r="B2452">
        <v>190</v>
      </c>
      <c r="C2452">
        <v>42077</v>
      </c>
      <c r="D2452">
        <v>53258</v>
      </c>
      <c r="E2452" s="2">
        <v>45335</v>
      </c>
    </row>
    <row r="2453" spans="1:5" x14ac:dyDescent="0.25">
      <c r="A2453">
        <v>2551</v>
      </c>
      <c r="B2453">
        <v>476</v>
      </c>
      <c r="C2453">
        <v>40462</v>
      </c>
      <c r="D2453">
        <v>53258</v>
      </c>
      <c r="E2453" s="2">
        <v>45335</v>
      </c>
    </row>
    <row r="2454" spans="1:5" x14ac:dyDescent="0.25">
      <c r="A2454">
        <v>2552</v>
      </c>
      <c r="B2454">
        <v>1587</v>
      </c>
      <c r="C2454">
        <v>36877</v>
      </c>
      <c r="D2454">
        <v>36977</v>
      </c>
      <c r="E2454" s="2">
        <v>45336</v>
      </c>
    </row>
    <row r="2455" spans="1:5" x14ac:dyDescent="0.25">
      <c r="A2455">
        <v>2553</v>
      </c>
      <c r="B2455">
        <v>1588</v>
      </c>
      <c r="C2455">
        <v>36877</v>
      </c>
      <c r="D2455">
        <v>36977</v>
      </c>
      <c r="E2455" s="2">
        <v>45336</v>
      </c>
    </row>
    <row r="2456" spans="1:5" x14ac:dyDescent="0.25">
      <c r="A2456">
        <v>2554</v>
      </c>
      <c r="B2456">
        <v>1589</v>
      </c>
      <c r="C2456">
        <v>36877</v>
      </c>
      <c r="D2456">
        <v>42331</v>
      </c>
      <c r="E2456" s="2">
        <v>45336</v>
      </c>
    </row>
    <row r="2457" spans="1:5" x14ac:dyDescent="0.25">
      <c r="A2457">
        <v>2555</v>
      </c>
      <c r="B2457">
        <v>1590</v>
      </c>
      <c r="C2457">
        <v>71949</v>
      </c>
      <c r="D2457">
        <v>31164</v>
      </c>
      <c r="E2457" s="2">
        <v>45336</v>
      </c>
    </row>
    <row r="2458" spans="1:5" x14ac:dyDescent="0.25">
      <c r="A2458">
        <v>2556</v>
      </c>
      <c r="B2458">
        <v>419</v>
      </c>
      <c r="C2458">
        <v>42331</v>
      </c>
      <c r="D2458">
        <v>53258</v>
      </c>
      <c r="E2458" s="2">
        <v>45336</v>
      </c>
    </row>
    <row r="2459" spans="1:5" x14ac:dyDescent="0.25">
      <c r="A2459">
        <v>2557</v>
      </c>
      <c r="B2459">
        <v>1536</v>
      </c>
      <c r="C2459">
        <v>49632</v>
      </c>
      <c r="D2459">
        <v>53258</v>
      </c>
      <c r="E2459" s="2">
        <v>45336</v>
      </c>
    </row>
    <row r="2460" spans="1:5" x14ac:dyDescent="0.25">
      <c r="A2460">
        <v>2558</v>
      </c>
      <c r="B2460">
        <v>1304</v>
      </c>
      <c r="C2460">
        <v>43164</v>
      </c>
      <c r="D2460">
        <v>53258</v>
      </c>
      <c r="E2460" s="2">
        <v>45336</v>
      </c>
    </row>
    <row r="2461" spans="1:5" x14ac:dyDescent="0.25">
      <c r="A2461">
        <v>2559</v>
      </c>
      <c r="B2461">
        <v>764</v>
      </c>
      <c r="C2461">
        <v>22155</v>
      </c>
      <c r="D2461">
        <v>53258</v>
      </c>
      <c r="E2461" s="2">
        <v>45336</v>
      </c>
    </row>
    <row r="2462" spans="1:5" x14ac:dyDescent="0.25">
      <c r="A2462">
        <v>2560</v>
      </c>
      <c r="B2462">
        <v>1517</v>
      </c>
      <c r="C2462">
        <v>80407</v>
      </c>
      <c r="D2462">
        <v>53258</v>
      </c>
      <c r="E2462" s="2">
        <v>45336</v>
      </c>
    </row>
    <row r="2463" spans="1:5" x14ac:dyDescent="0.25">
      <c r="A2463">
        <v>2561</v>
      </c>
      <c r="B2463">
        <v>456</v>
      </c>
      <c r="C2463">
        <v>51866</v>
      </c>
      <c r="D2463">
        <v>53258</v>
      </c>
      <c r="E2463" s="2">
        <v>45336</v>
      </c>
    </row>
    <row r="2464" spans="1:5" x14ac:dyDescent="0.25">
      <c r="A2464">
        <v>2562</v>
      </c>
      <c r="B2464">
        <v>1368</v>
      </c>
      <c r="C2464">
        <v>71256</v>
      </c>
      <c r="D2464">
        <v>53258</v>
      </c>
      <c r="E2464" s="2">
        <v>45336</v>
      </c>
    </row>
    <row r="2465" spans="1:5" x14ac:dyDescent="0.25">
      <c r="A2465">
        <v>2563</v>
      </c>
      <c r="B2465">
        <v>603</v>
      </c>
      <c r="C2465">
        <v>83952</v>
      </c>
      <c r="D2465">
        <v>53258</v>
      </c>
      <c r="E2465" s="2">
        <v>45336</v>
      </c>
    </row>
    <row r="2466" spans="1:5" x14ac:dyDescent="0.25">
      <c r="A2466">
        <v>2564</v>
      </c>
      <c r="B2466">
        <v>1481</v>
      </c>
      <c r="C2466">
        <v>61772</v>
      </c>
      <c r="D2466">
        <v>53258</v>
      </c>
      <c r="E2466" s="2">
        <v>45336</v>
      </c>
    </row>
    <row r="2467" spans="1:5" x14ac:dyDescent="0.25">
      <c r="A2467">
        <v>2565</v>
      </c>
      <c r="B2467">
        <v>1486</v>
      </c>
      <c r="C2467">
        <v>60773</v>
      </c>
      <c r="D2467">
        <v>53258</v>
      </c>
      <c r="E2467" s="2">
        <v>45336</v>
      </c>
    </row>
    <row r="2468" spans="1:5" x14ac:dyDescent="0.25">
      <c r="A2468">
        <v>2566</v>
      </c>
      <c r="B2468">
        <v>293</v>
      </c>
      <c r="C2468">
        <v>91411</v>
      </c>
      <c r="D2468">
        <v>53258</v>
      </c>
      <c r="E2468" s="2">
        <v>45336</v>
      </c>
    </row>
    <row r="2469" spans="1:5" x14ac:dyDescent="0.25">
      <c r="A2469">
        <v>2567</v>
      </c>
      <c r="B2469">
        <v>1346</v>
      </c>
      <c r="C2469">
        <v>27127</v>
      </c>
      <c r="D2469">
        <v>53258</v>
      </c>
      <c r="E2469" s="2">
        <v>45337</v>
      </c>
    </row>
    <row r="2470" spans="1:5" x14ac:dyDescent="0.25">
      <c r="A2470">
        <v>2568</v>
      </c>
      <c r="B2470">
        <v>1525</v>
      </c>
      <c r="C2470">
        <v>60773</v>
      </c>
      <c r="D2470">
        <v>53258</v>
      </c>
      <c r="E2470" s="2">
        <v>45337</v>
      </c>
    </row>
    <row r="2471" spans="1:5" x14ac:dyDescent="0.25">
      <c r="A2471">
        <v>2569</v>
      </c>
      <c r="B2471">
        <v>765</v>
      </c>
      <c r="C2471">
        <v>22155</v>
      </c>
      <c r="D2471">
        <v>53258</v>
      </c>
      <c r="E2471" s="2">
        <v>45337</v>
      </c>
    </row>
    <row r="2472" spans="1:5" x14ac:dyDescent="0.25">
      <c r="A2472">
        <v>2570</v>
      </c>
      <c r="B2472">
        <v>1402</v>
      </c>
      <c r="C2472">
        <v>71256</v>
      </c>
      <c r="D2472">
        <v>53258</v>
      </c>
      <c r="E2472" s="2">
        <v>45337</v>
      </c>
    </row>
    <row r="2473" spans="1:5" x14ac:dyDescent="0.25">
      <c r="A2473">
        <v>2571</v>
      </c>
      <c r="B2473">
        <v>294</v>
      </c>
      <c r="C2473">
        <v>91411</v>
      </c>
      <c r="D2473">
        <v>53258</v>
      </c>
      <c r="E2473" s="2">
        <v>45337</v>
      </c>
    </row>
    <row r="2474" spans="1:5" x14ac:dyDescent="0.25">
      <c r="A2474">
        <v>2572</v>
      </c>
      <c r="B2474">
        <v>1403</v>
      </c>
      <c r="C2474">
        <v>71256</v>
      </c>
      <c r="D2474">
        <v>53258</v>
      </c>
      <c r="E2474" s="2">
        <v>45337</v>
      </c>
    </row>
    <row r="2475" spans="1:5" x14ac:dyDescent="0.25">
      <c r="A2475">
        <v>2573</v>
      </c>
      <c r="B2475">
        <v>295</v>
      </c>
      <c r="C2475">
        <v>91411</v>
      </c>
      <c r="D2475">
        <v>53258</v>
      </c>
      <c r="E2475" s="2">
        <v>45337</v>
      </c>
    </row>
    <row r="2476" spans="1:5" x14ac:dyDescent="0.25">
      <c r="A2476">
        <v>2574</v>
      </c>
      <c r="B2476">
        <v>538</v>
      </c>
      <c r="C2476">
        <v>88344</v>
      </c>
      <c r="D2476">
        <v>53258</v>
      </c>
      <c r="E2476" s="2">
        <v>45337</v>
      </c>
    </row>
    <row r="2477" spans="1:5" x14ac:dyDescent="0.25">
      <c r="A2477">
        <v>2575</v>
      </c>
      <c r="B2477">
        <v>539</v>
      </c>
      <c r="C2477">
        <v>88344</v>
      </c>
      <c r="D2477">
        <v>53258</v>
      </c>
      <c r="E2477" s="2">
        <v>45337</v>
      </c>
    </row>
    <row r="2478" spans="1:5" x14ac:dyDescent="0.25">
      <c r="A2478">
        <v>2576</v>
      </c>
      <c r="B2478">
        <v>477</v>
      </c>
      <c r="C2478">
        <v>40462</v>
      </c>
      <c r="D2478">
        <v>53258</v>
      </c>
      <c r="E2478" s="2">
        <v>45337</v>
      </c>
    </row>
    <row r="2479" spans="1:5" x14ac:dyDescent="0.25">
      <c r="A2479">
        <v>2577</v>
      </c>
      <c r="B2479">
        <v>1591</v>
      </c>
      <c r="C2479">
        <v>36877</v>
      </c>
      <c r="D2479">
        <v>51866</v>
      </c>
      <c r="E2479" s="2">
        <v>45338</v>
      </c>
    </row>
    <row r="2480" spans="1:5" x14ac:dyDescent="0.25">
      <c r="A2480">
        <v>2578</v>
      </c>
      <c r="B2480">
        <v>1592</v>
      </c>
      <c r="C2480">
        <v>36877</v>
      </c>
      <c r="D2480">
        <v>51866</v>
      </c>
      <c r="E2480" s="2">
        <v>45338</v>
      </c>
    </row>
    <row r="2481" spans="1:5" x14ac:dyDescent="0.25">
      <c r="A2481">
        <v>2579</v>
      </c>
      <c r="B2481">
        <v>1593</v>
      </c>
      <c r="C2481">
        <v>36877</v>
      </c>
      <c r="D2481">
        <v>51866</v>
      </c>
      <c r="E2481" s="2">
        <v>45338</v>
      </c>
    </row>
    <row r="2482" spans="1:5" x14ac:dyDescent="0.25">
      <c r="A2482">
        <v>2580</v>
      </c>
      <c r="B2482">
        <v>807</v>
      </c>
      <c r="C2482">
        <v>88344</v>
      </c>
      <c r="D2482">
        <v>53258</v>
      </c>
      <c r="E2482" s="2">
        <v>45338</v>
      </c>
    </row>
    <row r="2483" spans="1:5" x14ac:dyDescent="0.25">
      <c r="A2483">
        <v>2581</v>
      </c>
      <c r="B2483">
        <v>1526</v>
      </c>
      <c r="C2483">
        <v>60773</v>
      </c>
      <c r="D2483">
        <v>53258</v>
      </c>
      <c r="E2483" s="2">
        <v>45338</v>
      </c>
    </row>
    <row r="2484" spans="1:5" x14ac:dyDescent="0.25">
      <c r="A2484">
        <v>2582</v>
      </c>
      <c r="B2484">
        <v>296</v>
      </c>
      <c r="C2484">
        <v>91411</v>
      </c>
      <c r="D2484">
        <v>53258</v>
      </c>
      <c r="E2484" s="2">
        <v>45339</v>
      </c>
    </row>
    <row r="2485" spans="1:5" x14ac:dyDescent="0.25">
      <c r="A2485">
        <v>2583</v>
      </c>
      <c r="B2485">
        <v>1305</v>
      </c>
      <c r="C2485">
        <v>43164</v>
      </c>
      <c r="D2485">
        <v>53258</v>
      </c>
      <c r="E2485" s="2">
        <v>45339</v>
      </c>
    </row>
    <row r="2486" spans="1:5" x14ac:dyDescent="0.25">
      <c r="A2486">
        <v>2584</v>
      </c>
      <c r="B2486">
        <v>913</v>
      </c>
      <c r="C2486">
        <v>31164</v>
      </c>
      <c r="D2486">
        <v>55203</v>
      </c>
      <c r="E2486" s="2">
        <v>45339</v>
      </c>
    </row>
    <row r="2487" spans="1:5" x14ac:dyDescent="0.25">
      <c r="A2487">
        <v>2585</v>
      </c>
      <c r="B2487">
        <v>914</v>
      </c>
      <c r="C2487">
        <v>31164</v>
      </c>
      <c r="D2487">
        <v>55203</v>
      </c>
      <c r="E2487" s="2">
        <v>45339</v>
      </c>
    </row>
    <row r="2488" spans="1:5" x14ac:dyDescent="0.25">
      <c r="A2488">
        <v>2586</v>
      </c>
      <c r="B2488">
        <v>1577</v>
      </c>
      <c r="C2488">
        <v>60773</v>
      </c>
      <c r="D2488">
        <v>53258</v>
      </c>
      <c r="E2488" s="2">
        <v>45339</v>
      </c>
    </row>
    <row r="2489" spans="1:5" x14ac:dyDescent="0.25">
      <c r="A2489">
        <v>2587</v>
      </c>
      <c r="B2489">
        <v>457</v>
      </c>
      <c r="C2489">
        <v>51866</v>
      </c>
      <c r="D2489">
        <v>53258</v>
      </c>
      <c r="E2489" s="2">
        <v>45339</v>
      </c>
    </row>
    <row r="2490" spans="1:5" x14ac:dyDescent="0.25">
      <c r="A2490">
        <v>2588</v>
      </c>
      <c r="B2490">
        <v>882</v>
      </c>
      <c r="C2490">
        <v>57048</v>
      </c>
      <c r="D2490">
        <v>53258</v>
      </c>
      <c r="E2490" s="2">
        <v>45339</v>
      </c>
    </row>
    <row r="2491" spans="1:5" x14ac:dyDescent="0.25">
      <c r="A2491">
        <v>2589</v>
      </c>
      <c r="B2491">
        <v>1518</v>
      </c>
      <c r="C2491">
        <v>80407</v>
      </c>
      <c r="D2491">
        <v>53258</v>
      </c>
      <c r="E2491" s="2">
        <v>45339</v>
      </c>
    </row>
    <row r="2492" spans="1:5" x14ac:dyDescent="0.25">
      <c r="A2492">
        <v>2590</v>
      </c>
      <c r="B2492">
        <v>1594</v>
      </c>
      <c r="C2492">
        <v>36877</v>
      </c>
      <c r="D2492">
        <v>42077</v>
      </c>
      <c r="E2492" s="2">
        <v>45340</v>
      </c>
    </row>
    <row r="2493" spans="1:5" x14ac:dyDescent="0.25">
      <c r="A2493">
        <v>2591</v>
      </c>
      <c r="B2493">
        <v>1595</v>
      </c>
      <c r="C2493">
        <v>36877</v>
      </c>
      <c r="D2493">
        <v>45427</v>
      </c>
      <c r="E2493" s="2">
        <v>45340</v>
      </c>
    </row>
    <row r="2494" spans="1:5" x14ac:dyDescent="0.25">
      <c r="A2494">
        <v>2592</v>
      </c>
      <c r="B2494">
        <v>1596</v>
      </c>
      <c r="C2494">
        <v>36877</v>
      </c>
      <c r="D2494">
        <v>22155</v>
      </c>
      <c r="E2494" s="2">
        <v>45340</v>
      </c>
    </row>
    <row r="2495" spans="1:5" x14ac:dyDescent="0.25">
      <c r="A2495">
        <v>2593</v>
      </c>
      <c r="B2495">
        <v>1597</v>
      </c>
      <c r="C2495">
        <v>36877</v>
      </c>
      <c r="D2495">
        <v>22155</v>
      </c>
      <c r="E2495" s="2">
        <v>45340</v>
      </c>
    </row>
    <row r="2496" spans="1:5" x14ac:dyDescent="0.25">
      <c r="A2496">
        <v>2594</v>
      </c>
      <c r="B2496">
        <v>1598</v>
      </c>
      <c r="C2496">
        <v>36877</v>
      </c>
      <c r="D2496">
        <v>91411</v>
      </c>
      <c r="E2496" s="2">
        <v>45340</v>
      </c>
    </row>
    <row r="2497" spans="1:5" x14ac:dyDescent="0.25">
      <c r="A2497">
        <v>2595</v>
      </c>
      <c r="B2497">
        <v>1519</v>
      </c>
      <c r="C2497">
        <v>80407</v>
      </c>
      <c r="D2497">
        <v>53258</v>
      </c>
      <c r="E2497" s="2">
        <v>45340</v>
      </c>
    </row>
    <row r="2498" spans="1:5" x14ac:dyDescent="0.25">
      <c r="A2498">
        <v>2596</v>
      </c>
      <c r="B2498">
        <v>1520</v>
      </c>
      <c r="C2498">
        <v>80407</v>
      </c>
      <c r="D2498">
        <v>53258</v>
      </c>
      <c r="E2498" s="2">
        <v>45340</v>
      </c>
    </row>
    <row r="2499" spans="1:5" x14ac:dyDescent="0.25">
      <c r="A2499">
        <v>2597</v>
      </c>
      <c r="B2499">
        <v>1347</v>
      </c>
      <c r="C2499">
        <v>27127</v>
      </c>
      <c r="D2499">
        <v>53258</v>
      </c>
      <c r="E2499" s="2">
        <v>45341</v>
      </c>
    </row>
    <row r="2500" spans="1:5" x14ac:dyDescent="0.25">
      <c r="A2500">
        <v>2598</v>
      </c>
      <c r="B2500">
        <v>1068</v>
      </c>
      <c r="C2500">
        <v>45427</v>
      </c>
      <c r="D2500">
        <v>53258</v>
      </c>
      <c r="E2500" s="2">
        <v>45341</v>
      </c>
    </row>
    <row r="2501" spans="1:5" x14ac:dyDescent="0.25">
      <c r="A2501">
        <v>2599</v>
      </c>
      <c r="B2501">
        <v>191</v>
      </c>
      <c r="C2501">
        <v>42077</v>
      </c>
      <c r="D2501">
        <v>53258</v>
      </c>
      <c r="E2501" s="2">
        <v>45341</v>
      </c>
    </row>
    <row r="2502" spans="1:5" x14ac:dyDescent="0.25">
      <c r="A2502">
        <v>2600</v>
      </c>
      <c r="B2502">
        <v>1521</v>
      </c>
      <c r="C2502">
        <v>80407</v>
      </c>
      <c r="D2502">
        <v>53258</v>
      </c>
      <c r="E2502" s="2">
        <v>45341</v>
      </c>
    </row>
    <row r="2503" spans="1:5" x14ac:dyDescent="0.25">
      <c r="A2503">
        <v>2601</v>
      </c>
      <c r="B2503">
        <v>1446</v>
      </c>
      <c r="C2503">
        <v>71256</v>
      </c>
      <c r="D2503">
        <v>53258</v>
      </c>
      <c r="E2503" s="2">
        <v>45341</v>
      </c>
    </row>
    <row r="2504" spans="1:5" x14ac:dyDescent="0.25">
      <c r="A2504">
        <v>2602</v>
      </c>
      <c r="B2504">
        <v>297</v>
      </c>
      <c r="C2504">
        <v>91411</v>
      </c>
      <c r="D2504">
        <v>53258</v>
      </c>
      <c r="E2504" s="2">
        <v>45341</v>
      </c>
    </row>
    <row r="2505" spans="1:5" x14ac:dyDescent="0.25">
      <c r="A2505">
        <v>2603</v>
      </c>
      <c r="B2505">
        <v>408</v>
      </c>
      <c r="C2505">
        <v>36977</v>
      </c>
      <c r="D2505">
        <v>53258</v>
      </c>
      <c r="E2505" s="2">
        <v>45341</v>
      </c>
    </row>
    <row r="2506" spans="1:5" x14ac:dyDescent="0.25">
      <c r="A2506">
        <v>2604</v>
      </c>
      <c r="B2506">
        <v>1578</v>
      </c>
      <c r="C2506">
        <v>60773</v>
      </c>
      <c r="D2506">
        <v>53258</v>
      </c>
      <c r="E2506" s="2">
        <v>45341</v>
      </c>
    </row>
    <row r="2507" spans="1:5" x14ac:dyDescent="0.25">
      <c r="A2507">
        <v>2605</v>
      </c>
      <c r="B2507">
        <v>1522</v>
      </c>
      <c r="C2507">
        <v>80407</v>
      </c>
      <c r="D2507">
        <v>53258</v>
      </c>
      <c r="E2507" s="2">
        <v>45341</v>
      </c>
    </row>
    <row r="2508" spans="1:5" x14ac:dyDescent="0.25">
      <c r="A2508">
        <v>2606</v>
      </c>
      <c r="B2508">
        <v>845</v>
      </c>
      <c r="C2508">
        <v>59338</v>
      </c>
      <c r="D2508">
        <v>53258</v>
      </c>
      <c r="E2508" s="2">
        <v>45341</v>
      </c>
    </row>
    <row r="2509" spans="1:5" x14ac:dyDescent="0.25">
      <c r="A2509">
        <v>2607</v>
      </c>
      <c r="B2509">
        <v>1599</v>
      </c>
      <c r="C2509">
        <v>36877</v>
      </c>
      <c r="D2509">
        <v>27127</v>
      </c>
      <c r="E2509" s="2">
        <v>45342</v>
      </c>
    </row>
    <row r="2510" spans="1:5" x14ac:dyDescent="0.25">
      <c r="A2510">
        <v>2608</v>
      </c>
      <c r="B2510">
        <v>1600</v>
      </c>
      <c r="C2510">
        <v>36877</v>
      </c>
      <c r="D2510">
        <v>27127</v>
      </c>
      <c r="E2510" s="2">
        <v>45342</v>
      </c>
    </row>
    <row r="2511" spans="1:5" x14ac:dyDescent="0.25">
      <c r="A2511">
        <v>2609</v>
      </c>
      <c r="B2511">
        <v>1601</v>
      </c>
      <c r="C2511">
        <v>36877</v>
      </c>
      <c r="D2511">
        <v>27127</v>
      </c>
      <c r="E2511" s="2">
        <v>45342</v>
      </c>
    </row>
    <row r="2512" spans="1:5" x14ac:dyDescent="0.25">
      <c r="A2512">
        <v>2610</v>
      </c>
      <c r="B2512">
        <v>1602</v>
      </c>
      <c r="C2512">
        <v>36877</v>
      </c>
      <c r="D2512">
        <v>27127</v>
      </c>
      <c r="E2512" s="2">
        <v>45342</v>
      </c>
    </row>
    <row r="2513" spans="1:5" x14ac:dyDescent="0.25">
      <c r="A2513">
        <v>2611</v>
      </c>
      <c r="B2513">
        <v>1603</v>
      </c>
      <c r="C2513">
        <v>36877</v>
      </c>
      <c r="D2513">
        <v>88344</v>
      </c>
      <c r="E2513" s="2">
        <v>45342</v>
      </c>
    </row>
    <row r="2514" spans="1:5" x14ac:dyDescent="0.25">
      <c r="A2514">
        <v>2612</v>
      </c>
      <c r="B2514">
        <v>1604</v>
      </c>
      <c r="C2514">
        <v>36877</v>
      </c>
      <c r="D2514">
        <v>88344</v>
      </c>
      <c r="E2514" s="2">
        <v>45342</v>
      </c>
    </row>
    <row r="2515" spans="1:5" x14ac:dyDescent="0.25">
      <c r="A2515">
        <v>2613</v>
      </c>
      <c r="B2515">
        <v>1605</v>
      </c>
      <c r="C2515">
        <v>36877</v>
      </c>
      <c r="D2515">
        <v>88344</v>
      </c>
      <c r="E2515" s="2">
        <v>45342</v>
      </c>
    </row>
    <row r="2516" spans="1:5" x14ac:dyDescent="0.25">
      <c r="A2516">
        <v>2614</v>
      </c>
      <c r="B2516">
        <v>1606</v>
      </c>
      <c r="C2516">
        <v>36877</v>
      </c>
      <c r="D2516">
        <v>80407</v>
      </c>
      <c r="E2516" s="2">
        <v>45342</v>
      </c>
    </row>
    <row r="2517" spans="1:5" x14ac:dyDescent="0.25">
      <c r="A2517">
        <v>2615</v>
      </c>
      <c r="B2517">
        <v>1607</v>
      </c>
      <c r="C2517">
        <v>36877</v>
      </c>
      <c r="D2517">
        <v>80407</v>
      </c>
      <c r="E2517" s="2">
        <v>45342</v>
      </c>
    </row>
    <row r="2518" spans="1:5" x14ac:dyDescent="0.25">
      <c r="A2518">
        <v>2616</v>
      </c>
      <c r="B2518">
        <v>1608</v>
      </c>
      <c r="C2518">
        <v>36877</v>
      </c>
      <c r="D2518">
        <v>80407</v>
      </c>
      <c r="E2518" s="2">
        <v>45342</v>
      </c>
    </row>
    <row r="2519" spans="1:5" x14ac:dyDescent="0.25">
      <c r="A2519">
        <v>2617</v>
      </c>
      <c r="B2519">
        <v>1609</v>
      </c>
      <c r="C2519">
        <v>36877</v>
      </c>
      <c r="D2519">
        <v>80407</v>
      </c>
      <c r="E2519" s="2">
        <v>45342</v>
      </c>
    </row>
    <row r="2520" spans="1:5" x14ac:dyDescent="0.25">
      <c r="A2520">
        <v>2618</v>
      </c>
      <c r="B2520">
        <v>1610</v>
      </c>
      <c r="C2520">
        <v>36877</v>
      </c>
      <c r="D2520">
        <v>61772</v>
      </c>
      <c r="E2520" s="2">
        <v>45342</v>
      </c>
    </row>
    <row r="2521" spans="1:5" x14ac:dyDescent="0.25">
      <c r="A2521">
        <v>2619</v>
      </c>
      <c r="B2521">
        <v>1611</v>
      </c>
      <c r="C2521">
        <v>36877</v>
      </c>
      <c r="D2521">
        <v>60773</v>
      </c>
      <c r="E2521" s="2">
        <v>45342</v>
      </c>
    </row>
    <row r="2522" spans="1:5" x14ac:dyDescent="0.25">
      <c r="A2522">
        <v>2620</v>
      </c>
      <c r="B2522">
        <v>1612</v>
      </c>
      <c r="C2522">
        <v>36877</v>
      </c>
      <c r="D2522">
        <v>60773</v>
      </c>
      <c r="E2522" s="2">
        <v>45342</v>
      </c>
    </row>
    <row r="2523" spans="1:5" x14ac:dyDescent="0.25">
      <c r="A2523">
        <v>2621</v>
      </c>
      <c r="B2523">
        <v>1613</v>
      </c>
      <c r="C2523">
        <v>36877</v>
      </c>
      <c r="D2523">
        <v>71256</v>
      </c>
      <c r="E2523" s="2">
        <v>45342</v>
      </c>
    </row>
    <row r="2524" spans="1:5" x14ac:dyDescent="0.25">
      <c r="A2524">
        <v>2622</v>
      </c>
      <c r="B2524">
        <v>1614</v>
      </c>
      <c r="C2524">
        <v>36877</v>
      </c>
      <c r="D2524">
        <v>71256</v>
      </c>
      <c r="E2524" s="2">
        <v>45342</v>
      </c>
    </row>
    <row r="2525" spans="1:5" x14ac:dyDescent="0.25">
      <c r="A2525">
        <v>2623</v>
      </c>
      <c r="B2525">
        <v>1615</v>
      </c>
      <c r="C2525">
        <v>36877</v>
      </c>
      <c r="D2525">
        <v>71256</v>
      </c>
      <c r="E2525" s="2">
        <v>45342</v>
      </c>
    </row>
    <row r="2526" spans="1:5" x14ac:dyDescent="0.25">
      <c r="A2526">
        <v>2624</v>
      </c>
      <c r="B2526">
        <v>1616</v>
      </c>
      <c r="C2526">
        <v>36877</v>
      </c>
      <c r="D2526">
        <v>71256</v>
      </c>
      <c r="E2526" s="2">
        <v>45342</v>
      </c>
    </row>
    <row r="2527" spans="1:5" x14ac:dyDescent="0.25">
      <c r="A2527">
        <v>2625</v>
      </c>
      <c r="B2527">
        <v>1617</v>
      </c>
      <c r="C2527">
        <v>36877</v>
      </c>
      <c r="D2527">
        <v>71256</v>
      </c>
      <c r="E2527" s="2">
        <v>45342</v>
      </c>
    </row>
    <row r="2528" spans="1:5" x14ac:dyDescent="0.25">
      <c r="A2528">
        <v>2626</v>
      </c>
      <c r="B2528">
        <v>1618</v>
      </c>
      <c r="C2528">
        <v>36877</v>
      </c>
      <c r="D2528">
        <v>71256</v>
      </c>
      <c r="E2528" s="2">
        <v>45342</v>
      </c>
    </row>
    <row r="2529" spans="1:5" x14ac:dyDescent="0.25">
      <c r="A2529">
        <v>2627</v>
      </c>
      <c r="B2529">
        <v>1619</v>
      </c>
      <c r="C2529">
        <v>36877</v>
      </c>
      <c r="D2529">
        <v>71256</v>
      </c>
      <c r="E2529" s="2">
        <v>45342</v>
      </c>
    </row>
    <row r="2530" spans="1:5" x14ac:dyDescent="0.25">
      <c r="A2530">
        <v>2628</v>
      </c>
      <c r="B2530">
        <v>1620</v>
      </c>
      <c r="C2530">
        <v>36877</v>
      </c>
      <c r="D2530">
        <v>71256</v>
      </c>
      <c r="E2530" s="2">
        <v>45342</v>
      </c>
    </row>
    <row r="2531" spans="1:5" x14ac:dyDescent="0.25">
      <c r="A2531">
        <v>2629</v>
      </c>
      <c r="B2531">
        <v>1621</v>
      </c>
      <c r="C2531">
        <v>36877</v>
      </c>
      <c r="D2531">
        <v>43164</v>
      </c>
      <c r="E2531" s="2">
        <v>45342</v>
      </c>
    </row>
    <row r="2532" spans="1:5" x14ac:dyDescent="0.25">
      <c r="A2532">
        <v>2630</v>
      </c>
      <c r="B2532">
        <v>1622</v>
      </c>
      <c r="C2532">
        <v>36877</v>
      </c>
      <c r="D2532">
        <v>43164</v>
      </c>
      <c r="E2532" s="2">
        <v>45342</v>
      </c>
    </row>
    <row r="2533" spans="1:5" x14ac:dyDescent="0.25">
      <c r="A2533">
        <v>2631</v>
      </c>
      <c r="B2533">
        <v>1623</v>
      </c>
      <c r="C2533">
        <v>36877</v>
      </c>
      <c r="D2533">
        <v>43164</v>
      </c>
      <c r="E2533" s="2">
        <v>45342</v>
      </c>
    </row>
    <row r="2534" spans="1:5" x14ac:dyDescent="0.25">
      <c r="A2534">
        <v>2632</v>
      </c>
      <c r="B2534">
        <v>1624</v>
      </c>
      <c r="C2534">
        <v>36877</v>
      </c>
      <c r="D2534">
        <v>49632</v>
      </c>
      <c r="E2534" s="2">
        <v>45342</v>
      </c>
    </row>
    <row r="2535" spans="1:5" x14ac:dyDescent="0.25">
      <c r="A2535">
        <v>2633</v>
      </c>
      <c r="B2535">
        <v>1625</v>
      </c>
      <c r="C2535">
        <v>36877</v>
      </c>
      <c r="D2535">
        <v>49632</v>
      </c>
      <c r="E2535" s="2">
        <v>45342</v>
      </c>
    </row>
    <row r="2536" spans="1:5" x14ac:dyDescent="0.25">
      <c r="A2536">
        <v>2634</v>
      </c>
      <c r="B2536">
        <v>808</v>
      </c>
      <c r="C2536">
        <v>88344</v>
      </c>
      <c r="D2536">
        <v>53258</v>
      </c>
      <c r="E2536" s="2">
        <v>45342</v>
      </c>
    </row>
    <row r="2537" spans="1:5" x14ac:dyDescent="0.25">
      <c r="A2537">
        <v>2635</v>
      </c>
      <c r="B2537">
        <v>1579</v>
      </c>
      <c r="C2537">
        <v>60773</v>
      </c>
      <c r="D2537">
        <v>53258</v>
      </c>
      <c r="E2537" s="2">
        <v>45342</v>
      </c>
    </row>
    <row r="2538" spans="1:5" x14ac:dyDescent="0.25">
      <c r="A2538">
        <v>2636</v>
      </c>
      <c r="B2538">
        <v>1482</v>
      </c>
      <c r="C2538">
        <v>61772</v>
      </c>
      <c r="D2538">
        <v>53258</v>
      </c>
      <c r="E2538" s="2">
        <v>45342</v>
      </c>
    </row>
    <row r="2539" spans="1:5" x14ac:dyDescent="0.25">
      <c r="A2539">
        <v>2637</v>
      </c>
      <c r="B2539">
        <v>809</v>
      </c>
      <c r="C2539">
        <v>88344</v>
      </c>
      <c r="D2539">
        <v>53258</v>
      </c>
      <c r="E2539" s="2">
        <v>45342</v>
      </c>
    </row>
    <row r="2540" spans="1:5" x14ac:dyDescent="0.25">
      <c r="A2540">
        <v>2638</v>
      </c>
      <c r="B2540">
        <v>1585</v>
      </c>
      <c r="C2540">
        <v>49632</v>
      </c>
      <c r="D2540">
        <v>53258</v>
      </c>
      <c r="E2540" s="2">
        <v>45342</v>
      </c>
    </row>
    <row r="2541" spans="1:5" x14ac:dyDescent="0.25">
      <c r="A2541">
        <v>2639</v>
      </c>
      <c r="B2541">
        <v>435</v>
      </c>
      <c r="C2541">
        <v>32369</v>
      </c>
      <c r="D2541">
        <v>53258</v>
      </c>
      <c r="E2541" s="2">
        <v>45342</v>
      </c>
    </row>
    <row r="2542" spans="1:5" x14ac:dyDescent="0.25">
      <c r="A2542">
        <v>2640</v>
      </c>
      <c r="B2542">
        <v>1447</v>
      </c>
      <c r="C2542">
        <v>71256</v>
      </c>
      <c r="D2542">
        <v>53258</v>
      </c>
      <c r="E2542" s="2">
        <v>45342</v>
      </c>
    </row>
    <row r="2543" spans="1:5" x14ac:dyDescent="0.25">
      <c r="A2543">
        <v>2641</v>
      </c>
      <c r="B2543">
        <v>298</v>
      </c>
      <c r="C2543">
        <v>91411</v>
      </c>
      <c r="D2543">
        <v>53258</v>
      </c>
      <c r="E2543" s="2">
        <v>45342</v>
      </c>
    </row>
    <row r="2544" spans="1:5" x14ac:dyDescent="0.25">
      <c r="A2544">
        <v>2642</v>
      </c>
      <c r="B2544">
        <v>409</v>
      </c>
      <c r="C2544">
        <v>36977</v>
      </c>
      <c r="D2544">
        <v>53258</v>
      </c>
      <c r="E2544" s="2">
        <v>45342</v>
      </c>
    </row>
    <row r="2545" spans="1:5" x14ac:dyDescent="0.25">
      <c r="A2545">
        <v>2643</v>
      </c>
      <c r="B2545">
        <v>192</v>
      </c>
      <c r="C2545">
        <v>42077</v>
      </c>
      <c r="D2545">
        <v>53258</v>
      </c>
      <c r="E2545" s="2">
        <v>45342</v>
      </c>
    </row>
    <row r="2546" spans="1:5" x14ac:dyDescent="0.25">
      <c r="A2546">
        <v>2644</v>
      </c>
      <c r="B2546">
        <v>420</v>
      </c>
      <c r="C2546">
        <v>42331</v>
      </c>
      <c r="D2546">
        <v>53258</v>
      </c>
      <c r="E2546" s="2">
        <v>45342</v>
      </c>
    </row>
    <row r="2547" spans="1:5" x14ac:dyDescent="0.25">
      <c r="A2547">
        <v>2645</v>
      </c>
      <c r="B2547">
        <v>1567</v>
      </c>
      <c r="C2547">
        <v>80407</v>
      </c>
      <c r="D2547">
        <v>53258</v>
      </c>
      <c r="E2547" s="2">
        <v>45342</v>
      </c>
    </row>
    <row r="2548" spans="1:5" x14ac:dyDescent="0.25">
      <c r="A2548">
        <v>2646</v>
      </c>
      <c r="B2548">
        <v>299</v>
      </c>
      <c r="C2548">
        <v>91411</v>
      </c>
      <c r="D2548">
        <v>53258</v>
      </c>
      <c r="E2548" s="2">
        <v>45342</v>
      </c>
    </row>
    <row r="2549" spans="1:5" x14ac:dyDescent="0.25">
      <c r="A2549">
        <v>2647</v>
      </c>
      <c r="B2549">
        <v>1626</v>
      </c>
      <c r="C2549">
        <v>36877</v>
      </c>
      <c r="D2549">
        <v>36977</v>
      </c>
      <c r="E2549" s="2">
        <v>45343</v>
      </c>
    </row>
    <row r="2550" spans="1:5" x14ac:dyDescent="0.25">
      <c r="A2550">
        <v>2648</v>
      </c>
      <c r="B2550">
        <v>1627</v>
      </c>
      <c r="C2550">
        <v>36877</v>
      </c>
      <c r="D2550">
        <v>36977</v>
      </c>
      <c r="E2550" s="2">
        <v>45343</v>
      </c>
    </row>
    <row r="2551" spans="1:5" x14ac:dyDescent="0.25">
      <c r="A2551">
        <v>2649</v>
      </c>
      <c r="B2551">
        <v>1628</v>
      </c>
      <c r="C2551">
        <v>36877</v>
      </c>
      <c r="D2551">
        <v>36977</v>
      </c>
      <c r="E2551" s="2">
        <v>45343</v>
      </c>
    </row>
    <row r="2552" spans="1:5" x14ac:dyDescent="0.25">
      <c r="A2552">
        <v>2650</v>
      </c>
      <c r="B2552">
        <v>1629</v>
      </c>
      <c r="C2552">
        <v>36877</v>
      </c>
      <c r="D2552">
        <v>36977</v>
      </c>
      <c r="E2552" s="2">
        <v>45343</v>
      </c>
    </row>
    <row r="2553" spans="1:5" x14ac:dyDescent="0.25">
      <c r="A2553">
        <v>2651</v>
      </c>
      <c r="B2553">
        <v>1630</v>
      </c>
      <c r="C2553">
        <v>36877</v>
      </c>
      <c r="D2553">
        <v>36977</v>
      </c>
      <c r="E2553" s="2">
        <v>45343</v>
      </c>
    </row>
    <row r="2554" spans="1:5" x14ac:dyDescent="0.25">
      <c r="A2554">
        <v>2652</v>
      </c>
      <c r="B2554">
        <v>1631</v>
      </c>
      <c r="C2554">
        <v>36877</v>
      </c>
      <c r="D2554">
        <v>36977</v>
      </c>
      <c r="E2554" s="2">
        <v>45343</v>
      </c>
    </row>
    <row r="2555" spans="1:5" x14ac:dyDescent="0.25">
      <c r="A2555">
        <v>2653</v>
      </c>
      <c r="B2555">
        <v>1632</v>
      </c>
      <c r="C2555">
        <v>36877</v>
      </c>
      <c r="D2555">
        <v>42331</v>
      </c>
      <c r="E2555" s="2">
        <v>45343</v>
      </c>
    </row>
    <row r="2556" spans="1:5" x14ac:dyDescent="0.25">
      <c r="A2556">
        <v>2654</v>
      </c>
      <c r="B2556">
        <v>1633</v>
      </c>
      <c r="C2556">
        <v>36877</v>
      </c>
      <c r="D2556">
        <v>42331</v>
      </c>
      <c r="E2556" s="2">
        <v>45343</v>
      </c>
    </row>
    <row r="2557" spans="1:5" x14ac:dyDescent="0.25">
      <c r="A2557">
        <v>2655</v>
      </c>
      <c r="B2557">
        <v>1634</v>
      </c>
      <c r="C2557">
        <v>71949</v>
      </c>
      <c r="D2557">
        <v>31164</v>
      </c>
      <c r="E2557" s="2">
        <v>45343</v>
      </c>
    </row>
    <row r="2558" spans="1:5" x14ac:dyDescent="0.25">
      <c r="A2558">
        <v>2656</v>
      </c>
      <c r="B2558">
        <v>1348</v>
      </c>
      <c r="C2558">
        <v>27127</v>
      </c>
      <c r="D2558">
        <v>53258</v>
      </c>
      <c r="E2558" s="2">
        <v>45343</v>
      </c>
    </row>
    <row r="2559" spans="1:5" x14ac:dyDescent="0.25">
      <c r="A2559">
        <v>2657</v>
      </c>
      <c r="B2559">
        <v>810</v>
      </c>
      <c r="C2559">
        <v>88344</v>
      </c>
      <c r="D2559">
        <v>53258</v>
      </c>
      <c r="E2559" s="2">
        <v>45343</v>
      </c>
    </row>
    <row r="2560" spans="1:5" x14ac:dyDescent="0.25">
      <c r="A2560">
        <v>2658</v>
      </c>
      <c r="B2560">
        <v>466</v>
      </c>
      <c r="C2560">
        <v>42077</v>
      </c>
      <c r="D2560">
        <v>53258</v>
      </c>
      <c r="E2560" s="2">
        <v>45343</v>
      </c>
    </row>
    <row r="2561" spans="1:5" x14ac:dyDescent="0.25">
      <c r="A2561">
        <v>2659</v>
      </c>
      <c r="B2561">
        <v>410</v>
      </c>
      <c r="C2561">
        <v>36977</v>
      </c>
      <c r="D2561">
        <v>53258</v>
      </c>
      <c r="E2561" s="2">
        <v>45343</v>
      </c>
    </row>
    <row r="2562" spans="1:5" x14ac:dyDescent="0.25">
      <c r="A2562">
        <v>2660</v>
      </c>
      <c r="B2562">
        <v>994</v>
      </c>
      <c r="C2562">
        <v>88344</v>
      </c>
      <c r="D2562">
        <v>53258</v>
      </c>
      <c r="E2562" s="2">
        <v>45343</v>
      </c>
    </row>
    <row r="2563" spans="1:5" x14ac:dyDescent="0.25">
      <c r="A2563">
        <v>2661</v>
      </c>
      <c r="B2563">
        <v>411</v>
      </c>
      <c r="C2563">
        <v>36977</v>
      </c>
      <c r="D2563">
        <v>53258</v>
      </c>
      <c r="E2563" s="2">
        <v>45343</v>
      </c>
    </row>
    <row r="2564" spans="1:5" x14ac:dyDescent="0.25">
      <c r="A2564">
        <v>2662</v>
      </c>
      <c r="B2564">
        <v>177</v>
      </c>
      <c r="C2564">
        <v>10417</v>
      </c>
      <c r="D2564">
        <v>53258</v>
      </c>
      <c r="E2564" s="2">
        <v>45343</v>
      </c>
    </row>
    <row r="2565" spans="1:5" x14ac:dyDescent="0.25">
      <c r="A2565">
        <v>2663</v>
      </c>
      <c r="B2565">
        <v>766</v>
      </c>
      <c r="C2565">
        <v>22155</v>
      </c>
      <c r="D2565">
        <v>53258</v>
      </c>
      <c r="E2565" s="2">
        <v>45344</v>
      </c>
    </row>
    <row r="2566" spans="1:5" x14ac:dyDescent="0.25">
      <c r="A2566">
        <v>2664</v>
      </c>
      <c r="B2566">
        <v>458</v>
      </c>
      <c r="C2566">
        <v>51866</v>
      </c>
      <c r="D2566">
        <v>53258</v>
      </c>
      <c r="E2566" s="2">
        <v>45344</v>
      </c>
    </row>
    <row r="2567" spans="1:5" x14ac:dyDescent="0.25">
      <c r="A2567">
        <v>2665</v>
      </c>
      <c r="B2567">
        <v>412</v>
      </c>
      <c r="C2567">
        <v>36977</v>
      </c>
      <c r="D2567">
        <v>53258</v>
      </c>
      <c r="E2567" s="2">
        <v>45344</v>
      </c>
    </row>
    <row r="2568" spans="1:5" x14ac:dyDescent="0.25">
      <c r="A2568">
        <v>2666</v>
      </c>
      <c r="B2568">
        <v>1635</v>
      </c>
      <c r="C2568">
        <v>36877</v>
      </c>
      <c r="D2568">
        <v>51866</v>
      </c>
      <c r="E2568" s="2">
        <v>45345</v>
      </c>
    </row>
    <row r="2569" spans="1:5" x14ac:dyDescent="0.25">
      <c r="A2569">
        <v>2667</v>
      </c>
      <c r="B2569">
        <v>1636</v>
      </c>
      <c r="C2569">
        <v>36877</v>
      </c>
      <c r="D2569">
        <v>51866</v>
      </c>
      <c r="E2569" s="2">
        <v>45345</v>
      </c>
    </row>
    <row r="2570" spans="1:5" x14ac:dyDescent="0.25">
      <c r="A2570">
        <v>2668</v>
      </c>
      <c r="B2570">
        <v>1329</v>
      </c>
      <c r="C2570">
        <v>43164</v>
      </c>
      <c r="D2570">
        <v>53258</v>
      </c>
      <c r="E2570" s="2">
        <v>45345</v>
      </c>
    </row>
    <row r="2571" spans="1:5" x14ac:dyDescent="0.25">
      <c r="A2571">
        <v>2669</v>
      </c>
      <c r="B2571">
        <v>1349</v>
      </c>
      <c r="C2571">
        <v>27127</v>
      </c>
      <c r="D2571">
        <v>53258</v>
      </c>
      <c r="E2571" s="2">
        <v>45345</v>
      </c>
    </row>
    <row r="2572" spans="1:5" x14ac:dyDescent="0.25">
      <c r="A2572">
        <v>2670</v>
      </c>
      <c r="B2572">
        <v>995</v>
      </c>
      <c r="C2572">
        <v>88344</v>
      </c>
      <c r="D2572">
        <v>53258</v>
      </c>
      <c r="E2572" s="2">
        <v>45345</v>
      </c>
    </row>
    <row r="2573" spans="1:5" x14ac:dyDescent="0.25">
      <c r="A2573">
        <v>2671</v>
      </c>
      <c r="B2573">
        <v>459</v>
      </c>
      <c r="C2573">
        <v>51866</v>
      </c>
      <c r="D2573">
        <v>53258</v>
      </c>
      <c r="E2573" s="2">
        <v>45345</v>
      </c>
    </row>
    <row r="2574" spans="1:5" x14ac:dyDescent="0.25">
      <c r="A2574">
        <v>2672</v>
      </c>
      <c r="B2574">
        <v>1330</v>
      </c>
      <c r="C2574">
        <v>43164</v>
      </c>
      <c r="D2574">
        <v>53258</v>
      </c>
      <c r="E2574" s="2">
        <v>45345</v>
      </c>
    </row>
    <row r="2575" spans="1:5" x14ac:dyDescent="0.25">
      <c r="A2575">
        <v>2673</v>
      </c>
      <c r="B2575">
        <v>478</v>
      </c>
      <c r="C2575">
        <v>40462</v>
      </c>
      <c r="D2575">
        <v>53258</v>
      </c>
      <c r="E2575" s="2">
        <v>45345</v>
      </c>
    </row>
    <row r="2576" spans="1:5" x14ac:dyDescent="0.25">
      <c r="A2576">
        <v>2674</v>
      </c>
      <c r="B2576">
        <v>1232</v>
      </c>
      <c r="C2576">
        <v>11720</v>
      </c>
      <c r="D2576">
        <v>53258</v>
      </c>
      <c r="E2576" s="2">
        <v>45345</v>
      </c>
    </row>
    <row r="2577" spans="1:5" x14ac:dyDescent="0.25">
      <c r="A2577">
        <v>2675</v>
      </c>
      <c r="B2577">
        <v>1580</v>
      </c>
      <c r="C2577">
        <v>60773</v>
      </c>
      <c r="D2577">
        <v>53258</v>
      </c>
      <c r="E2577" s="2">
        <v>45345</v>
      </c>
    </row>
    <row r="2578" spans="1:5" x14ac:dyDescent="0.25">
      <c r="A2578">
        <v>2676</v>
      </c>
      <c r="B2578">
        <v>1350</v>
      </c>
      <c r="C2578">
        <v>27127</v>
      </c>
      <c r="D2578">
        <v>53258</v>
      </c>
      <c r="E2578" s="2">
        <v>45345</v>
      </c>
    </row>
    <row r="2579" spans="1:5" x14ac:dyDescent="0.25">
      <c r="A2579">
        <v>2677</v>
      </c>
      <c r="B2579">
        <v>767</v>
      </c>
      <c r="C2579">
        <v>22155</v>
      </c>
      <c r="D2579">
        <v>53258</v>
      </c>
      <c r="E2579" s="2">
        <v>45345</v>
      </c>
    </row>
    <row r="2580" spans="1:5" x14ac:dyDescent="0.25">
      <c r="A2580">
        <v>2678</v>
      </c>
      <c r="B2580">
        <v>768</v>
      </c>
      <c r="C2580">
        <v>22155</v>
      </c>
      <c r="D2580">
        <v>53258</v>
      </c>
      <c r="E2580" s="2">
        <v>45345</v>
      </c>
    </row>
    <row r="2581" spans="1:5" x14ac:dyDescent="0.25">
      <c r="A2581">
        <v>2679</v>
      </c>
      <c r="B2581">
        <v>1331</v>
      </c>
      <c r="C2581">
        <v>43164</v>
      </c>
      <c r="D2581">
        <v>53258</v>
      </c>
      <c r="E2581" s="2">
        <v>45345</v>
      </c>
    </row>
    <row r="2582" spans="1:5" x14ac:dyDescent="0.25">
      <c r="A2582">
        <v>2680</v>
      </c>
      <c r="B2582">
        <v>1568</v>
      </c>
      <c r="C2582">
        <v>80407</v>
      </c>
      <c r="D2582">
        <v>53258</v>
      </c>
      <c r="E2582" s="2">
        <v>45345</v>
      </c>
    </row>
    <row r="2583" spans="1:5" x14ac:dyDescent="0.25">
      <c r="A2583">
        <v>2681</v>
      </c>
      <c r="B2583">
        <v>178</v>
      </c>
      <c r="C2583">
        <v>10417</v>
      </c>
      <c r="D2583">
        <v>53258</v>
      </c>
      <c r="E2583" s="2">
        <v>45346</v>
      </c>
    </row>
    <row r="2584" spans="1:5" x14ac:dyDescent="0.25">
      <c r="A2584">
        <v>2682</v>
      </c>
      <c r="B2584">
        <v>1637</v>
      </c>
      <c r="C2584">
        <v>36877</v>
      </c>
      <c r="D2584">
        <v>42077</v>
      </c>
      <c r="E2584" s="2">
        <v>45347</v>
      </c>
    </row>
    <row r="2585" spans="1:5" x14ac:dyDescent="0.25">
      <c r="A2585">
        <v>2683</v>
      </c>
      <c r="B2585">
        <v>1638</v>
      </c>
      <c r="C2585">
        <v>36877</v>
      </c>
      <c r="D2585">
        <v>45427</v>
      </c>
      <c r="E2585" s="2">
        <v>45347</v>
      </c>
    </row>
    <row r="2586" spans="1:5" x14ac:dyDescent="0.25">
      <c r="A2586">
        <v>2684</v>
      </c>
      <c r="B2586">
        <v>1639</v>
      </c>
      <c r="C2586">
        <v>36877</v>
      </c>
      <c r="D2586">
        <v>22155</v>
      </c>
      <c r="E2586" s="2">
        <v>45347</v>
      </c>
    </row>
    <row r="2587" spans="1:5" x14ac:dyDescent="0.25">
      <c r="A2587">
        <v>2685</v>
      </c>
      <c r="B2587">
        <v>1640</v>
      </c>
      <c r="C2587">
        <v>36877</v>
      </c>
      <c r="D2587">
        <v>22155</v>
      </c>
      <c r="E2587" s="2">
        <v>45347</v>
      </c>
    </row>
    <row r="2588" spans="1:5" x14ac:dyDescent="0.25">
      <c r="A2588">
        <v>2686</v>
      </c>
      <c r="B2588">
        <v>1641</v>
      </c>
      <c r="C2588">
        <v>36877</v>
      </c>
      <c r="D2588">
        <v>22155</v>
      </c>
      <c r="E2588" s="2">
        <v>45347</v>
      </c>
    </row>
    <row r="2589" spans="1:5" x14ac:dyDescent="0.25">
      <c r="A2589">
        <v>2687</v>
      </c>
      <c r="B2589">
        <v>1642</v>
      </c>
      <c r="C2589">
        <v>36877</v>
      </c>
      <c r="D2589">
        <v>22155</v>
      </c>
      <c r="E2589" s="2">
        <v>45347</v>
      </c>
    </row>
    <row r="2590" spans="1:5" x14ac:dyDescent="0.25">
      <c r="A2590">
        <v>2688</v>
      </c>
      <c r="B2590">
        <v>1643</v>
      </c>
      <c r="C2590">
        <v>36877</v>
      </c>
      <c r="D2590">
        <v>22155</v>
      </c>
      <c r="E2590" s="2">
        <v>45347</v>
      </c>
    </row>
    <row r="2591" spans="1:5" x14ac:dyDescent="0.25">
      <c r="A2591">
        <v>2689</v>
      </c>
      <c r="B2591">
        <v>1644</v>
      </c>
      <c r="C2591">
        <v>36877</v>
      </c>
      <c r="D2591">
        <v>91411</v>
      </c>
      <c r="E2591" s="2">
        <v>45347</v>
      </c>
    </row>
    <row r="2592" spans="1:5" x14ac:dyDescent="0.25">
      <c r="A2592">
        <v>2690</v>
      </c>
      <c r="B2592">
        <v>1645</v>
      </c>
      <c r="C2592">
        <v>36877</v>
      </c>
      <c r="D2592">
        <v>91411</v>
      </c>
      <c r="E2592" s="2">
        <v>45347</v>
      </c>
    </row>
    <row r="2593" spans="1:5" x14ac:dyDescent="0.25">
      <c r="A2593">
        <v>2691</v>
      </c>
      <c r="B2593">
        <v>1646</v>
      </c>
      <c r="C2593">
        <v>36877</v>
      </c>
      <c r="D2593">
        <v>91411</v>
      </c>
      <c r="E2593" s="2">
        <v>45347</v>
      </c>
    </row>
    <row r="2594" spans="1:5" x14ac:dyDescent="0.25">
      <c r="A2594">
        <v>2692</v>
      </c>
      <c r="B2594">
        <v>1647</v>
      </c>
      <c r="C2594">
        <v>36877</v>
      </c>
      <c r="D2594">
        <v>91411</v>
      </c>
      <c r="E2594" s="2">
        <v>45347</v>
      </c>
    </row>
    <row r="2595" spans="1:5" x14ac:dyDescent="0.25">
      <c r="A2595">
        <v>2693</v>
      </c>
      <c r="B2595">
        <v>883</v>
      </c>
      <c r="C2595">
        <v>57048</v>
      </c>
      <c r="D2595">
        <v>53258</v>
      </c>
      <c r="E2595" s="2">
        <v>45347</v>
      </c>
    </row>
    <row r="2596" spans="1:5" x14ac:dyDescent="0.25">
      <c r="A2596">
        <v>2694</v>
      </c>
      <c r="B2596">
        <v>1448</v>
      </c>
      <c r="C2596">
        <v>71256</v>
      </c>
      <c r="D2596">
        <v>53258</v>
      </c>
      <c r="E2596" s="2">
        <v>45347</v>
      </c>
    </row>
    <row r="2597" spans="1:5" x14ac:dyDescent="0.25">
      <c r="A2597">
        <v>2695</v>
      </c>
      <c r="B2597">
        <v>769</v>
      </c>
      <c r="C2597">
        <v>22155</v>
      </c>
      <c r="D2597">
        <v>53258</v>
      </c>
      <c r="E2597" s="2">
        <v>45347</v>
      </c>
    </row>
    <row r="2598" spans="1:5" x14ac:dyDescent="0.25">
      <c r="A2598">
        <v>2696</v>
      </c>
      <c r="B2598">
        <v>1449</v>
      </c>
      <c r="C2598">
        <v>71256</v>
      </c>
      <c r="D2598">
        <v>53258</v>
      </c>
      <c r="E2598" s="2">
        <v>45347</v>
      </c>
    </row>
    <row r="2599" spans="1:5" x14ac:dyDescent="0.25">
      <c r="A2599">
        <v>2697</v>
      </c>
      <c r="B2599">
        <v>604</v>
      </c>
      <c r="C2599">
        <v>83952</v>
      </c>
      <c r="D2599">
        <v>53258</v>
      </c>
      <c r="E2599" s="2">
        <v>45347</v>
      </c>
    </row>
    <row r="2600" spans="1:5" x14ac:dyDescent="0.25">
      <c r="A2600">
        <v>2698</v>
      </c>
      <c r="B2600">
        <v>1611</v>
      </c>
      <c r="C2600">
        <v>60773</v>
      </c>
      <c r="D2600">
        <v>53258</v>
      </c>
      <c r="E2600" s="2">
        <v>45348</v>
      </c>
    </row>
    <row r="2601" spans="1:5" x14ac:dyDescent="0.25">
      <c r="A2601">
        <v>2699</v>
      </c>
      <c r="B2601">
        <v>996</v>
      </c>
      <c r="C2601">
        <v>88344</v>
      </c>
      <c r="D2601">
        <v>53258</v>
      </c>
      <c r="E2601" s="2">
        <v>45348</v>
      </c>
    </row>
    <row r="2602" spans="1:5" x14ac:dyDescent="0.25">
      <c r="A2602">
        <v>2700</v>
      </c>
      <c r="B2602">
        <v>605</v>
      </c>
      <c r="C2602">
        <v>83952</v>
      </c>
      <c r="D2602">
        <v>53258</v>
      </c>
      <c r="E2602" s="2">
        <v>45348</v>
      </c>
    </row>
    <row r="2603" spans="1:5" x14ac:dyDescent="0.25">
      <c r="A2603">
        <v>2701</v>
      </c>
      <c r="B2603">
        <v>1569</v>
      </c>
      <c r="C2603">
        <v>80407</v>
      </c>
      <c r="D2603">
        <v>53258</v>
      </c>
      <c r="E2603" s="2">
        <v>45348</v>
      </c>
    </row>
    <row r="2604" spans="1:5" x14ac:dyDescent="0.25">
      <c r="A2604">
        <v>2702</v>
      </c>
      <c r="B2604">
        <v>1612</v>
      </c>
      <c r="C2604">
        <v>60773</v>
      </c>
      <c r="D2604">
        <v>53258</v>
      </c>
      <c r="E2604" s="2">
        <v>45348</v>
      </c>
    </row>
    <row r="2605" spans="1:5" x14ac:dyDescent="0.25">
      <c r="A2605">
        <v>2703</v>
      </c>
      <c r="B2605">
        <v>1570</v>
      </c>
      <c r="C2605">
        <v>80407</v>
      </c>
      <c r="D2605">
        <v>53258</v>
      </c>
      <c r="E2605" s="2">
        <v>45348</v>
      </c>
    </row>
    <row r="2606" spans="1:5" x14ac:dyDescent="0.25">
      <c r="A2606">
        <v>2704</v>
      </c>
      <c r="B2606">
        <v>460</v>
      </c>
      <c r="C2606">
        <v>51866</v>
      </c>
      <c r="D2606">
        <v>53258</v>
      </c>
      <c r="E2606" s="2">
        <v>45348</v>
      </c>
    </row>
    <row r="2607" spans="1:5" x14ac:dyDescent="0.25">
      <c r="A2607">
        <v>2705</v>
      </c>
      <c r="B2607">
        <v>421</v>
      </c>
      <c r="C2607">
        <v>42331</v>
      </c>
      <c r="D2607">
        <v>53258</v>
      </c>
      <c r="E2607" s="2">
        <v>45348</v>
      </c>
    </row>
    <row r="2608" spans="1:5" x14ac:dyDescent="0.25">
      <c r="A2608">
        <v>2706</v>
      </c>
      <c r="B2608">
        <v>1450</v>
      </c>
      <c r="C2608">
        <v>71256</v>
      </c>
      <c r="D2608">
        <v>53258</v>
      </c>
      <c r="E2608" s="2">
        <v>45348</v>
      </c>
    </row>
    <row r="2609" spans="1:5" x14ac:dyDescent="0.25">
      <c r="A2609">
        <v>2707</v>
      </c>
      <c r="B2609">
        <v>422</v>
      </c>
      <c r="C2609">
        <v>42331</v>
      </c>
      <c r="D2609">
        <v>53258</v>
      </c>
      <c r="E2609" s="2">
        <v>45348</v>
      </c>
    </row>
    <row r="2610" spans="1:5" x14ac:dyDescent="0.25">
      <c r="A2610">
        <v>2708</v>
      </c>
      <c r="B2610">
        <v>997</v>
      </c>
      <c r="C2610">
        <v>88344</v>
      </c>
      <c r="D2610">
        <v>53258</v>
      </c>
      <c r="E2610" s="2">
        <v>45348</v>
      </c>
    </row>
    <row r="2611" spans="1:5" x14ac:dyDescent="0.25">
      <c r="A2611">
        <v>2709</v>
      </c>
      <c r="B2611">
        <v>1451</v>
      </c>
      <c r="C2611">
        <v>71256</v>
      </c>
      <c r="D2611">
        <v>53258</v>
      </c>
      <c r="E2611" s="2">
        <v>45348</v>
      </c>
    </row>
    <row r="2612" spans="1:5" x14ac:dyDescent="0.25">
      <c r="A2612">
        <v>2710</v>
      </c>
      <c r="B2612">
        <v>1571</v>
      </c>
      <c r="C2612">
        <v>80407</v>
      </c>
      <c r="D2612">
        <v>53258</v>
      </c>
      <c r="E2612" s="2">
        <v>45348</v>
      </c>
    </row>
    <row r="2613" spans="1:5" x14ac:dyDescent="0.25">
      <c r="A2613">
        <v>2711</v>
      </c>
      <c r="B2613">
        <v>1082</v>
      </c>
      <c r="C2613">
        <v>88344</v>
      </c>
      <c r="D2613">
        <v>53258</v>
      </c>
      <c r="E2613" s="2">
        <v>45348</v>
      </c>
    </row>
    <row r="2614" spans="1:5" x14ac:dyDescent="0.25">
      <c r="A2614">
        <v>2712</v>
      </c>
      <c r="B2614">
        <v>1648</v>
      </c>
      <c r="C2614">
        <v>36877</v>
      </c>
      <c r="D2614">
        <v>27127</v>
      </c>
      <c r="E2614" s="2">
        <v>45349</v>
      </c>
    </row>
    <row r="2615" spans="1:5" x14ac:dyDescent="0.25">
      <c r="A2615">
        <v>2713</v>
      </c>
      <c r="B2615">
        <v>1649</v>
      </c>
      <c r="C2615">
        <v>36877</v>
      </c>
      <c r="D2615">
        <v>27127</v>
      </c>
      <c r="E2615" s="2">
        <v>45349</v>
      </c>
    </row>
    <row r="2616" spans="1:5" x14ac:dyDescent="0.25">
      <c r="A2616">
        <v>2714</v>
      </c>
      <c r="B2616">
        <v>1650</v>
      </c>
      <c r="C2616">
        <v>36877</v>
      </c>
      <c r="D2616">
        <v>27127</v>
      </c>
      <c r="E2616" s="2">
        <v>45349</v>
      </c>
    </row>
    <row r="2617" spans="1:5" x14ac:dyDescent="0.25">
      <c r="A2617">
        <v>2715</v>
      </c>
      <c r="B2617">
        <v>1651</v>
      </c>
      <c r="C2617">
        <v>36877</v>
      </c>
      <c r="D2617">
        <v>27127</v>
      </c>
      <c r="E2617" s="2">
        <v>45349</v>
      </c>
    </row>
    <row r="2618" spans="1:5" x14ac:dyDescent="0.25">
      <c r="A2618">
        <v>2716</v>
      </c>
      <c r="B2618">
        <v>1652</v>
      </c>
      <c r="C2618">
        <v>36877</v>
      </c>
      <c r="D2618">
        <v>88344</v>
      </c>
      <c r="E2618" s="2">
        <v>45349</v>
      </c>
    </row>
    <row r="2619" spans="1:5" x14ac:dyDescent="0.25">
      <c r="A2619">
        <v>2717</v>
      </c>
      <c r="B2619">
        <v>1653</v>
      </c>
      <c r="C2619">
        <v>36877</v>
      </c>
      <c r="D2619">
        <v>80407</v>
      </c>
      <c r="E2619" s="2">
        <v>45349</v>
      </c>
    </row>
    <row r="2620" spans="1:5" x14ac:dyDescent="0.25">
      <c r="A2620">
        <v>2718</v>
      </c>
      <c r="B2620">
        <v>1654</v>
      </c>
      <c r="C2620">
        <v>36877</v>
      </c>
      <c r="D2620">
        <v>80407</v>
      </c>
      <c r="E2620" s="2">
        <v>45349</v>
      </c>
    </row>
    <row r="2621" spans="1:5" x14ac:dyDescent="0.25">
      <c r="A2621">
        <v>2719</v>
      </c>
      <c r="B2621">
        <v>1655</v>
      </c>
      <c r="C2621">
        <v>36877</v>
      </c>
      <c r="D2621">
        <v>80407</v>
      </c>
      <c r="E2621" s="2">
        <v>45349</v>
      </c>
    </row>
    <row r="2622" spans="1:5" x14ac:dyDescent="0.25">
      <c r="A2622">
        <v>2720</v>
      </c>
      <c r="B2622">
        <v>1656</v>
      </c>
      <c r="C2622">
        <v>36877</v>
      </c>
      <c r="D2622">
        <v>80407</v>
      </c>
      <c r="E2622" s="2">
        <v>45349</v>
      </c>
    </row>
    <row r="2623" spans="1:5" x14ac:dyDescent="0.25">
      <c r="A2623">
        <v>2721</v>
      </c>
      <c r="B2623">
        <v>1657</v>
      </c>
      <c r="C2623">
        <v>36877</v>
      </c>
      <c r="D2623">
        <v>80407</v>
      </c>
      <c r="E2623" s="2">
        <v>45349</v>
      </c>
    </row>
    <row r="2624" spans="1:5" x14ac:dyDescent="0.25">
      <c r="A2624">
        <v>2722</v>
      </c>
      <c r="B2624">
        <v>1658</v>
      </c>
      <c r="C2624">
        <v>36877</v>
      </c>
      <c r="D2624">
        <v>80407</v>
      </c>
      <c r="E2624" s="2">
        <v>45349</v>
      </c>
    </row>
    <row r="2625" spans="1:5" x14ac:dyDescent="0.25">
      <c r="A2625">
        <v>2723</v>
      </c>
      <c r="B2625">
        <v>1659</v>
      </c>
      <c r="C2625">
        <v>36877</v>
      </c>
      <c r="D2625">
        <v>61772</v>
      </c>
      <c r="E2625" s="2">
        <v>45349</v>
      </c>
    </row>
    <row r="2626" spans="1:5" x14ac:dyDescent="0.25">
      <c r="A2626">
        <v>2724</v>
      </c>
      <c r="B2626">
        <v>1660</v>
      </c>
      <c r="C2626">
        <v>36877</v>
      </c>
      <c r="D2626">
        <v>60773</v>
      </c>
      <c r="E2626" s="2">
        <v>45349</v>
      </c>
    </row>
    <row r="2627" spans="1:5" x14ac:dyDescent="0.25">
      <c r="A2627">
        <v>2725</v>
      </c>
      <c r="B2627">
        <v>1661</v>
      </c>
      <c r="C2627">
        <v>36877</v>
      </c>
      <c r="D2627">
        <v>60773</v>
      </c>
      <c r="E2627" s="2">
        <v>45349</v>
      </c>
    </row>
    <row r="2628" spans="1:5" x14ac:dyDescent="0.25">
      <c r="A2628">
        <v>2726</v>
      </c>
      <c r="B2628">
        <v>1662</v>
      </c>
      <c r="C2628">
        <v>36877</v>
      </c>
      <c r="D2628">
        <v>60773</v>
      </c>
      <c r="E2628" s="2">
        <v>45349</v>
      </c>
    </row>
    <row r="2629" spans="1:5" x14ac:dyDescent="0.25">
      <c r="A2629">
        <v>2727</v>
      </c>
      <c r="B2629">
        <v>1663</v>
      </c>
      <c r="C2629">
        <v>36877</v>
      </c>
      <c r="D2629">
        <v>60773</v>
      </c>
      <c r="E2629" s="2">
        <v>45349</v>
      </c>
    </row>
    <row r="2630" spans="1:5" x14ac:dyDescent="0.25">
      <c r="A2630">
        <v>2728</v>
      </c>
      <c r="B2630">
        <v>1664</v>
      </c>
      <c r="C2630">
        <v>36877</v>
      </c>
      <c r="D2630">
        <v>60773</v>
      </c>
      <c r="E2630" s="2">
        <v>45349</v>
      </c>
    </row>
    <row r="2631" spans="1:5" x14ac:dyDescent="0.25">
      <c r="A2631">
        <v>2729</v>
      </c>
      <c r="B2631">
        <v>1665</v>
      </c>
      <c r="C2631">
        <v>36877</v>
      </c>
      <c r="D2631">
        <v>71256</v>
      </c>
      <c r="E2631" s="2">
        <v>45349</v>
      </c>
    </row>
    <row r="2632" spans="1:5" x14ac:dyDescent="0.25">
      <c r="A2632">
        <v>2730</v>
      </c>
      <c r="B2632">
        <v>1666</v>
      </c>
      <c r="C2632">
        <v>36877</v>
      </c>
      <c r="D2632">
        <v>71256</v>
      </c>
      <c r="E2632" s="2">
        <v>45349</v>
      </c>
    </row>
    <row r="2633" spans="1:5" x14ac:dyDescent="0.25">
      <c r="A2633">
        <v>2731</v>
      </c>
      <c r="B2633">
        <v>1667</v>
      </c>
      <c r="C2633">
        <v>36877</v>
      </c>
      <c r="D2633">
        <v>71256</v>
      </c>
      <c r="E2633" s="2">
        <v>45349</v>
      </c>
    </row>
    <row r="2634" spans="1:5" x14ac:dyDescent="0.25">
      <c r="A2634">
        <v>2732</v>
      </c>
      <c r="B2634">
        <v>1668</v>
      </c>
      <c r="C2634">
        <v>36877</v>
      </c>
      <c r="D2634">
        <v>43164</v>
      </c>
      <c r="E2634" s="2">
        <v>45349</v>
      </c>
    </row>
    <row r="2635" spans="1:5" x14ac:dyDescent="0.25">
      <c r="A2635">
        <v>2733</v>
      </c>
      <c r="B2635">
        <v>1669</v>
      </c>
      <c r="C2635">
        <v>36877</v>
      </c>
      <c r="D2635">
        <v>43164</v>
      </c>
      <c r="E2635" s="2">
        <v>45349</v>
      </c>
    </row>
    <row r="2636" spans="1:5" x14ac:dyDescent="0.25">
      <c r="A2636">
        <v>2734</v>
      </c>
      <c r="B2636">
        <v>1670</v>
      </c>
      <c r="C2636">
        <v>36877</v>
      </c>
      <c r="D2636">
        <v>43164</v>
      </c>
      <c r="E2636" s="2">
        <v>45349</v>
      </c>
    </row>
    <row r="2637" spans="1:5" x14ac:dyDescent="0.25">
      <c r="A2637">
        <v>2735</v>
      </c>
      <c r="B2637">
        <v>1671</v>
      </c>
      <c r="C2637">
        <v>36877</v>
      </c>
      <c r="D2637">
        <v>43164</v>
      </c>
      <c r="E2637" s="2">
        <v>45349</v>
      </c>
    </row>
    <row r="2638" spans="1:5" x14ac:dyDescent="0.25">
      <c r="A2638">
        <v>2736</v>
      </c>
      <c r="B2638">
        <v>1672</v>
      </c>
      <c r="C2638">
        <v>36877</v>
      </c>
      <c r="D2638">
        <v>49632</v>
      </c>
      <c r="E2638" s="2">
        <v>45349</v>
      </c>
    </row>
    <row r="2639" spans="1:5" x14ac:dyDescent="0.25">
      <c r="A2639">
        <v>2737</v>
      </c>
      <c r="B2639">
        <v>1083</v>
      </c>
      <c r="C2639">
        <v>88344</v>
      </c>
      <c r="D2639">
        <v>53258</v>
      </c>
      <c r="E2639" s="2">
        <v>45349</v>
      </c>
    </row>
    <row r="2640" spans="1:5" x14ac:dyDescent="0.25">
      <c r="A2640">
        <v>2738</v>
      </c>
      <c r="B2640">
        <v>1660</v>
      </c>
      <c r="C2640">
        <v>60773</v>
      </c>
      <c r="D2640">
        <v>53258</v>
      </c>
      <c r="E2640" s="2">
        <v>45349</v>
      </c>
    </row>
    <row r="2641" spans="1:5" x14ac:dyDescent="0.25">
      <c r="A2641">
        <v>2739</v>
      </c>
      <c r="B2641">
        <v>1586</v>
      </c>
      <c r="C2641">
        <v>49632</v>
      </c>
      <c r="D2641">
        <v>53258</v>
      </c>
      <c r="E2641" s="2">
        <v>45349</v>
      </c>
    </row>
    <row r="2642" spans="1:5" x14ac:dyDescent="0.25">
      <c r="A2642">
        <v>2740</v>
      </c>
      <c r="B2642">
        <v>1452</v>
      </c>
      <c r="C2642">
        <v>71256</v>
      </c>
      <c r="D2642">
        <v>53258</v>
      </c>
      <c r="E2642" s="2">
        <v>45349</v>
      </c>
    </row>
    <row r="2643" spans="1:5" x14ac:dyDescent="0.25">
      <c r="A2643">
        <v>2741</v>
      </c>
      <c r="B2643">
        <v>300</v>
      </c>
      <c r="C2643">
        <v>91411</v>
      </c>
      <c r="D2643">
        <v>53258</v>
      </c>
      <c r="E2643" s="2">
        <v>45349</v>
      </c>
    </row>
    <row r="2644" spans="1:5" x14ac:dyDescent="0.25">
      <c r="A2644">
        <v>2742</v>
      </c>
      <c r="B2644">
        <v>413</v>
      </c>
      <c r="C2644">
        <v>36977</v>
      </c>
      <c r="D2644">
        <v>53258</v>
      </c>
      <c r="E2644" s="2">
        <v>45349</v>
      </c>
    </row>
    <row r="2645" spans="1:5" x14ac:dyDescent="0.25">
      <c r="A2645">
        <v>2743</v>
      </c>
      <c r="B2645">
        <v>770</v>
      </c>
      <c r="C2645">
        <v>22155</v>
      </c>
      <c r="D2645">
        <v>53258</v>
      </c>
      <c r="E2645" s="2">
        <v>45349</v>
      </c>
    </row>
    <row r="2646" spans="1:5" x14ac:dyDescent="0.25">
      <c r="A2646">
        <v>2744</v>
      </c>
      <c r="B2646">
        <v>414</v>
      </c>
      <c r="C2646">
        <v>36977</v>
      </c>
      <c r="D2646">
        <v>53258</v>
      </c>
      <c r="E2646" s="2">
        <v>45349</v>
      </c>
    </row>
    <row r="2647" spans="1:5" x14ac:dyDescent="0.25">
      <c r="A2647">
        <v>2745</v>
      </c>
      <c r="B2647">
        <v>694</v>
      </c>
      <c r="C2647">
        <v>51866</v>
      </c>
      <c r="D2647">
        <v>53258</v>
      </c>
      <c r="E2647" s="2">
        <v>45349</v>
      </c>
    </row>
    <row r="2648" spans="1:5" x14ac:dyDescent="0.25">
      <c r="A2648">
        <v>2746</v>
      </c>
      <c r="B2648">
        <v>301</v>
      </c>
      <c r="C2648">
        <v>91411</v>
      </c>
      <c r="D2648">
        <v>53258</v>
      </c>
      <c r="E2648" s="2">
        <v>45349</v>
      </c>
    </row>
    <row r="2649" spans="1:5" x14ac:dyDescent="0.25">
      <c r="A2649">
        <v>2747</v>
      </c>
      <c r="B2649">
        <v>1084</v>
      </c>
      <c r="C2649">
        <v>88344</v>
      </c>
      <c r="D2649">
        <v>53258</v>
      </c>
      <c r="E2649" s="2">
        <v>45349</v>
      </c>
    </row>
    <row r="2650" spans="1:5" x14ac:dyDescent="0.25">
      <c r="A2650">
        <v>2748</v>
      </c>
      <c r="B2650">
        <v>771</v>
      </c>
      <c r="C2650">
        <v>22155</v>
      </c>
      <c r="D2650">
        <v>53258</v>
      </c>
      <c r="E2650" s="2">
        <v>45349</v>
      </c>
    </row>
    <row r="2651" spans="1:5" x14ac:dyDescent="0.25">
      <c r="A2651">
        <v>2749</v>
      </c>
      <c r="B2651">
        <v>1673</v>
      </c>
      <c r="C2651">
        <v>36877</v>
      </c>
      <c r="D2651">
        <v>36977</v>
      </c>
      <c r="E2651" s="2">
        <v>45350</v>
      </c>
    </row>
    <row r="2652" spans="1:5" x14ac:dyDescent="0.25">
      <c r="A2652">
        <v>2750</v>
      </c>
      <c r="B2652">
        <v>1674</v>
      </c>
      <c r="C2652">
        <v>36877</v>
      </c>
      <c r="D2652">
        <v>36977</v>
      </c>
      <c r="E2652" s="2">
        <v>45350</v>
      </c>
    </row>
    <row r="2653" spans="1:5" x14ac:dyDescent="0.25">
      <c r="A2653">
        <v>2751</v>
      </c>
      <c r="B2653">
        <v>1675</v>
      </c>
      <c r="C2653">
        <v>36877</v>
      </c>
      <c r="D2653">
        <v>36977</v>
      </c>
      <c r="E2653" s="2">
        <v>45350</v>
      </c>
    </row>
    <row r="2654" spans="1:5" x14ac:dyDescent="0.25">
      <c r="A2654">
        <v>2752</v>
      </c>
      <c r="B2654">
        <v>1676</v>
      </c>
      <c r="C2654">
        <v>36877</v>
      </c>
      <c r="D2654">
        <v>36977</v>
      </c>
      <c r="E2654" s="2">
        <v>45350</v>
      </c>
    </row>
    <row r="2655" spans="1:5" x14ac:dyDescent="0.25">
      <c r="A2655">
        <v>2753</v>
      </c>
      <c r="B2655">
        <v>1677</v>
      </c>
      <c r="C2655">
        <v>36877</v>
      </c>
      <c r="D2655">
        <v>36977</v>
      </c>
      <c r="E2655" s="2">
        <v>45350</v>
      </c>
    </row>
    <row r="2656" spans="1:5" x14ac:dyDescent="0.25">
      <c r="A2656">
        <v>2754</v>
      </c>
      <c r="B2656">
        <v>1678</v>
      </c>
      <c r="C2656">
        <v>36877</v>
      </c>
      <c r="D2656">
        <v>36977</v>
      </c>
      <c r="E2656" s="2">
        <v>45350</v>
      </c>
    </row>
    <row r="2657" spans="1:5" x14ac:dyDescent="0.25">
      <c r="A2657">
        <v>2755</v>
      </c>
      <c r="B2657">
        <v>1679</v>
      </c>
      <c r="C2657">
        <v>36877</v>
      </c>
      <c r="D2657">
        <v>36977</v>
      </c>
      <c r="E2657" s="2">
        <v>45350</v>
      </c>
    </row>
    <row r="2658" spans="1:5" x14ac:dyDescent="0.25">
      <c r="A2658">
        <v>2756</v>
      </c>
      <c r="B2658">
        <v>1680</v>
      </c>
      <c r="C2658">
        <v>36877</v>
      </c>
      <c r="D2658">
        <v>42331</v>
      </c>
      <c r="E2658" s="2">
        <v>45350</v>
      </c>
    </row>
    <row r="2659" spans="1:5" x14ac:dyDescent="0.25">
      <c r="A2659">
        <v>2757</v>
      </c>
      <c r="B2659">
        <v>1681</v>
      </c>
      <c r="C2659">
        <v>36877</v>
      </c>
      <c r="D2659">
        <v>42331</v>
      </c>
      <c r="E2659" s="2">
        <v>45350</v>
      </c>
    </row>
    <row r="2660" spans="1:5" x14ac:dyDescent="0.25">
      <c r="A2660">
        <v>2758</v>
      </c>
      <c r="B2660">
        <v>1682</v>
      </c>
      <c r="C2660">
        <v>36877</v>
      </c>
      <c r="D2660">
        <v>42331</v>
      </c>
      <c r="E2660" s="2">
        <v>45350</v>
      </c>
    </row>
    <row r="2661" spans="1:5" x14ac:dyDescent="0.25">
      <c r="A2661">
        <v>2759</v>
      </c>
      <c r="B2661">
        <v>1683</v>
      </c>
      <c r="C2661">
        <v>71949</v>
      </c>
      <c r="D2661">
        <v>31164</v>
      </c>
      <c r="E2661" s="2">
        <v>45350</v>
      </c>
    </row>
    <row r="2662" spans="1:5" x14ac:dyDescent="0.25">
      <c r="A2662">
        <v>2760</v>
      </c>
      <c r="B2662">
        <v>1572</v>
      </c>
      <c r="C2662">
        <v>80407</v>
      </c>
      <c r="D2662">
        <v>53258</v>
      </c>
      <c r="E2662" s="2">
        <v>45350</v>
      </c>
    </row>
    <row r="2663" spans="1:5" x14ac:dyDescent="0.25">
      <c r="A2663">
        <v>2761</v>
      </c>
      <c r="B2663">
        <v>1351</v>
      </c>
      <c r="C2663">
        <v>27127</v>
      </c>
      <c r="D2663">
        <v>53258</v>
      </c>
      <c r="E2663" s="2">
        <v>45350</v>
      </c>
    </row>
    <row r="2664" spans="1:5" x14ac:dyDescent="0.25">
      <c r="A2664">
        <v>2762</v>
      </c>
      <c r="B2664">
        <v>179</v>
      </c>
      <c r="C2664">
        <v>10417</v>
      </c>
      <c r="D2664">
        <v>53258</v>
      </c>
      <c r="E2664" s="2">
        <v>45350</v>
      </c>
    </row>
    <row r="2665" spans="1:5" x14ac:dyDescent="0.25">
      <c r="A2665">
        <v>2763</v>
      </c>
      <c r="B2665">
        <v>1624</v>
      </c>
      <c r="C2665">
        <v>49632</v>
      </c>
      <c r="D2665">
        <v>53258</v>
      </c>
      <c r="E2665" s="2">
        <v>45351</v>
      </c>
    </row>
    <row r="2666" spans="1:5" x14ac:dyDescent="0.25">
      <c r="A2666">
        <v>2764</v>
      </c>
      <c r="B2666">
        <v>302</v>
      </c>
      <c r="C2666">
        <v>91411</v>
      </c>
      <c r="D2666">
        <v>53258</v>
      </c>
      <c r="E2666" s="2">
        <v>45351</v>
      </c>
    </row>
    <row r="2667" spans="1:5" x14ac:dyDescent="0.25">
      <c r="A2667">
        <v>2765</v>
      </c>
      <c r="B2667">
        <v>915</v>
      </c>
      <c r="C2667">
        <v>31164</v>
      </c>
      <c r="D2667">
        <v>55203</v>
      </c>
      <c r="E2667" s="2">
        <v>45351</v>
      </c>
    </row>
    <row r="2668" spans="1:5" x14ac:dyDescent="0.25">
      <c r="A2668">
        <v>2766</v>
      </c>
      <c r="B2668">
        <v>423</v>
      </c>
      <c r="C2668">
        <v>42331</v>
      </c>
      <c r="D2668">
        <v>53258</v>
      </c>
      <c r="E2668" s="2">
        <v>45351</v>
      </c>
    </row>
    <row r="2669" spans="1:5" x14ac:dyDescent="0.25">
      <c r="A2669">
        <v>2767</v>
      </c>
      <c r="B2669">
        <v>479</v>
      </c>
      <c r="C2669">
        <v>40462</v>
      </c>
      <c r="D2669">
        <v>53258</v>
      </c>
      <c r="E2669" s="2">
        <v>45351</v>
      </c>
    </row>
    <row r="2670" spans="1:5" x14ac:dyDescent="0.25">
      <c r="A2670">
        <v>2768</v>
      </c>
      <c r="B2670">
        <v>1573</v>
      </c>
      <c r="C2670">
        <v>80407</v>
      </c>
      <c r="D2670">
        <v>53258</v>
      </c>
      <c r="E2670" s="2">
        <v>45351</v>
      </c>
    </row>
    <row r="2671" spans="1:5" x14ac:dyDescent="0.25">
      <c r="A2671">
        <v>2769</v>
      </c>
      <c r="B2671">
        <v>1148</v>
      </c>
      <c r="C2671">
        <v>88344</v>
      </c>
      <c r="D2671">
        <v>53258</v>
      </c>
      <c r="E2671" s="2">
        <v>45351</v>
      </c>
    </row>
    <row r="2672" spans="1:5" x14ac:dyDescent="0.25">
      <c r="A2672">
        <v>2770</v>
      </c>
      <c r="B2672">
        <v>1684</v>
      </c>
      <c r="C2672">
        <v>36877</v>
      </c>
      <c r="D2672">
        <v>51866</v>
      </c>
      <c r="E2672" s="2">
        <v>45352</v>
      </c>
    </row>
    <row r="2673" spans="1:5" x14ac:dyDescent="0.25">
      <c r="A2673">
        <v>2771</v>
      </c>
      <c r="B2673">
        <v>1685</v>
      </c>
      <c r="C2673">
        <v>36877</v>
      </c>
      <c r="D2673">
        <v>51866</v>
      </c>
      <c r="E2673" s="2">
        <v>45352</v>
      </c>
    </row>
    <row r="2674" spans="1:5" x14ac:dyDescent="0.25">
      <c r="A2674">
        <v>2772</v>
      </c>
      <c r="B2674">
        <v>1574</v>
      </c>
      <c r="C2674">
        <v>80407</v>
      </c>
      <c r="D2674">
        <v>53258</v>
      </c>
      <c r="E2674" s="2">
        <v>45352</v>
      </c>
    </row>
    <row r="2675" spans="1:5" x14ac:dyDescent="0.25">
      <c r="A2675">
        <v>2773</v>
      </c>
      <c r="B2675">
        <v>1149</v>
      </c>
      <c r="C2675">
        <v>88344</v>
      </c>
      <c r="D2675">
        <v>53258</v>
      </c>
      <c r="E2675" s="2">
        <v>45352</v>
      </c>
    </row>
    <row r="2676" spans="1:5" x14ac:dyDescent="0.25">
      <c r="A2676">
        <v>2774</v>
      </c>
      <c r="B2676">
        <v>1606</v>
      </c>
      <c r="C2676">
        <v>80407</v>
      </c>
      <c r="D2676">
        <v>53258</v>
      </c>
      <c r="E2676" s="2">
        <v>45352</v>
      </c>
    </row>
    <row r="2677" spans="1:5" x14ac:dyDescent="0.25">
      <c r="A2677">
        <v>2775</v>
      </c>
      <c r="B2677">
        <v>415</v>
      </c>
      <c r="C2677">
        <v>36977</v>
      </c>
      <c r="D2677">
        <v>53258</v>
      </c>
      <c r="E2677" s="2">
        <v>45352</v>
      </c>
    </row>
    <row r="2678" spans="1:5" x14ac:dyDescent="0.25">
      <c r="A2678">
        <v>2776</v>
      </c>
      <c r="B2678">
        <v>1607</v>
      </c>
      <c r="C2678">
        <v>80407</v>
      </c>
      <c r="D2678">
        <v>53258</v>
      </c>
      <c r="E2678" s="2">
        <v>45352</v>
      </c>
    </row>
    <row r="2679" spans="1:5" x14ac:dyDescent="0.25">
      <c r="A2679">
        <v>2777</v>
      </c>
      <c r="B2679">
        <v>1608</v>
      </c>
      <c r="C2679">
        <v>80407</v>
      </c>
      <c r="D2679">
        <v>53258</v>
      </c>
      <c r="E2679" s="2">
        <v>45352</v>
      </c>
    </row>
    <row r="2680" spans="1:5" x14ac:dyDescent="0.25">
      <c r="A2680">
        <v>2778</v>
      </c>
      <c r="B2680">
        <v>1189</v>
      </c>
      <c r="C2680">
        <v>88344</v>
      </c>
      <c r="D2680">
        <v>53258</v>
      </c>
      <c r="E2680" s="2">
        <v>45352</v>
      </c>
    </row>
    <row r="2681" spans="1:5" x14ac:dyDescent="0.25">
      <c r="A2681">
        <v>2779</v>
      </c>
      <c r="B2681">
        <v>1487</v>
      </c>
      <c r="C2681">
        <v>71256</v>
      </c>
      <c r="D2681">
        <v>53258</v>
      </c>
      <c r="E2681" s="2">
        <v>45352</v>
      </c>
    </row>
    <row r="2682" spans="1:5" x14ac:dyDescent="0.25">
      <c r="A2682">
        <v>2780</v>
      </c>
      <c r="B2682">
        <v>1483</v>
      </c>
      <c r="C2682">
        <v>61772</v>
      </c>
      <c r="D2682">
        <v>53258</v>
      </c>
      <c r="E2682" s="2">
        <v>45352</v>
      </c>
    </row>
    <row r="2683" spans="1:5" x14ac:dyDescent="0.25">
      <c r="A2683">
        <v>2781</v>
      </c>
      <c r="B2683">
        <v>1382</v>
      </c>
      <c r="C2683">
        <v>27127</v>
      </c>
      <c r="D2683">
        <v>53258</v>
      </c>
      <c r="E2683" s="2">
        <v>45352</v>
      </c>
    </row>
    <row r="2684" spans="1:5" x14ac:dyDescent="0.25">
      <c r="A2684">
        <v>2782</v>
      </c>
      <c r="B2684">
        <v>1609</v>
      </c>
      <c r="C2684">
        <v>80407</v>
      </c>
      <c r="D2684">
        <v>53258</v>
      </c>
      <c r="E2684" s="2">
        <v>45352</v>
      </c>
    </row>
    <row r="2685" spans="1:5" x14ac:dyDescent="0.25">
      <c r="A2685">
        <v>2783</v>
      </c>
      <c r="B2685">
        <v>1190</v>
      </c>
      <c r="C2685">
        <v>88344</v>
      </c>
      <c r="D2685">
        <v>53258</v>
      </c>
      <c r="E2685" s="2">
        <v>45353</v>
      </c>
    </row>
    <row r="2686" spans="1:5" x14ac:dyDescent="0.25">
      <c r="A2686">
        <v>2784</v>
      </c>
      <c r="B2686">
        <v>1383</v>
      </c>
      <c r="C2686">
        <v>27127</v>
      </c>
      <c r="D2686">
        <v>53258</v>
      </c>
      <c r="E2686" s="2">
        <v>45353</v>
      </c>
    </row>
    <row r="2687" spans="1:5" x14ac:dyDescent="0.25">
      <c r="A2687">
        <v>2785</v>
      </c>
      <c r="B2687">
        <v>1488</v>
      </c>
      <c r="C2687">
        <v>71256</v>
      </c>
      <c r="D2687">
        <v>53258</v>
      </c>
      <c r="E2687" s="2">
        <v>45353</v>
      </c>
    </row>
    <row r="2688" spans="1:5" x14ac:dyDescent="0.25">
      <c r="A2688">
        <v>2786</v>
      </c>
      <c r="B2688">
        <v>416</v>
      </c>
      <c r="C2688">
        <v>36977</v>
      </c>
      <c r="D2688">
        <v>53258</v>
      </c>
      <c r="E2688" s="2">
        <v>45353</v>
      </c>
    </row>
    <row r="2689" spans="1:5" x14ac:dyDescent="0.25">
      <c r="A2689">
        <v>2787</v>
      </c>
      <c r="B2689">
        <v>772</v>
      </c>
      <c r="C2689">
        <v>22155</v>
      </c>
      <c r="D2689">
        <v>53258</v>
      </c>
      <c r="E2689" s="2">
        <v>45353</v>
      </c>
    </row>
    <row r="2690" spans="1:5" x14ac:dyDescent="0.25">
      <c r="A2690">
        <v>2788</v>
      </c>
      <c r="B2690">
        <v>303</v>
      </c>
      <c r="C2690">
        <v>91411</v>
      </c>
      <c r="D2690">
        <v>53258</v>
      </c>
      <c r="E2690" s="2">
        <v>45353</v>
      </c>
    </row>
    <row r="2691" spans="1:5" x14ac:dyDescent="0.25">
      <c r="A2691">
        <v>2789</v>
      </c>
      <c r="B2691">
        <v>1489</v>
      </c>
      <c r="C2691">
        <v>71256</v>
      </c>
      <c r="D2691">
        <v>53258</v>
      </c>
      <c r="E2691" s="2">
        <v>45353</v>
      </c>
    </row>
    <row r="2692" spans="1:5" x14ac:dyDescent="0.25">
      <c r="A2692">
        <v>2790</v>
      </c>
      <c r="B2692">
        <v>1661</v>
      </c>
      <c r="C2692">
        <v>60773</v>
      </c>
      <c r="D2692">
        <v>53258</v>
      </c>
      <c r="E2692" s="2">
        <v>45353</v>
      </c>
    </row>
    <row r="2693" spans="1:5" x14ac:dyDescent="0.25">
      <c r="A2693">
        <v>2791</v>
      </c>
      <c r="B2693">
        <v>304</v>
      </c>
      <c r="C2693">
        <v>91411</v>
      </c>
      <c r="D2693">
        <v>53258</v>
      </c>
      <c r="E2693" s="2">
        <v>45353</v>
      </c>
    </row>
    <row r="2694" spans="1:5" x14ac:dyDescent="0.25">
      <c r="A2694">
        <v>2792</v>
      </c>
      <c r="B2694">
        <v>1625</v>
      </c>
      <c r="C2694">
        <v>49632</v>
      </c>
      <c r="D2694">
        <v>53258</v>
      </c>
      <c r="E2694" s="2">
        <v>45353</v>
      </c>
    </row>
    <row r="2695" spans="1:5" x14ac:dyDescent="0.25">
      <c r="A2695">
        <v>2793</v>
      </c>
      <c r="B2695">
        <v>1653</v>
      </c>
      <c r="C2695">
        <v>80407</v>
      </c>
      <c r="D2695">
        <v>53258</v>
      </c>
      <c r="E2695" s="2">
        <v>45353</v>
      </c>
    </row>
    <row r="2696" spans="1:5" x14ac:dyDescent="0.25">
      <c r="A2696">
        <v>2794</v>
      </c>
      <c r="B2696">
        <v>1686</v>
      </c>
      <c r="C2696">
        <v>36877</v>
      </c>
      <c r="D2696">
        <v>42077</v>
      </c>
      <c r="E2696" s="2">
        <v>45354</v>
      </c>
    </row>
    <row r="2697" spans="1:5" x14ac:dyDescent="0.25">
      <c r="A2697">
        <v>2795</v>
      </c>
      <c r="B2697">
        <v>1687</v>
      </c>
      <c r="C2697">
        <v>36877</v>
      </c>
      <c r="D2697">
        <v>42077</v>
      </c>
      <c r="E2697" s="2">
        <v>45354</v>
      </c>
    </row>
    <row r="2698" spans="1:5" x14ac:dyDescent="0.25">
      <c r="A2698">
        <v>2796</v>
      </c>
      <c r="B2698">
        <v>1688</v>
      </c>
      <c r="C2698">
        <v>36877</v>
      </c>
      <c r="D2698">
        <v>42077</v>
      </c>
      <c r="E2698" s="2">
        <v>45354</v>
      </c>
    </row>
    <row r="2699" spans="1:5" x14ac:dyDescent="0.25">
      <c r="A2699">
        <v>2797</v>
      </c>
      <c r="B2699">
        <v>1689</v>
      </c>
      <c r="C2699">
        <v>36877</v>
      </c>
      <c r="D2699">
        <v>45427</v>
      </c>
      <c r="E2699" s="2">
        <v>45354</v>
      </c>
    </row>
    <row r="2700" spans="1:5" x14ac:dyDescent="0.25">
      <c r="A2700">
        <v>2798</v>
      </c>
      <c r="B2700">
        <v>1690</v>
      </c>
      <c r="C2700">
        <v>36877</v>
      </c>
      <c r="D2700">
        <v>45427</v>
      </c>
      <c r="E2700" s="2">
        <v>45354</v>
      </c>
    </row>
    <row r="2701" spans="1:5" x14ac:dyDescent="0.25">
      <c r="A2701">
        <v>2799</v>
      </c>
      <c r="B2701">
        <v>1691</v>
      </c>
      <c r="C2701">
        <v>36877</v>
      </c>
      <c r="D2701">
        <v>22155</v>
      </c>
      <c r="E2701" s="2">
        <v>45354</v>
      </c>
    </row>
    <row r="2702" spans="1:5" x14ac:dyDescent="0.25">
      <c r="A2702">
        <v>2800</v>
      </c>
      <c r="B2702">
        <v>1692</v>
      </c>
      <c r="C2702">
        <v>36877</v>
      </c>
      <c r="D2702">
        <v>22155</v>
      </c>
      <c r="E2702" s="2">
        <v>45354</v>
      </c>
    </row>
    <row r="2703" spans="1:5" x14ac:dyDescent="0.25">
      <c r="A2703">
        <v>2801</v>
      </c>
      <c r="B2703">
        <v>1693</v>
      </c>
      <c r="C2703">
        <v>36877</v>
      </c>
      <c r="D2703">
        <v>22155</v>
      </c>
      <c r="E2703" s="2">
        <v>45354</v>
      </c>
    </row>
    <row r="2704" spans="1:5" x14ac:dyDescent="0.25">
      <c r="A2704">
        <v>2802</v>
      </c>
      <c r="B2704">
        <v>1694</v>
      </c>
      <c r="C2704">
        <v>36877</v>
      </c>
      <c r="D2704">
        <v>22155</v>
      </c>
      <c r="E2704" s="2">
        <v>45354</v>
      </c>
    </row>
    <row r="2705" spans="1:5" x14ac:dyDescent="0.25">
      <c r="A2705">
        <v>2803</v>
      </c>
      <c r="B2705">
        <v>1695</v>
      </c>
      <c r="C2705">
        <v>36877</v>
      </c>
      <c r="D2705">
        <v>91411</v>
      </c>
      <c r="E2705" s="2">
        <v>45354</v>
      </c>
    </row>
    <row r="2706" spans="1:5" x14ac:dyDescent="0.25">
      <c r="A2706">
        <v>2804</v>
      </c>
      <c r="B2706">
        <v>1696</v>
      </c>
      <c r="C2706">
        <v>36877</v>
      </c>
      <c r="D2706">
        <v>91411</v>
      </c>
      <c r="E2706" s="2">
        <v>45354</v>
      </c>
    </row>
    <row r="2707" spans="1:5" x14ac:dyDescent="0.25">
      <c r="A2707">
        <v>2805</v>
      </c>
      <c r="B2707">
        <v>1697</v>
      </c>
      <c r="C2707">
        <v>36877</v>
      </c>
      <c r="D2707">
        <v>91411</v>
      </c>
      <c r="E2707" s="2">
        <v>45354</v>
      </c>
    </row>
    <row r="2708" spans="1:5" x14ac:dyDescent="0.25">
      <c r="A2708">
        <v>2806</v>
      </c>
      <c r="B2708">
        <v>1698</v>
      </c>
      <c r="C2708">
        <v>36877</v>
      </c>
      <c r="D2708">
        <v>91411</v>
      </c>
      <c r="E2708" s="2">
        <v>45354</v>
      </c>
    </row>
    <row r="2709" spans="1:5" x14ac:dyDescent="0.25">
      <c r="A2709">
        <v>2807</v>
      </c>
      <c r="B2709">
        <v>1699</v>
      </c>
      <c r="C2709">
        <v>36877</v>
      </c>
      <c r="D2709">
        <v>91411</v>
      </c>
      <c r="E2709" s="2">
        <v>45354</v>
      </c>
    </row>
    <row r="2710" spans="1:5" x14ac:dyDescent="0.25">
      <c r="A2710">
        <v>2808</v>
      </c>
      <c r="B2710">
        <v>1700</v>
      </c>
      <c r="C2710">
        <v>36877</v>
      </c>
      <c r="D2710">
        <v>91411</v>
      </c>
      <c r="E2710" s="2">
        <v>45354</v>
      </c>
    </row>
    <row r="2711" spans="1:5" x14ac:dyDescent="0.25">
      <c r="A2711">
        <v>2809</v>
      </c>
      <c r="B2711">
        <v>916</v>
      </c>
      <c r="C2711">
        <v>31164</v>
      </c>
      <c r="D2711">
        <v>55203</v>
      </c>
      <c r="E2711" s="2">
        <v>45354</v>
      </c>
    </row>
    <row r="2712" spans="1:5" x14ac:dyDescent="0.25">
      <c r="A2712">
        <v>2810</v>
      </c>
      <c r="B2712">
        <v>1490</v>
      </c>
      <c r="C2712">
        <v>71256</v>
      </c>
      <c r="D2712">
        <v>53258</v>
      </c>
      <c r="E2712" s="2">
        <v>45354</v>
      </c>
    </row>
    <row r="2713" spans="1:5" x14ac:dyDescent="0.25">
      <c r="A2713">
        <v>2811</v>
      </c>
      <c r="B2713">
        <v>424</v>
      </c>
      <c r="C2713">
        <v>42331</v>
      </c>
      <c r="D2713">
        <v>53258</v>
      </c>
      <c r="E2713" s="2">
        <v>45354</v>
      </c>
    </row>
    <row r="2714" spans="1:5" x14ac:dyDescent="0.25">
      <c r="A2714">
        <v>2812</v>
      </c>
      <c r="B2714">
        <v>1662</v>
      </c>
      <c r="C2714">
        <v>60773</v>
      </c>
      <c r="D2714">
        <v>53258</v>
      </c>
      <c r="E2714" s="2">
        <v>45354</v>
      </c>
    </row>
    <row r="2715" spans="1:5" x14ac:dyDescent="0.25">
      <c r="A2715">
        <v>2813</v>
      </c>
      <c r="B2715">
        <v>773</v>
      </c>
      <c r="C2715">
        <v>22155</v>
      </c>
      <c r="D2715">
        <v>53258</v>
      </c>
      <c r="E2715" s="2">
        <v>45354</v>
      </c>
    </row>
    <row r="2716" spans="1:5" x14ac:dyDescent="0.25">
      <c r="A2716">
        <v>2814</v>
      </c>
      <c r="B2716">
        <v>425</v>
      </c>
      <c r="C2716">
        <v>42331</v>
      </c>
      <c r="D2716">
        <v>53258</v>
      </c>
      <c r="E2716" s="2">
        <v>45354</v>
      </c>
    </row>
    <row r="2717" spans="1:5" x14ac:dyDescent="0.25">
      <c r="A2717">
        <v>2815</v>
      </c>
      <c r="B2717">
        <v>774</v>
      </c>
      <c r="C2717">
        <v>22155</v>
      </c>
      <c r="D2717">
        <v>53258</v>
      </c>
      <c r="E2717" s="2">
        <v>45354</v>
      </c>
    </row>
    <row r="2718" spans="1:5" x14ac:dyDescent="0.25">
      <c r="A2718">
        <v>2816</v>
      </c>
      <c r="B2718">
        <v>1491</v>
      </c>
      <c r="C2718">
        <v>71256</v>
      </c>
      <c r="D2718">
        <v>53258</v>
      </c>
      <c r="E2718" s="2">
        <v>45354</v>
      </c>
    </row>
    <row r="2719" spans="1:5" x14ac:dyDescent="0.25">
      <c r="A2719">
        <v>2817</v>
      </c>
      <c r="B2719">
        <v>1191</v>
      </c>
      <c r="C2719">
        <v>88344</v>
      </c>
      <c r="D2719">
        <v>53258</v>
      </c>
      <c r="E2719" s="2">
        <v>45354</v>
      </c>
    </row>
    <row r="2720" spans="1:5" x14ac:dyDescent="0.25">
      <c r="A2720">
        <v>2818</v>
      </c>
      <c r="B2720">
        <v>846</v>
      </c>
      <c r="C2720">
        <v>59338</v>
      </c>
      <c r="D2720">
        <v>53258</v>
      </c>
      <c r="E2720" s="2">
        <v>45354</v>
      </c>
    </row>
    <row r="2721" spans="1:5" x14ac:dyDescent="0.25">
      <c r="A2721">
        <v>2819</v>
      </c>
      <c r="B2721">
        <v>917</v>
      </c>
      <c r="C2721">
        <v>31164</v>
      </c>
      <c r="D2721">
        <v>55203</v>
      </c>
      <c r="E2721" s="2">
        <v>45354</v>
      </c>
    </row>
    <row r="2722" spans="1:5" x14ac:dyDescent="0.25">
      <c r="A2722">
        <v>2820</v>
      </c>
      <c r="B2722">
        <v>1492</v>
      </c>
      <c r="C2722">
        <v>71256</v>
      </c>
      <c r="D2722">
        <v>53258</v>
      </c>
      <c r="E2722" s="2">
        <v>45354</v>
      </c>
    </row>
    <row r="2723" spans="1:5" x14ac:dyDescent="0.25">
      <c r="A2723">
        <v>2821</v>
      </c>
      <c r="B2723">
        <v>1192</v>
      </c>
      <c r="C2723">
        <v>88344</v>
      </c>
      <c r="D2723">
        <v>53258</v>
      </c>
      <c r="E2723" s="2">
        <v>45354</v>
      </c>
    </row>
    <row r="2724" spans="1:5" x14ac:dyDescent="0.25">
      <c r="A2724">
        <v>2822</v>
      </c>
      <c r="B2724">
        <v>305</v>
      </c>
      <c r="C2724">
        <v>91411</v>
      </c>
      <c r="D2724">
        <v>53258</v>
      </c>
      <c r="E2724" s="2">
        <v>45354</v>
      </c>
    </row>
    <row r="2725" spans="1:5" x14ac:dyDescent="0.25">
      <c r="A2725">
        <v>2823</v>
      </c>
      <c r="B2725">
        <v>1384</v>
      </c>
      <c r="C2725">
        <v>27127</v>
      </c>
      <c r="D2725">
        <v>53258</v>
      </c>
      <c r="E2725" s="2">
        <v>45354</v>
      </c>
    </row>
    <row r="2726" spans="1:5" x14ac:dyDescent="0.25">
      <c r="A2726">
        <v>2824</v>
      </c>
      <c r="B2726">
        <v>1385</v>
      </c>
      <c r="C2726">
        <v>27127</v>
      </c>
      <c r="D2726">
        <v>53258</v>
      </c>
      <c r="E2726" s="2">
        <v>45355</v>
      </c>
    </row>
    <row r="2727" spans="1:5" x14ac:dyDescent="0.25">
      <c r="A2727">
        <v>2825</v>
      </c>
      <c r="B2727">
        <v>1193</v>
      </c>
      <c r="C2727">
        <v>88344</v>
      </c>
      <c r="D2727">
        <v>53258</v>
      </c>
      <c r="E2727" s="2">
        <v>45355</v>
      </c>
    </row>
    <row r="2728" spans="1:5" x14ac:dyDescent="0.25">
      <c r="A2728">
        <v>2826</v>
      </c>
      <c r="B2728">
        <v>1663</v>
      </c>
      <c r="C2728">
        <v>60773</v>
      </c>
      <c r="D2728">
        <v>53258</v>
      </c>
      <c r="E2728" s="2">
        <v>45355</v>
      </c>
    </row>
    <row r="2729" spans="1:5" x14ac:dyDescent="0.25">
      <c r="A2729">
        <v>2827</v>
      </c>
      <c r="B2729">
        <v>467</v>
      </c>
      <c r="C2729">
        <v>42077</v>
      </c>
      <c r="D2729">
        <v>53258</v>
      </c>
      <c r="E2729" s="2">
        <v>45355</v>
      </c>
    </row>
    <row r="2730" spans="1:5" x14ac:dyDescent="0.25">
      <c r="A2730">
        <v>2828</v>
      </c>
      <c r="B2730">
        <v>775</v>
      </c>
      <c r="C2730">
        <v>22155</v>
      </c>
      <c r="D2730">
        <v>53258</v>
      </c>
      <c r="E2730" s="2">
        <v>45355</v>
      </c>
    </row>
    <row r="2731" spans="1:5" x14ac:dyDescent="0.25">
      <c r="A2731">
        <v>2829</v>
      </c>
      <c r="B2731">
        <v>1332</v>
      </c>
      <c r="C2731">
        <v>43164</v>
      </c>
      <c r="D2731">
        <v>53258</v>
      </c>
      <c r="E2731" s="2">
        <v>45355</v>
      </c>
    </row>
    <row r="2732" spans="1:5" x14ac:dyDescent="0.25">
      <c r="A2732">
        <v>2830</v>
      </c>
      <c r="B2732">
        <v>606</v>
      </c>
      <c r="C2732">
        <v>83952</v>
      </c>
      <c r="D2732">
        <v>53258</v>
      </c>
      <c r="E2732" s="2">
        <v>45355</v>
      </c>
    </row>
    <row r="2733" spans="1:5" x14ac:dyDescent="0.25">
      <c r="A2733">
        <v>2831</v>
      </c>
      <c r="B2733">
        <v>1701</v>
      </c>
      <c r="C2733">
        <v>36877</v>
      </c>
      <c r="D2733">
        <v>27127</v>
      </c>
      <c r="E2733" s="2">
        <v>45356</v>
      </c>
    </row>
    <row r="2734" spans="1:5" x14ac:dyDescent="0.25">
      <c r="A2734">
        <v>2832</v>
      </c>
      <c r="B2734">
        <v>1702</v>
      </c>
      <c r="C2734">
        <v>36877</v>
      </c>
      <c r="D2734">
        <v>27127</v>
      </c>
      <c r="E2734" s="2">
        <v>45356</v>
      </c>
    </row>
    <row r="2735" spans="1:5" x14ac:dyDescent="0.25">
      <c r="A2735">
        <v>2833</v>
      </c>
      <c r="B2735">
        <v>1703</v>
      </c>
      <c r="C2735">
        <v>36877</v>
      </c>
      <c r="D2735">
        <v>27127</v>
      </c>
      <c r="E2735" s="2">
        <v>45356</v>
      </c>
    </row>
    <row r="2736" spans="1:5" x14ac:dyDescent="0.25">
      <c r="A2736">
        <v>2834</v>
      </c>
      <c r="B2736">
        <v>1704</v>
      </c>
      <c r="C2736">
        <v>36877</v>
      </c>
      <c r="D2736">
        <v>27127</v>
      </c>
      <c r="E2736" s="2">
        <v>45356</v>
      </c>
    </row>
    <row r="2737" spans="1:5" x14ac:dyDescent="0.25">
      <c r="A2737">
        <v>2835</v>
      </c>
      <c r="B2737">
        <v>1705</v>
      </c>
      <c r="C2737">
        <v>36877</v>
      </c>
      <c r="D2737">
        <v>88344</v>
      </c>
      <c r="E2737" s="2">
        <v>45356</v>
      </c>
    </row>
    <row r="2738" spans="1:5" x14ac:dyDescent="0.25">
      <c r="A2738">
        <v>2836</v>
      </c>
      <c r="B2738">
        <v>1706</v>
      </c>
      <c r="C2738">
        <v>36877</v>
      </c>
      <c r="D2738">
        <v>88344</v>
      </c>
      <c r="E2738" s="2">
        <v>45356</v>
      </c>
    </row>
    <row r="2739" spans="1:5" x14ac:dyDescent="0.25">
      <c r="A2739">
        <v>2837</v>
      </c>
      <c r="B2739">
        <v>1707</v>
      </c>
      <c r="C2739">
        <v>36877</v>
      </c>
      <c r="D2739">
        <v>88344</v>
      </c>
      <c r="E2739" s="2">
        <v>45356</v>
      </c>
    </row>
    <row r="2740" spans="1:5" x14ac:dyDescent="0.25">
      <c r="A2740">
        <v>2838</v>
      </c>
      <c r="B2740">
        <v>1708</v>
      </c>
      <c r="C2740">
        <v>36877</v>
      </c>
      <c r="D2740">
        <v>88344</v>
      </c>
      <c r="E2740" s="2">
        <v>45356</v>
      </c>
    </row>
    <row r="2741" spans="1:5" x14ac:dyDescent="0.25">
      <c r="A2741">
        <v>2839</v>
      </c>
      <c r="B2741">
        <v>1709</v>
      </c>
      <c r="C2741">
        <v>36877</v>
      </c>
      <c r="D2741">
        <v>88344</v>
      </c>
      <c r="E2741" s="2">
        <v>45356</v>
      </c>
    </row>
    <row r="2742" spans="1:5" x14ac:dyDescent="0.25">
      <c r="A2742">
        <v>2840</v>
      </c>
      <c r="B2742">
        <v>1710</v>
      </c>
      <c r="C2742">
        <v>36877</v>
      </c>
      <c r="D2742">
        <v>88344</v>
      </c>
      <c r="E2742" s="2">
        <v>45356</v>
      </c>
    </row>
    <row r="2743" spans="1:5" x14ac:dyDescent="0.25">
      <c r="A2743">
        <v>2841</v>
      </c>
      <c r="B2743">
        <v>1711</v>
      </c>
      <c r="C2743">
        <v>36877</v>
      </c>
      <c r="D2743">
        <v>80407</v>
      </c>
      <c r="E2743" s="2">
        <v>45356</v>
      </c>
    </row>
    <row r="2744" spans="1:5" x14ac:dyDescent="0.25">
      <c r="A2744">
        <v>2842</v>
      </c>
      <c r="B2744">
        <v>1712</v>
      </c>
      <c r="C2744">
        <v>36877</v>
      </c>
      <c r="D2744">
        <v>80407</v>
      </c>
      <c r="E2744" s="2">
        <v>45356</v>
      </c>
    </row>
    <row r="2745" spans="1:5" x14ac:dyDescent="0.25">
      <c r="A2745">
        <v>2843</v>
      </c>
      <c r="B2745">
        <v>1713</v>
      </c>
      <c r="C2745">
        <v>36877</v>
      </c>
      <c r="D2745">
        <v>80407</v>
      </c>
      <c r="E2745" s="2">
        <v>45356</v>
      </c>
    </row>
    <row r="2746" spans="1:5" x14ac:dyDescent="0.25">
      <c r="A2746">
        <v>2844</v>
      </c>
      <c r="B2746">
        <v>1714</v>
      </c>
      <c r="C2746">
        <v>36877</v>
      </c>
      <c r="D2746">
        <v>80407</v>
      </c>
      <c r="E2746" s="2">
        <v>45356</v>
      </c>
    </row>
    <row r="2747" spans="1:5" x14ac:dyDescent="0.25">
      <c r="A2747">
        <v>2845</v>
      </c>
      <c r="B2747">
        <v>1715</v>
      </c>
      <c r="C2747">
        <v>36877</v>
      </c>
      <c r="D2747">
        <v>80407</v>
      </c>
      <c r="E2747" s="2">
        <v>45356</v>
      </c>
    </row>
    <row r="2748" spans="1:5" x14ac:dyDescent="0.25">
      <c r="A2748">
        <v>2846</v>
      </c>
      <c r="B2748">
        <v>1716</v>
      </c>
      <c r="C2748">
        <v>36877</v>
      </c>
      <c r="D2748">
        <v>80407</v>
      </c>
      <c r="E2748" s="2">
        <v>45356</v>
      </c>
    </row>
    <row r="2749" spans="1:5" x14ac:dyDescent="0.25">
      <c r="A2749">
        <v>2847</v>
      </c>
      <c r="B2749">
        <v>1717</v>
      </c>
      <c r="C2749">
        <v>36877</v>
      </c>
      <c r="D2749">
        <v>80407</v>
      </c>
      <c r="E2749" s="2">
        <v>45356</v>
      </c>
    </row>
    <row r="2750" spans="1:5" x14ac:dyDescent="0.25">
      <c r="A2750">
        <v>2848</v>
      </c>
      <c r="B2750">
        <v>1718</v>
      </c>
      <c r="C2750">
        <v>36877</v>
      </c>
      <c r="D2750">
        <v>80407</v>
      </c>
      <c r="E2750" s="2">
        <v>45356</v>
      </c>
    </row>
    <row r="2751" spans="1:5" x14ac:dyDescent="0.25">
      <c r="A2751">
        <v>2849</v>
      </c>
      <c r="B2751">
        <v>1719</v>
      </c>
      <c r="C2751">
        <v>36877</v>
      </c>
      <c r="D2751">
        <v>80407</v>
      </c>
      <c r="E2751" s="2">
        <v>45356</v>
      </c>
    </row>
    <row r="2752" spans="1:5" x14ac:dyDescent="0.25">
      <c r="A2752">
        <v>2850</v>
      </c>
      <c r="B2752">
        <v>1720</v>
      </c>
      <c r="C2752">
        <v>36877</v>
      </c>
      <c r="D2752">
        <v>61772</v>
      </c>
      <c r="E2752" s="2">
        <v>45356</v>
      </c>
    </row>
    <row r="2753" spans="1:5" x14ac:dyDescent="0.25">
      <c r="A2753">
        <v>2851</v>
      </c>
      <c r="B2753">
        <v>1721</v>
      </c>
      <c r="C2753">
        <v>36877</v>
      </c>
      <c r="D2753">
        <v>60773</v>
      </c>
      <c r="E2753" s="2">
        <v>45356</v>
      </c>
    </row>
    <row r="2754" spans="1:5" x14ac:dyDescent="0.25">
      <c r="A2754">
        <v>2852</v>
      </c>
      <c r="B2754">
        <v>1722</v>
      </c>
      <c r="C2754">
        <v>36877</v>
      </c>
      <c r="D2754">
        <v>60773</v>
      </c>
      <c r="E2754" s="2">
        <v>45356</v>
      </c>
    </row>
    <row r="2755" spans="1:5" x14ac:dyDescent="0.25">
      <c r="A2755">
        <v>2853</v>
      </c>
      <c r="B2755">
        <v>1723</v>
      </c>
      <c r="C2755">
        <v>36877</v>
      </c>
      <c r="D2755">
        <v>60773</v>
      </c>
      <c r="E2755" s="2">
        <v>45356</v>
      </c>
    </row>
    <row r="2756" spans="1:5" x14ac:dyDescent="0.25">
      <c r="A2756">
        <v>2854</v>
      </c>
      <c r="B2756">
        <v>1724</v>
      </c>
      <c r="C2756">
        <v>36877</v>
      </c>
      <c r="D2756">
        <v>60773</v>
      </c>
      <c r="E2756" s="2">
        <v>45356</v>
      </c>
    </row>
    <row r="2757" spans="1:5" x14ac:dyDescent="0.25">
      <c r="A2757">
        <v>2855</v>
      </c>
      <c r="B2757">
        <v>1725</v>
      </c>
      <c r="C2757">
        <v>36877</v>
      </c>
      <c r="D2757">
        <v>60773</v>
      </c>
      <c r="E2757" s="2">
        <v>45356</v>
      </c>
    </row>
    <row r="2758" spans="1:5" x14ac:dyDescent="0.25">
      <c r="A2758">
        <v>2856</v>
      </c>
      <c r="B2758">
        <v>1726</v>
      </c>
      <c r="C2758">
        <v>36877</v>
      </c>
      <c r="D2758">
        <v>71256</v>
      </c>
      <c r="E2758" s="2">
        <v>45356</v>
      </c>
    </row>
    <row r="2759" spans="1:5" x14ac:dyDescent="0.25">
      <c r="A2759">
        <v>2857</v>
      </c>
      <c r="B2759">
        <v>1727</v>
      </c>
      <c r="C2759">
        <v>36877</v>
      </c>
      <c r="D2759">
        <v>71256</v>
      </c>
      <c r="E2759" s="2">
        <v>45356</v>
      </c>
    </row>
    <row r="2760" spans="1:5" x14ac:dyDescent="0.25">
      <c r="A2760">
        <v>2858</v>
      </c>
      <c r="B2760">
        <v>1728</v>
      </c>
      <c r="C2760">
        <v>36877</v>
      </c>
      <c r="D2760">
        <v>71256</v>
      </c>
      <c r="E2760" s="2">
        <v>45356</v>
      </c>
    </row>
    <row r="2761" spans="1:5" x14ac:dyDescent="0.25">
      <c r="A2761">
        <v>2859</v>
      </c>
      <c r="B2761">
        <v>1729</v>
      </c>
      <c r="C2761">
        <v>36877</v>
      </c>
      <c r="D2761">
        <v>43164</v>
      </c>
      <c r="E2761" s="2">
        <v>45356</v>
      </c>
    </row>
    <row r="2762" spans="1:5" x14ac:dyDescent="0.25">
      <c r="A2762">
        <v>2860</v>
      </c>
      <c r="B2762">
        <v>1730</v>
      </c>
      <c r="C2762">
        <v>36877</v>
      </c>
      <c r="D2762">
        <v>49632</v>
      </c>
      <c r="E2762" s="2">
        <v>45356</v>
      </c>
    </row>
    <row r="2763" spans="1:5" x14ac:dyDescent="0.25">
      <c r="A2763">
        <v>2861</v>
      </c>
      <c r="B2763">
        <v>1731</v>
      </c>
      <c r="C2763">
        <v>36877</v>
      </c>
      <c r="D2763">
        <v>49632</v>
      </c>
      <c r="E2763" s="2">
        <v>45356</v>
      </c>
    </row>
    <row r="2764" spans="1:5" x14ac:dyDescent="0.25">
      <c r="A2764">
        <v>2862</v>
      </c>
      <c r="B2764">
        <v>1527</v>
      </c>
      <c r="C2764">
        <v>71256</v>
      </c>
      <c r="D2764">
        <v>53258</v>
      </c>
      <c r="E2764" s="2">
        <v>45356</v>
      </c>
    </row>
    <row r="2765" spans="1:5" x14ac:dyDescent="0.25">
      <c r="A2765">
        <v>2863</v>
      </c>
      <c r="B2765">
        <v>695</v>
      </c>
      <c r="C2765">
        <v>51866</v>
      </c>
      <c r="D2765">
        <v>53258</v>
      </c>
      <c r="E2765" s="2">
        <v>45356</v>
      </c>
    </row>
    <row r="2766" spans="1:5" x14ac:dyDescent="0.25">
      <c r="A2766">
        <v>2864</v>
      </c>
      <c r="B2766">
        <v>776</v>
      </c>
      <c r="C2766">
        <v>22155</v>
      </c>
      <c r="D2766">
        <v>53258</v>
      </c>
      <c r="E2766" s="2">
        <v>45356</v>
      </c>
    </row>
    <row r="2767" spans="1:5" x14ac:dyDescent="0.25">
      <c r="A2767">
        <v>2865</v>
      </c>
      <c r="B2767">
        <v>777</v>
      </c>
      <c r="C2767">
        <v>22155</v>
      </c>
      <c r="D2767">
        <v>53258</v>
      </c>
      <c r="E2767" s="2">
        <v>45356</v>
      </c>
    </row>
    <row r="2768" spans="1:5" x14ac:dyDescent="0.25">
      <c r="A2768">
        <v>2866</v>
      </c>
      <c r="B2768">
        <v>1654</v>
      </c>
      <c r="C2768">
        <v>80407</v>
      </c>
      <c r="D2768">
        <v>53258</v>
      </c>
      <c r="E2768" s="2">
        <v>45356</v>
      </c>
    </row>
    <row r="2769" spans="1:5" x14ac:dyDescent="0.25">
      <c r="A2769">
        <v>2867</v>
      </c>
      <c r="B2769">
        <v>1386</v>
      </c>
      <c r="C2769">
        <v>27127</v>
      </c>
      <c r="D2769">
        <v>53258</v>
      </c>
      <c r="E2769" s="2">
        <v>45356</v>
      </c>
    </row>
    <row r="2770" spans="1:5" x14ac:dyDescent="0.25">
      <c r="A2770">
        <v>2868</v>
      </c>
      <c r="B2770">
        <v>1194</v>
      </c>
      <c r="C2770">
        <v>88344</v>
      </c>
      <c r="D2770">
        <v>53258</v>
      </c>
      <c r="E2770" s="2">
        <v>45356</v>
      </c>
    </row>
    <row r="2771" spans="1:5" x14ac:dyDescent="0.25">
      <c r="A2771">
        <v>2869</v>
      </c>
      <c r="B2771">
        <v>1195</v>
      </c>
      <c r="C2771">
        <v>88344</v>
      </c>
      <c r="D2771">
        <v>53258</v>
      </c>
      <c r="E2771" s="2">
        <v>45356</v>
      </c>
    </row>
    <row r="2772" spans="1:5" x14ac:dyDescent="0.25">
      <c r="A2772">
        <v>2870</v>
      </c>
      <c r="B2772">
        <v>1664</v>
      </c>
      <c r="C2772">
        <v>60773</v>
      </c>
      <c r="D2772">
        <v>53258</v>
      </c>
      <c r="E2772" s="2">
        <v>45356</v>
      </c>
    </row>
    <row r="2773" spans="1:5" x14ac:dyDescent="0.25">
      <c r="A2773">
        <v>2871</v>
      </c>
      <c r="B2773">
        <v>1732</v>
      </c>
      <c r="C2773">
        <v>36877</v>
      </c>
      <c r="D2773">
        <v>36977</v>
      </c>
      <c r="E2773" s="2">
        <v>45357</v>
      </c>
    </row>
    <row r="2774" spans="1:5" x14ac:dyDescent="0.25">
      <c r="A2774">
        <v>2872</v>
      </c>
      <c r="B2774">
        <v>1733</v>
      </c>
      <c r="C2774">
        <v>36877</v>
      </c>
      <c r="D2774">
        <v>42331</v>
      </c>
      <c r="E2774" s="2">
        <v>45357</v>
      </c>
    </row>
    <row r="2775" spans="1:5" x14ac:dyDescent="0.25">
      <c r="A2775">
        <v>2873</v>
      </c>
      <c r="B2775">
        <v>1734</v>
      </c>
      <c r="C2775">
        <v>36877</v>
      </c>
      <c r="D2775">
        <v>42331</v>
      </c>
      <c r="E2775" s="2">
        <v>45357</v>
      </c>
    </row>
    <row r="2776" spans="1:5" x14ac:dyDescent="0.25">
      <c r="A2776">
        <v>2874</v>
      </c>
      <c r="B2776">
        <v>1735</v>
      </c>
      <c r="C2776">
        <v>36877</v>
      </c>
      <c r="D2776">
        <v>42331</v>
      </c>
      <c r="E2776" s="2">
        <v>45357</v>
      </c>
    </row>
    <row r="2777" spans="1:5" x14ac:dyDescent="0.25">
      <c r="A2777">
        <v>2875</v>
      </c>
      <c r="B2777">
        <v>1736</v>
      </c>
      <c r="C2777">
        <v>71949</v>
      </c>
      <c r="D2777">
        <v>31164</v>
      </c>
      <c r="E2777" s="2">
        <v>45357</v>
      </c>
    </row>
    <row r="2778" spans="1:5" x14ac:dyDescent="0.25">
      <c r="A2778">
        <v>2876</v>
      </c>
      <c r="B2778">
        <v>696</v>
      </c>
      <c r="C2778">
        <v>51866</v>
      </c>
      <c r="D2778">
        <v>53258</v>
      </c>
      <c r="E2778" s="2">
        <v>45357</v>
      </c>
    </row>
    <row r="2779" spans="1:5" x14ac:dyDescent="0.25">
      <c r="A2779">
        <v>2877</v>
      </c>
      <c r="B2779">
        <v>1196</v>
      </c>
      <c r="C2779">
        <v>88344</v>
      </c>
      <c r="D2779">
        <v>53258</v>
      </c>
      <c r="E2779" s="2">
        <v>45357</v>
      </c>
    </row>
    <row r="2780" spans="1:5" x14ac:dyDescent="0.25">
      <c r="A2780">
        <v>2878</v>
      </c>
      <c r="B2780">
        <v>778</v>
      </c>
      <c r="C2780">
        <v>22155</v>
      </c>
      <c r="D2780">
        <v>53258</v>
      </c>
      <c r="E2780" s="2">
        <v>45357</v>
      </c>
    </row>
    <row r="2781" spans="1:5" x14ac:dyDescent="0.25">
      <c r="A2781">
        <v>2879</v>
      </c>
      <c r="B2781">
        <v>1069</v>
      </c>
      <c r="C2781">
        <v>45427</v>
      </c>
      <c r="D2781">
        <v>53258</v>
      </c>
      <c r="E2781" s="2">
        <v>45357</v>
      </c>
    </row>
    <row r="2782" spans="1:5" x14ac:dyDescent="0.25">
      <c r="A2782">
        <v>2880</v>
      </c>
      <c r="B2782">
        <v>1197</v>
      </c>
      <c r="C2782">
        <v>88344</v>
      </c>
      <c r="D2782">
        <v>53258</v>
      </c>
      <c r="E2782" s="2">
        <v>45357</v>
      </c>
    </row>
    <row r="2783" spans="1:5" x14ac:dyDescent="0.25">
      <c r="A2783">
        <v>2881</v>
      </c>
      <c r="B2783">
        <v>1655</v>
      </c>
      <c r="C2783">
        <v>80407</v>
      </c>
      <c r="D2783">
        <v>53258</v>
      </c>
      <c r="E2783" s="2">
        <v>45357</v>
      </c>
    </row>
    <row r="2784" spans="1:5" x14ac:dyDescent="0.25">
      <c r="A2784">
        <v>2882</v>
      </c>
      <c r="B2784">
        <v>417</v>
      </c>
      <c r="C2784">
        <v>36977</v>
      </c>
      <c r="D2784">
        <v>53258</v>
      </c>
      <c r="E2784" s="2">
        <v>45357</v>
      </c>
    </row>
    <row r="2785" spans="1:5" x14ac:dyDescent="0.25">
      <c r="A2785">
        <v>2883</v>
      </c>
      <c r="B2785">
        <v>779</v>
      </c>
      <c r="C2785">
        <v>22155</v>
      </c>
      <c r="D2785">
        <v>53258</v>
      </c>
      <c r="E2785" s="2">
        <v>45357</v>
      </c>
    </row>
    <row r="2786" spans="1:5" x14ac:dyDescent="0.25">
      <c r="A2786">
        <v>2884</v>
      </c>
      <c r="B2786">
        <v>1656</v>
      </c>
      <c r="C2786">
        <v>80407</v>
      </c>
      <c r="D2786">
        <v>53258</v>
      </c>
      <c r="E2786" s="2">
        <v>45358</v>
      </c>
    </row>
    <row r="2787" spans="1:5" x14ac:dyDescent="0.25">
      <c r="A2787">
        <v>2885</v>
      </c>
      <c r="B2787">
        <v>468</v>
      </c>
      <c r="C2787">
        <v>42077</v>
      </c>
      <c r="D2787">
        <v>53258</v>
      </c>
      <c r="E2787" s="2">
        <v>45358</v>
      </c>
    </row>
    <row r="2788" spans="1:5" x14ac:dyDescent="0.25">
      <c r="A2788">
        <v>2886</v>
      </c>
      <c r="B2788">
        <v>1528</v>
      </c>
      <c r="C2788">
        <v>71256</v>
      </c>
      <c r="D2788">
        <v>53258</v>
      </c>
      <c r="E2788" s="2">
        <v>45358</v>
      </c>
    </row>
    <row r="2789" spans="1:5" x14ac:dyDescent="0.25">
      <c r="A2789">
        <v>2887</v>
      </c>
      <c r="B2789">
        <v>1419</v>
      </c>
      <c r="C2789">
        <v>27127</v>
      </c>
      <c r="D2789">
        <v>53258</v>
      </c>
      <c r="E2789" s="2">
        <v>45358</v>
      </c>
    </row>
    <row r="2790" spans="1:5" x14ac:dyDescent="0.25">
      <c r="A2790">
        <v>2888</v>
      </c>
      <c r="B2790">
        <v>426</v>
      </c>
      <c r="C2790">
        <v>42331</v>
      </c>
      <c r="D2790">
        <v>53258</v>
      </c>
      <c r="E2790" s="2">
        <v>45358</v>
      </c>
    </row>
    <row r="2791" spans="1:5" x14ac:dyDescent="0.25">
      <c r="A2791">
        <v>2889</v>
      </c>
      <c r="B2791">
        <v>1420</v>
      </c>
      <c r="C2791">
        <v>27127</v>
      </c>
      <c r="D2791">
        <v>53258</v>
      </c>
      <c r="E2791" s="2">
        <v>45358</v>
      </c>
    </row>
    <row r="2792" spans="1:5" x14ac:dyDescent="0.25">
      <c r="A2792">
        <v>2890</v>
      </c>
      <c r="B2792">
        <v>1070</v>
      </c>
      <c r="C2792">
        <v>45427</v>
      </c>
      <c r="D2792">
        <v>53258</v>
      </c>
      <c r="E2792" s="2">
        <v>45358</v>
      </c>
    </row>
    <row r="2793" spans="1:5" x14ac:dyDescent="0.25">
      <c r="A2793">
        <v>2891</v>
      </c>
      <c r="B2793">
        <v>1071</v>
      </c>
      <c r="C2793">
        <v>45427</v>
      </c>
      <c r="D2793">
        <v>53258</v>
      </c>
      <c r="E2793" s="2">
        <v>45358</v>
      </c>
    </row>
    <row r="2794" spans="1:5" x14ac:dyDescent="0.25">
      <c r="A2794">
        <v>2892</v>
      </c>
      <c r="B2794">
        <v>1529</v>
      </c>
      <c r="C2794">
        <v>71256</v>
      </c>
      <c r="D2794">
        <v>53258</v>
      </c>
      <c r="E2794" s="2">
        <v>45358</v>
      </c>
    </row>
    <row r="2795" spans="1:5" x14ac:dyDescent="0.25">
      <c r="A2795">
        <v>2893</v>
      </c>
      <c r="B2795">
        <v>1672</v>
      </c>
      <c r="C2795">
        <v>49632</v>
      </c>
      <c r="D2795">
        <v>53258</v>
      </c>
      <c r="E2795" s="2">
        <v>45358</v>
      </c>
    </row>
    <row r="2796" spans="1:5" x14ac:dyDescent="0.25">
      <c r="A2796">
        <v>2894</v>
      </c>
      <c r="B2796">
        <v>1523</v>
      </c>
      <c r="C2796">
        <v>61772</v>
      </c>
      <c r="D2796">
        <v>53258</v>
      </c>
      <c r="E2796" s="2">
        <v>45358</v>
      </c>
    </row>
    <row r="2797" spans="1:5" x14ac:dyDescent="0.25">
      <c r="A2797">
        <v>2895</v>
      </c>
      <c r="B2797">
        <v>306</v>
      </c>
      <c r="C2797">
        <v>91411</v>
      </c>
      <c r="D2797">
        <v>53258</v>
      </c>
      <c r="E2797" s="2">
        <v>45358</v>
      </c>
    </row>
    <row r="2798" spans="1:5" x14ac:dyDescent="0.25">
      <c r="A2798">
        <v>2896</v>
      </c>
      <c r="B2798">
        <v>697</v>
      </c>
      <c r="C2798">
        <v>51866</v>
      </c>
      <c r="D2798">
        <v>53258</v>
      </c>
      <c r="E2798" s="2">
        <v>45358</v>
      </c>
    </row>
    <row r="2799" spans="1:5" x14ac:dyDescent="0.25">
      <c r="A2799">
        <v>2897</v>
      </c>
      <c r="B2799">
        <v>1737</v>
      </c>
      <c r="C2799">
        <v>36877</v>
      </c>
      <c r="D2799">
        <v>32369</v>
      </c>
      <c r="E2799" s="2">
        <v>45359</v>
      </c>
    </row>
    <row r="2800" spans="1:5" x14ac:dyDescent="0.25">
      <c r="A2800">
        <v>2898</v>
      </c>
      <c r="B2800">
        <v>1738</v>
      </c>
      <c r="C2800">
        <v>36877</v>
      </c>
      <c r="D2800">
        <v>51866</v>
      </c>
      <c r="E2800" s="2">
        <v>45359</v>
      </c>
    </row>
    <row r="2801" spans="1:5" x14ac:dyDescent="0.25">
      <c r="A2801">
        <v>2899</v>
      </c>
      <c r="B2801">
        <v>1739</v>
      </c>
      <c r="C2801">
        <v>36877</v>
      </c>
      <c r="D2801">
        <v>51866</v>
      </c>
      <c r="E2801" s="2">
        <v>45359</v>
      </c>
    </row>
    <row r="2802" spans="1:5" x14ac:dyDescent="0.25">
      <c r="A2802">
        <v>2900</v>
      </c>
      <c r="B2802">
        <v>1740</v>
      </c>
      <c r="C2802">
        <v>36877</v>
      </c>
      <c r="D2802">
        <v>10417</v>
      </c>
      <c r="E2802" s="2">
        <v>45359</v>
      </c>
    </row>
    <row r="2803" spans="1:5" x14ac:dyDescent="0.25">
      <c r="A2803">
        <v>2901</v>
      </c>
      <c r="B2803">
        <v>1198</v>
      </c>
      <c r="C2803">
        <v>88344</v>
      </c>
      <c r="D2803">
        <v>53258</v>
      </c>
      <c r="E2803" s="2">
        <v>45359</v>
      </c>
    </row>
    <row r="2804" spans="1:5" x14ac:dyDescent="0.25">
      <c r="A2804">
        <v>2902</v>
      </c>
      <c r="B2804">
        <v>1721</v>
      </c>
      <c r="C2804">
        <v>60773</v>
      </c>
      <c r="D2804">
        <v>53258</v>
      </c>
      <c r="E2804" s="2">
        <v>45359</v>
      </c>
    </row>
    <row r="2805" spans="1:5" x14ac:dyDescent="0.25">
      <c r="A2805">
        <v>2903</v>
      </c>
      <c r="B2805">
        <v>589</v>
      </c>
      <c r="C2805">
        <v>25926</v>
      </c>
      <c r="D2805">
        <v>53258</v>
      </c>
      <c r="E2805" s="2">
        <v>45359</v>
      </c>
    </row>
    <row r="2806" spans="1:5" x14ac:dyDescent="0.25">
      <c r="A2806">
        <v>2904</v>
      </c>
      <c r="B2806">
        <v>1657</v>
      </c>
      <c r="C2806">
        <v>80407</v>
      </c>
      <c r="D2806">
        <v>53258</v>
      </c>
      <c r="E2806" s="2">
        <v>45359</v>
      </c>
    </row>
    <row r="2807" spans="1:5" x14ac:dyDescent="0.25">
      <c r="A2807">
        <v>2905</v>
      </c>
      <c r="B2807">
        <v>1658</v>
      </c>
      <c r="C2807">
        <v>80407</v>
      </c>
      <c r="D2807">
        <v>53258</v>
      </c>
      <c r="E2807" s="2">
        <v>45359</v>
      </c>
    </row>
    <row r="2808" spans="1:5" x14ac:dyDescent="0.25">
      <c r="A2808">
        <v>2906</v>
      </c>
      <c r="B2808">
        <v>307</v>
      </c>
      <c r="C2808">
        <v>91411</v>
      </c>
      <c r="D2808">
        <v>53258</v>
      </c>
      <c r="E2808" s="2">
        <v>45359</v>
      </c>
    </row>
    <row r="2809" spans="1:5" x14ac:dyDescent="0.25">
      <c r="A2809">
        <v>2907</v>
      </c>
      <c r="B2809">
        <v>780</v>
      </c>
      <c r="C2809">
        <v>22155</v>
      </c>
      <c r="D2809">
        <v>53258</v>
      </c>
      <c r="E2809" s="2">
        <v>45360</v>
      </c>
    </row>
    <row r="2810" spans="1:5" x14ac:dyDescent="0.25">
      <c r="A2810">
        <v>2908</v>
      </c>
      <c r="B2810">
        <v>1468</v>
      </c>
      <c r="C2810">
        <v>27127</v>
      </c>
      <c r="D2810">
        <v>53258</v>
      </c>
      <c r="E2810" s="2">
        <v>45360</v>
      </c>
    </row>
    <row r="2811" spans="1:5" x14ac:dyDescent="0.25">
      <c r="A2811">
        <v>2909</v>
      </c>
      <c r="B2811">
        <v>781</v>
      </c>
      <c r="C2811">
        <v>22155</v>
      </c>
      <c r="D2811">
        <v>53258</v>
      </c>
      <c r="E2811" s="2">
        <v>45360</v>
      </c>
    </row>
    <row r="2812" spans="1:5" x14ac:dyDescent="0.25">
      <c r="A2812">
        <v>2910</v>
      </c>
      <c r="B2812">
        <v>1469</v>
      </c>
      <c r="C2812">
        <v>27127</v>
      </c>
      <c r="D2812">
        <v>53258</v>
      </c>
      <c r="E2812" s="2">
        <v>45360</v>
      </c>
    </row>
    <row r="2813" spans="1:5" x14ac:dyDescent="0.25">
      <c r="A2813">
        <v>2911</v>
      </c>
      <c r="B2813">
        <v>1333</v>
      </c>
      <c r="C2813">
        <v>43164</v>
      </c>
      <c r="D2813">
        <v>53258</v>
      </c>
      <c r="E2813" s="2">
        <v>45360</v>
      </c>
    </row>
    <row r="2814" spans="1:5" x14ac:dyDescent="0.25">
      <c r="A2814">
        <v>2912</v>
      </c>
      <c r="B2814">
        <v>1509</v>
      </c>
      <c r="C2814">
        <v>27127</v>
      </c>
      <c r="D2814">
        <v>53258</v>
      </c>
      <c r="E2814" s="2">
        <v>45360</v>
      </c>
    </row>
    <row r="2815" spans="1:5" x14ac:dyDescent="0.25">
      <c r="A2815">
        <v>2913</v>
      </c>
      <c r="B2815">
        <v>1722</v>
      </c>
      <c r="C2815">
        <v>60773</v>
      </c>
      <c r="D2815">
        <v>53258</v>
      </c>
      <c r="E2815" s="2">
        <v>45360</v>
      </c>
    </row>
    <row r="2816" spans="1:5" x14ac:dyDescent="0.25">
      <c r="A2816">
        <v>2914</v>
      </c>
      <c r="B2816">
        <v>469</v>
      </c>
      <c r="C2816">
        <v>42077</v>
      </c>
      <c r="D2816">
        <v>53258</v>
      </c>
      <c r="E2816" s="2">
        <v>45360</v>
      </c>
    </row>
    <row r="2817" spans="1:5" x14ac:dyDescent="0.25">
      <c r="A2817">
        <v>2915</v>
      </c>
      <c r="B2817">
        <v>1199</v>
      </c>
      <c r="C2817">
        <v>88344</v>
      </c>
      <c r="D2817">
        <v>53258</v>
      </c>
      <c r="E2817" s="2">
        <v>45360</v>
      </c>
    </row>
    <row r="2818" spans="1:5" x14ac:dyDescent="0.25">
      <c r="A2818">
        <v>2916</v>
      </c>
      <c r="B2818">
        <v>1510</v>
      </c>
      <c r="C2818">
        <v>27127</v>
      </c>
      <c r="D2818">
        <v>53258</v>
      </c>
      <c r="E2818" s="2">
        <v>45360</v>
      </c>
    </row>
    <row r="2819" spans="1:5" x14ac:dyDescent="0.25">
      <c r="A2819">
        <v>2917</v>
      </c>
      <c r="B2819">
        <v>1530</v>
      </c>
      <c r="C2819">
        <v>71256</v>
      </c>
      <c r="D2819">
        <v>53258</v>
      </c>
      <c r="E2819" s="2">
        <v>45360</v>
      </c>
    </row>
    <row r="2820" spans="1:5" x14ac:dyDescent="0.25">
      <c r="A2820">
        <v>2918</v>
      </c>
      <c r="B2820">
        <v>1072</v>
      </c>
      <c r="C2820">
        <v>45427</v>
      </c>
      <c r="D2820">
        <v>53258</v>
      </c>
      <c r="E2820" s="2">
        <v>45360</v>
      </c>
    </row>
    <row r="2821" spans="1:5" x14ac:dyDescent="0.25">
      <c r="A2821">
        <v>2919</v>
      </c>
      <c r="B2821">
        <v>308</v>
      </c>
      <c r="C2821">
        <v>91411</v>
      </c>
      <c r="D2821">
        <v>53258</v>
      </c>
      <c r="E2821" s="2">
        <v>45360</v>
      </c>
    </row>
    <row r="2822" spans="1:5" x14ac:dyDescent="0.25">
      <c r="A2822">
        <v>2920</v>
      </c>
      <c r="B2822">
        <v>1741</v>
      </c>
      <c r="C2822">
        <v>36877</v>
      </c>
      <c r="D2822">
        <v>42077</v>
      </c>
      <c r="E2822" s="2">
        <v>45361</v>
      </c>
    </row>
    <row r="2823" spans="1:5" x14ac:dyDescent="0.25">
      <c r="A2823">
        <v>2921</v>
      </c>
      <c r="B2823">
        <v>1742</v>
      </c>
      <c r="C2823">
        <v>36877</v>
      </c>
      <c r="D2823">
        <v>42077</v>
      </c>
      <c r="E2823" s="2">
        <v>45361</v>
      </c>
    </row>
    <row r="2824" spans="1:5" x14ac:dyDescent="0.25">
      <c r="A2824">
        <v>2922</v>
      </c>
      <c r="B2824">
        <v>1743</v>
      </c>
      <c r="C2824">
        <v>36877</v>
      </c>
      <c r="D2824">
        <v>45427</v>
      </c>
      <c r="E2824" s="2">
        <v>45361</v>
      </c>
    </row>
    <row r="2825" spans="1:5" x14ac:dyDescent="0.25">
      <c r="A2825">
        <v>2923</v>
      </c>
      <c r="B2825">
        <v>1744</v>
      </c>
      <c r="C2825">
        <v>36877</v>
      </c>
      <c r="D2825">
        <v>45427</v>
      </c>
      <c r="E2825" s="2">
        <v>45361</v>
      </c>
    </row>
    <row r="2826" spans="1:5" x14ac:dyDescent="0.25">
      <c r="A2826">
        <v>2924</v>
      </c>
      <c r="B2826">
        <v>1745</v>
      </c>
      <c r="C2826">
        <v>36877</v>
      </c>
      <c r="D2826">
        <v>45427</v>
      </c>
      <c r="E2826" s="2">
        <v>45361</v>
      </c>
    </row>
    <row r="2827" spans="1:5" x14ac:dyDescent="0.25">
      <c r="A2827">
        <v>2925</v>
      </c>
      <c r="B2827">
        <v>1746</v>
      </c>
      <c r="C2827">
        <v>36877</v>
      </c>
      <c r="D2827">
        <v>45427</v>
      </c>
      <c r="E2827" s="2">
        <v>45361</v>
      </c>
    </row>
    <row r="2828" spans="1:5" x14ac:dyDescent="0.25">
      <c r="A2828">
        <v>2926</v>
      </c>
      <c r="B2828">
        <v>1747</v>
      </c>
      <c r="C2828">
        <v>36877</v>
      </c>
      <c r="D2828">
        <v>45427</v>
      </c>
      <c r="E2828" s="2">
        <v>45361</v>
      </c>
    </row>
    <row r="2829" spans="1:5" x14ac:dyDescent="0.25">
      <c r="A2829">
        <v>2927</v>
      </c>
      <c r="B2829">
        <v>1748</v>
      </c>
      <c r="C2829">
        <v>36877</v>
      </c>
      <c r="D2829">
        <v>22155</v>
      </c>
      <c r="E2829" s="2">
        <v>45361</v>
      </c>
    </row>
    <row r="2830" spans="1:5" x14ac:dyDescent="0.25">
      <c r="A2830">
        <v>2928</v>
      </c>
      <c r="B2830">
        <v>1749</v>
      </c>
      <c r="C2830">
        <v>36877</v>
      </c>
      <c r="D2830">
        <v>22155</v>
      </c>
      <c r="E2830" s="2">
        <v>45361</v>
      </c>
    </row>
    <row r="2831" spans="1:5" x14ac:dyDescent="0.25">
      <c r="A2831">
        <v>2929</v>
      </c>
      <c r="B2831">
        <v>1750</v>
      </c>
      <c r="C2831">
        <v>36877</v>
      </c>
      <c r="D2831">
        <v>22155</v>
      </c>
      <c r="E2831" s="2">
        <v>45361</v>
      </c>
    </row>
    <row r="2832" spans="1:5" x14ac:dyDescent="0.25">
      <c r="A2832">
        <v>2930</v>
      </c>
      <c r="B2832">
        <v>1751</v>
      </c>
      <c r="C2832">
        <v>36877</v>
      </c>
      <c r="D2832">
        <v>22155</v>
      </c>
      <c r="E2832" s="2">
        <v>45361</v>
      </c>
    </row>
    <row r="2833" spans="1:5" x14ac:dyDescent="0.25">
      <c r="A2833">
        <v>2931</v>
      </c>
      <c r="B2833">
        <v>1752</v>
      </c>
      <c r="C2833">
        <v>36877</v>
      </c>
      <c r="D2833">
        <v>22155</v>
      </c>
      <c r="E2833" s="2">
        <v>45361</v>
      </c>
    </row>
    <row r="2834" spans="1:5" x14ac:dyDescent="0.25">
      <c r="A2834">
        <v>2932</v>
      </c>
      <c r="B2834">
        <v>1753</v>
      </c>
      <c r="C2834">
        <v>36877</v>
      </c>
      <c r="D2834">
        <v>91411</v>
      </c>
      <c r="E2834" s="2">
        <v>45361</v>
      </c>
    </row>
    <row r="2835" spans="1:5" x14ac:dyDescent="0.25">
      <c r="A2835">
        <v>2933</v>
      </c>
      <c r="B2835">
        <v>1754</v>
      </c>
      <c r="C2835">
        <v>36877</v>
      </c>
      <c r="D2835">
        <v>91411</v>
      </c>
      <c r="E2835" s="2">
        <v>45361</v>
      </c>
    </row>
    <row r="2836" spans="1:5" x14ac:dyDescent="0.25">
      <c r="A2836">
        <v>2934</v>
      </c>
      <c r="B2836">
        <v>1755</v>
      </c>
      <c r="C2836">
        <v>36877</v>
      </c>
      <c r="D2836">
        <v>91411</v>
      </c>
      <c r="E2836" s="2">
        <v>45361</v>
      </c>
    </row>
    <row r="2837" spans="1:5" x14ac:dyDescent="0.25">
      <c r="A2837">
        <v>2935</v>
      </c>
      <c r="B2837">
        <v>1756</v>
      </c>
      <c r="C2837">
        <v>36877</v>
      </c>
      <c r="D2837">
        <v>91411</v>
      </c>
      <c r="E2837" s="2">
        <v>45361</v>
      </c>
    </row>
    <row r="2838" spans="1:5" x14ac:dyDescent="0.25">
      <c r="A2838">
        <v>2936</v>
      </c>
      <c r="B2838">
        <v>1757</v>
      </c>
      <c r="C2838">
        <v>36877</v>
      </c>
      <c r="D2838">
        <v>91411</v>
      </c>
      <c r="E2838" s="2">
        <v>45361</v>
      </c>
    </row>
    <row r="2839" spans="1:5" x14ac:dyDescent="0.25">
      <c r="A2839">
        <v>2937</v>
      </c>
      <c r="B2839">
        <v>1758</v>
      </c>
      <c r="C2839">
        <v>36877</v>
      </c>
      <c r="D2839">
        <v>91411</v>
      </c>
      <c r="E2839" s="2">
        <v>45361</v>
      </c>
    </row>
    <row r="2840" spans="1:5" x14ac:dyDescent="0.25">
      <c r="A2840">
        <v>2938</v>
      </c>
      <c r="B2840">
        <v>782</v>
      </c>
      <c r="C2840">
        <v>22155</v>
      </c>
      <c r="D2840">
        <v>53258</v>
      </c>
      <c r="E2840" s="2">
        <v>45361</v>
      </c>
    </row>
    <row r="2841" spans="1:5" x14ac:dyDescent="0.25">
      <c r="A2841">
        <v>2939</v>
      </c>
      <c r="B2841">
        <v>1711</v>
      </c>
      <c r="C2841">
        <v>80407</v>
      </c>
      <c r="D2841">
        <v>53258</v>
      </c>
      <c r="E2841" s="2">
        <v>45361</v>
      </c>
    </row>
    <row r="2842" spans="1:5" x14ac:dyDescent="0.25">
      <c r="A2842">
        <v>2940</v>
      </c>
      <c r="B2842">
        <v>1524</v>
      </c>
      <c r="C2842">
        <v>61772</v>
      </c>
      <c r="D2842">
        <v>53258</v>
      </c>
      <c r="E2842" s="2">
        <v>45361</v>
      </c>
    </row>
    <row r="2843" spans="1:5" x14ac:dyDescent="0.25">
      <c r="A2843">
        <v>2941</v>
      </c>
      <c r="B2843">
        <v>1723</v>
      </c>
      <c r="C2843">
        <v>60773</v>
      </c>
      <c r="D2843">
        <v>53258</v>
      </c>
      <c r="E2843" s="2">
        <v>45361</v>
      </c>
    </row>
    <row r="2844" spans="1:5" x14ac:dyDescent="0.25">
      <c r="A2844">
        <v>2942</v>
      </c>
      <c r="B2844">
        <v>1575</v>
      </c>
      <c r="C2844">
        <v>61772</v>
      </c>
      <c r="D2844">
        <v>53258</v>
      </c>
      <c r="E2844" s="2">
        <v>45361</v>
      </c>
    </row>
    <row r="2845" spans="1:5" x14ac:dyDescent="0.25">
      <c r="A2845">
        <v>2943</v>
      </c>
      <c r="B2845">
        <v>1531</v>
      </c>
      <c r="C2845">
        <v>71256</v>
      </c>
      <c r="D2845">
        <v>53258</v>
      </c>
      <c r="E2845" s="2">
        <v>45361</v>
      </c>
    </row>
    <row r="2846" spans="1:5" x14ac:dyDescent="0.25">
      <c r="A2846">
        <v>2944</v>
      </c>
      <c r="B2846">
        <v>1712</v>
      </c>
      <c r="C2846">
        <v>80407</v>
      </c>
      <c r="D2846">
        <v>53258</v>
      </c>
      <c r="E2846" s="2">
        <v>45361</v>
      </c>
    </row>
    <row r="2847" spans="1:5" x14ac:dyDescent="0.25">
      <c r="A2847">
        <v>2945</v>
      </c>
      <c r="B2847">
        <v>1713</v>
      </c>
      <c r="C2847">
        <v>80407</v>
      </c>
      <c r="D2847">
        <v>53258</v>
      </c>
      <c r="E2847" s="2">
        <v>45361</v>
      </c>
    </row>
    <row r="2848" spans="1:5" x14ac:dyDescent="0.25">
      <c r="A2848">
        <v>2946</v>
      </c>
      <c r="B2848">
        <v>783</v>
      </c>
      <c r="C2848">
        <v>22155</v>
      </c>
      <c r="D2848">
        <v>53258</v>
      </c>
      <c r="E2848" s="2">
        <v>45362</v>
      </c>
    </row>
    <row r="2849" spans="1:5" x14ac:dyDescent="0.25">
      <c r="A2849">
        <v>2947</v>
      </c>
      <c r="B2849">
        <v>463</v>
      </c>
      <c r="C2849">
        <v>10417</v>
      </c>
      <c r="D2849">
        <v>53258</v>
      </c>
      <c r="E2849" s="2">
        <v>45362</v>
      </c>
    </row>
    <row r="2850" spans="1:5" x14ac:dyDescent="0.25">
      <c r="A2850">
        <v>2948</v>
      </c>
      <c r="B2850">
        <v>509</v>
      </c>
      <c r="C2850">
        <v>91411</v>
      </c>
      <c r="D2850">
        <v>53258</v>
      </c>
      <c r="E2850" s="2">
        <v>45362</v>
      </c>
    </row>
    <row r="2851" spans="1:5" x14ac:dyDescent="0.25">
      <c r="A2851">
        <v>2949</v>
      </c>
      <c r="B2851">
        <v>1730</v>
      </c>
      <c r="C2851">
        <v>49632</v>
      </c>
      <c r="D2851">
        <v>53258</v>
      </c>
      <c r="E2851" s="2">
        <v>45362</v>
      </c>
    </row>
    <row r="2852" spans="1:5" x14ac:dyDescent="0.25">
      <c r="A2852">
        <v>2950</v>
      </c>
      <c r="B2852">
        <v>1714</v>
      </c>
      <c r="C2852">
        <v>80407</v>
      </c>
      <c r="D2852">
        <v>53258</v>
      </c>
      <c r="E2852" s="2">
        <v>45362</v>
      </c>
    </row>
    <row r="2853" spans="1:5" x14ac:dyDescent="0.25">
      <c r="A2853">
        <v>2951</v>
      </c>
      <c r="B2853">
        <v>1532</v>
      </c>
      <c r="C2853">
        <v>71256</v>
      </c>
      <c r="D2853">
        <v>53258</v>
      </c>
      <c r="E2853" s="2">
        <v>45362</v>
      </c>
    </row>
    <row r="2854" spans="1:5" x14ac:dyDescent="0.25">
      <c r="A2854">
        <v>2952</v>
      </c>
      <c r="B2854">
        <v>427</v>
      </c>
      <c r="C2854">
        <v>42331</v>
      </c>
      <c r="D2854">
        <v>53258</v>
      </c>
      <c r="E2854" s="2">
        <v>45362</v>
      </c>
    </row>
    <row r="2855" spans="1:5" x14ac:dyDescent="0.25">
      <c r="A2855">
        <v>2953</v>
      </c>
      <c r="B2855">
        <v>698</v>
      </c>
      <c r="C2855">
        <v>51866</v>
      </c>
      <c r="D2855">
        <v>53258</v>
      </c>
      <c r="E2855" s="2">
        <v>45362</v>
      </c>
    </row>
    <row r="2856" spans="1:5" x14ac:dyDescent="0.25">
      <c r="A2856">
        <v>2954</v>
      </c>
      <c r="B2856">
        <v>510</v>
      </c>
      <c r="C2856">
        <v>91411</v>
      </c>
      <c r="D2856">
        <v>53258</v>
      </c>
      <c r="E2856" s="2">
        <v>45362</v>
      </c>
    </row>
    <row r="2857" spans="1:5" x14ac:dyDescent="0.25">
      <c r="A2857">
        <v>2955</v>
      </c>
      <c r="B2857">
        <v>1759</v>
      </c>
      <c r="C2857">
        <v>36877</v>
      </c>
      <c r="D2857">
        <v>27127</v>
      </c>
      <c r="E2857" s="2">
        <v>45363</v>
      </c>
    </row>
    <row r="2858" spans="1:5" x14ac:dyDescent="0.25">
      <c r="A2858">
        <v>2956</v>
      </c>
      <c r="B2858">
        <v>1760</v>
      </c>
      <c r="C2858">
        <v>36877</v>
      </c>
      <c r="D2858">
        <v>27127</v>
      </c>
      <c r="E2858" s="2">
        <v>45363</v>
      </c>
    </row>
    <row r="2859" spans="1:5" x14ac:dyDescent="0.25">
      <c r="A2859">
        <v>2957</v>
      </c>
      <c r="B2859">
        <v>1761</v>
      </c>
      <c r="C2859">
        <v>36877</v>
      </c>
      <c r="D2859">
        <v>27127</v>
      </c>
      <c r="E2859" s="2">
        <v>45363</v>
      </c>
    </row>
    <row r="2860" spans="1:5" x14ac:dyDescent="0.25">
      <c r="A2860">
        <v>2958</v>
      </c>
      <c r="B2860">
        <v>1762</v>
      </c>
      <c r="C2860">
        <v>36877</v>
      </c>
      <c r="D2860">
        <v>27127</v>
      </c>
      <c r="E2860" s="2">
        <v>45363</v>
      </c>
    </row>
    <row r="2861" spans="1:5" x14ac:dyDescent="0.25">
      <c r="A2861">
        <v>2959</v>
      </c>
      <c r="B2861">
        <v>1763</v>
      </c>
      <c r="C2861">
        <v>36877</v>
      </c>
      <c r="D2861">
        <v>27127</v>
      </c>
      <c r="E2861" s="2">
        <v>45363</v>
      </c>
    </row>
    <row r="2862" spans="1:5" x14ac:dyDescent="0.25">
      <c r="A2862">
        <v>2960</v>
      </c>
      <c r="B2862">
        <v>1764</v>
      </c>
      <c r="C2862">
        <v>36877</v>
      </c>
      <c r="D2862">
        <v>27127</v>
      </c>
      <c r="E2862" s="2">
        <v>45363</v>
      </c>
    </row>
    <row r="2863" spans="1:5" x14ac:dyDescent="0.25">
      <c r="A2863">
        <v>2961</v>
      </c>
      <c r="B2863">
        <v>1765</v>
      </c>
      <c r="C2863">
        <v>36877</v>
      </c>
      <c r="D2863">
        <v>88344</v>
      </c>
      <c r="E2863" s="2">
        <v>45363</v>
      </c>
    </row>
    <row r="2864" spans="1:5" x14ac:dyDescent="0.25">
      <c r="A2864">
        <v>2962</v>
      </c>
      <c r="B2864">
        <v>1766</v>
      </c>
      <c r="C2864">
        <v>36877</v>
      </c>
      <c r="D2864">
        <v>88344</v>
      </c>
      <c r="E2864" s="2">
        <v>45363</v>
      </c>
    </row>
    <row r="2865" spans="1:5" x14ac:dyDescent="0.25">
      <c r="A2865">
        <v>2963</v>
      </c>
      <c r="B2865">
        <v>1767</v>
      </c>
      <c r="C2865">
        <v>36877</v>
      </c>
      <c r="D2865">
        <v>88344</v>
      </c>
      <c r="E2865" s="2">
        <v>45363</v>
      </c>
    </row>
    <row r="2866" spans="1:5" x14ac:dyDescent="0.25">
      <c r="A2866">
        <v>2964</v>
      </c>
      <c r="B2866">
        <v>1768</v>
      </c>
      <c r="C2866">
        <v>36877</v>
      </c>
      <c r="D2866">
        <v>88344</v>
      </c>
      <c r="E2866" s="2">
        <v>45363</v>
      </c>
    </row>
    <row r="2867" spans="1:5" x14ac:dyDescent="0.25">
      <c r="A2867">
        <v>2965</v>
      </c>
      <c r="B2867">
        <v>1769</v>
      </c>
      <c r="C2867">
        <v>36877</v>
      </c>
      <c r="D2867">
        <v>88344</v>
      </c>
      <c r="E2867" s="2">
        <v>45363</v>
      </c>
    </row>
    <row r="2868" spans="1:5" x14ac:dyDescent="0.25">
      <c r="A2868">
        <v>2966</v>
      </c>
      <c r="B2868">
        <v>1770</v>
      </c>
      <c r="C2868">
        <v>36877</v>
      </c>
      <c r="D2868">
        <v>88344</v>
      </c>
      <c r="E2868" s="2">
        <v>45363</v>
      </c>
    </row>
    <row r="2869" spans="1:5" x14ac:dyDescent="0.25">
      <c r="A2869">
        <v>2967</v>
      </c>
      <c r="B2869">
        <v>1771</v>
      </c>
      <c r="C2869">
        <v>36877</v>
      </c>
      <c r="D2869">
        <v>88344</v>
      </c>
      <c r="E2869" s="2">
        <v>45363</v>
      </c>
    </row>
    <row r="2870" spans="1:5" x14ac:dyDescent="0.25">
      <c r="A2870">
        <v>2968</v>
      </c>
      <c r="B2870">
        <v>1772</v>
      </c>
      <c r="C2870">
        <v>36877</v>
      </c>
      <c r="D2870">
        <v>80407</v>
      </c>
      <c r="E2870" s="2">
        <v>45363</v>
      </c>
    </row>
    <row r="2871" spans="1:5" x14ac:dyDescent="0.25">
      <c r="A2871">
        <v>2969</v>
      </c>
      <c r="B2871">
        <v>1773</v>
      </c>
      <c r="C2871">
        <v>36877</v>
      </c>
      <c r="D2871">
        <v>80407</v>
      </c>
      <c r="E2871" s="2">
        <v>45363</v>
      </c>
    </row>
    <row r="2872" spans="1:5" x14ac:dyDescent="0.25">
      <c r="A2872">
        <v>2970</v>
      </c>
      <c r="B2872">
        <v>1774</v>
      </c>
      <c r="C2872">
        <v>36877</v>
      </c>
      <c r="D2872">
        <v>80407</v>
      </c>
      <c r="E2872" s="2">
        <v>45363</v>
      </c>
    </row>
    <row r="2873" spans="1:5" x14ac:dyDescent="0.25">
      <c r="A2873">
        <v>2971</v>
      </c>
      <c r="B2873">
        <v>1775</v>
      </c>
      <c r="C2873">
        <v>36877</v>
      </c>
      <c r="D2873">
        <v>61772</v>
      </c>
      <c r="E2873" s="2">
        <v>45363</v>
      </c>
    </row>
    <row r="2874" spans="1:5" x14ac:dyDescent="0.25">
      <c r="A2874">
        <v>2972</v>
      </c>
      <c r="B2874">
        <v>1776</v>
      </c>
      <c r="C2874">
        <v>36877</v>
      </c>
      <c r="D2874">
        <v>60773</v>
      </c>
      <c r="E2874" s="2">
        <v>45363</v>
      </c>
    </row>
    <row r="2875" spans="1:5" x14ac:dyDescent="0.25">
      <c r="A2875">
        <v>2973</v>
      </c>
      <c r="B2875">
        <v>1777</v>
      </c>
      <c r="C2875">
        <v>36877</v>
      </c>
      <c r="D2875">
        <v>60773</v>
      </c>
      <c r="E2875" s="2">
        <v>45363</v>
      </c>
    </row>
    <row r="2876" spans="1:5" x14ac:dyDescent="0.25">
      <c r="A2876">
        <v>2974</v>
      </c>
      <c r="B2876">
        <v>1778</v>
      </c>
      <c r="C2876">
        <v>36877</v>
      </c>
      <c r="D2876">
        <v>60773</v>
      </c>
      <c r="E2876" s="2">
        <v>45363</v>
      </c>
    </row>
    <row r="2877" spans="1:5" x14ac:dyDescent="0.25">
      <c r="A2877">
        <v>2975</v>
      </c>
      <c r="B2877">
        <v>1779</v>
      </c>
      <c r="C2877">
        <v>36877</v>
      </c>
      <c r="D2877">
        <v>60773</v>
      </c>
      <c r="E2877" s="2">
        <v>45363</v>
      </c>
    </row>
    <row r="2878" spans="1:5" x14ac:dyDescent="0.25">
      <c r="A2878">
        <v>2976</v>
      </c>
      <c r="B2878">
        <v>1780</v>
      </c>
      <c r="C2878">
        <v>36877</v>
      </c>
      <c r="D2878">
        <v>60773</v>
      </c>
      <c r="E2878" s="2">
        <v>45363</v>
      </c>
    </row>
    <row r="2879" spans="1:5" x14ac:dyDescent="0.25">
      <c r="A2879">
        <v>2977</v>
      </c>
      <c r="B2879">
        <v>1781</v>
      </c>
      <c r="C2879">
        <v>36877</v>
      </c>
      <c r="D2879">
        <v>60773</v>
      </c>
      <c r="E2879" s="2">
        <v>45363</v>
      </c>
    </row>
    <row r="2880" spans="1:5" x14ac:dyDescent="0.25">
      <c r="A2880">
        <v>2978</v>
      </c>
      <c r="B2880">
        <v>1782</v>
      </c>
      <c r="C2880">
        <v>36877</v>
      </c>
      <c r="D2880">
        <v>60773</v>
      </c>
      <c r="E2880" s="2">
        <v>45363</v>
      </c>
    </row>
    <row r="2881" spans="1:5" x14ac:dyDescent="0.25">
      <c r="A2881">
        <v>2979</v>
      </c>
      <c r="B2881">
        <v>1783</v>
      </c>
      <c r="C2881">
        <v>36877</v>
      </c>
      <c r="D2881">
        <v>71256</v>
      </c>
      <c r="E2881" s="2">
        <v>45363</v>
      </c>
    </row>
    <row r="2882" spans="1:5" x14ac:dyDescent="0.25">
      <c r="A2882">
        <v>2980</v>
      </c>
      <c r="B2882">
        <v>1784</v>
      </c>
      <c r="C2882">
        <v>36877</v>
      </c>
      <c r="D2882">
        <v>71256</v>
      </c>
      <c r="E2882" s="2">
        <v>45363</v>
      </c>
    </row>
    <row r="2883" spans="1:5" x14ac:dyDescent="0.25">
      <c r="A2883">
        <v>2981</v>
      </c>
      <c r="B2883">
        <v>1785</v>
      </c>
      <c r="C2883">
        <v>36877</v>
      </c>
      <c r="D2883">
        <v>71256</v>
      </c>
      <c r="E2883" s="2">
        <v>45363</v>
      </c>
    </row>
    <row r="2884" spans="1:5" x14ac:dyDescent="0.25">
      <c r="A2884">
        <v>2982</v>
      </c>
      <c r="B2884">
        <v>1786</v>
      </c>
      <c r="C2884">
        <v>36877</v>
      </c>
      <c r="D2884">
        <v>71256</v>
      </c>
      <c r="E2884" s="2">
        <v>45363</v>
      </c>
    </row>
    <row r="2885" spans="1:5" x14ac:dyDescent="0.25">
      <c r="A2885">
        <v>2983</v>
      </c>
      <c r="B2885">
        <v>1787</v>
      </c>
      <c r="C2885">
        <v>36877</v>
      </c>
      <c r="D2885">
        <v>71256</v>
      </c>
      <c r="E2885" s="2">
        <v>45363</v>
      </c>
    </row>
    <row r="2886" spans="1:5" x14ac:dyDescent="0.25">
      <c r="A2886">
        <v>2984</v>
      </c>
      <c r="B2886">
        <v>1788</v>
      </c>
      <c r="C2886">
        <v>36877</v>
      </c>
      <c r="D2886">
        <v>71256</v>
      </c>
      <c r="E2886" s="2">
        <v>45363</v>
      </c>
    </row>
    <row r="2887" spans="1:5" x14ac:dyDescent="0.25">
      <c r="A2887">
        <v>2985</v>
      </c>
      <c r="B2887">
        <v>1789</v>
      </c>
      <c r="C2887">
        <v>36877</v>
      </c>
      <c r="D2887">
        <v>71256</v>
      </c>
      <c r="E2887" s="2">
        <v>45363</v>
      </c>
    </row>
    <row r="2888" spans="1:5" x14ac:dyDescent="0.25">
      <c r="A2888">
        <v>2986</v>
      </c>
      <c r="B2888">
        <v>1790</v>
      </c>
      <c r="C2888">
        <v>36877</v>
      </c>
      <c r="D2888">
        <v>71256</v>
      </c>
      <c r="E2888" s="2">
        <v>45363</v>
      </c>
    </row>
    <row r="2889" spans="1:5" x14ac:dyDescent="0.25">
      <c r="A2889">
        <v>2987</v>
      </c>
      <c r="B2889">
        <v>1791</v>
      </c>
      <c r="C2889">
        <v>36877</v>
      </c>
      <c r="D2889">
        <v>71256</v>
      </c>
      <c r="E2889" s="2">
        <v>45363</v>
      </c>
    </row>
    <row r="2890" spans="1:5" x14ac:dyDescent="0.25">
      <c r="A2890">
        <v>2988</v>
      </c>
      <c r="B2890">
        <v>1792</v>
      </c>
      <c r="C2890">
        <v>36877</v>
      </c>
      <c r="D2890">
        <v>71256</v>
      </c>
      <c r="E2890" s="2">
        <v>45363</v>
      </c>
    </row>
    <row r="2891" spans="1:5" x14ac:dyDescent="0.25">
      <c r="A2891">
        <v>2989</v>
      </c>
      <c r="B2891">
        <v>1793</v>
      </c>
      <c r="C2891">
        <v>36877</v>
      </c>
      <c r="D2891">
        <v>71256</v>
      </c>
      <c r="E2891" s="2">
        <v>45363</v>
      </c>
    </row>
    <row r="2892" spans="1:5" x14ac:dyDescent="0.25">
      <c r="A2892">
        <v>2990</v>
      </c>
      <c r="B2892">
        <v>1794</v>
      </c>
      <c r="C2892">
        <v>36877</v>
      </c>
      <c r="D2892">
        <v>43164</v>
      </c>
      <c r="E2892" s="2">
        <v>45363</v>
      </c>
    </row>
    <row r="2893" spans="1:5" x14ac:dyDescent="0.25">
      <c r="A2893">
        <v>2991</v>
      </c>
      <c r="B2893">
        <v>1795</v>
      </c>
      <c r="C2893">
        <v>36877</v>
      </c>
      <c r="D2893">
        <v>49632</v>
      </c>
      <c r="E2893" s="2">
        <v>45363</v>
      </c>
    </row>
    <row r="2894" spans="1:5" x14ac:dyDescent="0.25">
      <c r="A2894">
        <v>2992</v>
      </c>
      <c r="B2894">
        <v>590</v>
      </c>
      <c r="C2894">
        <v>25926</v>
      </c>
      <c r="D2894">
        <v>53258</v>
      </c>
      <c r="E2894" s="2">
        <v>45363</v>
      </c>
    </row>
    <row r="2895" spans="1:5" x14ac:dyDescent="0.25">
      <c r="A2895">
        <v>2993</v>
      </c>
      <c r="B2895">
        <v>1200</v>
      </c>
      <c r="C2895">
        <v>88344</v>
      </c>
      <c r="D2895">
        <v>53258</v>
      </c>
      <c r="E2895" s="2">
        <v>45363</v>
      </c>
    </row>
    <row r="2896" spans="1:5" x14ac:dyDescent="0.25">
      <c r="A2896">
        <v>2994</v>
      </c>
      <c r="B2896">
        <v>480</v>
      </c>
      <c r="C2896">
        <v>40462</v>
      </c>
      <c r="D2896">
        <v>53258</v>
      </c>
      <c r="E2896" s="2">
        <v>45363</v>
      </c>
    </row>
    <row r="2897" spans="1:5" x14ac:dyDescent="0.25">
      <c r="A2897">
        <v>2995</v>
      </c>
      <c r="B2897">
        <v>1073</v>
      </c>
      <c r="C2897">
        <v>45427</v>
      </c>
      <c r="D2897">
        <v>53258</v>
      </c>
      <c r="E2897" s="2">
        <v>45363</v>
      </c>
    </row>
    <row r="2898" spans="1:5" x14ac:dyDescent="0.25">
      <c r="A2898">
        <v>2996</v>
      </c>
      <c r="B2898">
        <v>918</v>
      </c>
      <c r="C2898">
        <v>31164</v>
      </c>
      <c r="D2898">
        <v>55203</v>
      </c>
      <c r="E2898" s="2">
        <v>45363</v>
      </c>
    </row>
    <row r="2899" spans="1:5" x14ac:dyDescent="0.25">
      <c r="A2899">
        <v>2997</v>
      </c>
      <c r="B2899">
        <v>1796</v>
      </c>
      <c r="C2899">
        <v>36877</v>
      </c>
      <c r="D2899">
        <v>36977</v>
      </c>
      <c r="E2899" s="2">
        <v>45364</v>
      </c>
    </row>
    <row r="2900" spans="1:5" x14ac:dyDescent="0.25">
      <c r="A2900">
        <v>2998</v>
      </c>
      <c r="B2900">
        <v>1797</v>
      </c>
      <c r="C2900">
        <v>36877</v>
      </c>
      <c r="D2900">
        <v>42331</v>
      </c>
      <c r="E2900" s="2">
        <v>45364</v>
      </c>
    </row>
    <row r="2901" spans="1:5" x14ac:dyDescent="0.25">
      <c r="A2901">
        <v>2999</v>
      </c>
      <c r="B2901">
        <v>1798</v>
      </c>
      <c r="C2901">
        <v>36877</v>
      </c>
      <c r="D2901">
        <v>42331</v>
      </c>
      <c r="E2901" s="2">
        <v>45364</v>
      </c>
    </row>
    <row r="2902" spans="1:5" x14ac:dyDescent="0.25">
      <c r="A2902">
        <v>3000</v>
      </c>
      <c r="B2902">
        <v>1799</v>
      </c>
      <c r="C2902">
        <v>36877</v>
      </c>
      <c r="D2902">
        <v>42331</v>
      </c>
      <c r="E2902" s="2">
        <v>45364</v>
      </c>
    </row>
    <row r="2903" spans="1:5" x14ac:dyDescent="0.25">
      <c r="A2903">
        <v>3001</v>
      </c>
      <c r="B2903">
        <v>1800</v>
      </c>
      <c r="C2903">
        <v>71949</v>
      </c>
      <c r="D2903">
        <v>31164</v>
      </c>
      <c r="E2903" s="2">
        <v>45364</v>
      </c>
    </row>
    <row r="2904" spans="1:5" x14ac:dyDescent="0.25">
      <c r="A2904">
        <v>3002</v>
      </c>
      <c r="B2904">
        <v>784</v>
      </c>
      <c r="C2904">
        <v>22155</v>
      </c>
      <c r="D2904">
        <v>53258</v>
      </c>
      <c r="E2904" s="2">
        <v>45364</v>
      </c>
    </row>
    <row r="2905" spans="1:5" x14ac:dyDescent="0.25">
      <c r="A2905">
        <v>3003</v>
      </c>
      <c r="B2905">
        <v>1715</v>
      </c>
      <c r="C2905">
        <v>80407</v>
      </c>
      <c r="D2905">
        <v>53258</v>
      </c>
      <c r="E2905" s="2">
        <v>45364</v>
      </c>
    </row>
    <row r="2906" spans="1:5" x14ac:dyDescent="0.25">
      <c r="A2906">
        <v>3004</v>
      </c>
      <c r="B2906">
        <v>1551</v>
      </c>
      <c r="C2906">
        <v>27127</v>
      </c>
      <c r="D2906">
        <v>53258</v>
      </c>
      <c r="E2906" s="2">
        <v>45365</v>
      </c>
    </row>
    <row r="2907" spans="1:5" x14ac:dyDescent="0.25">
      <c r="A2907">
        <v>3005</v>
      </c>
      <c r="B2907">
        <v>785</v>
      </c>
      <c r="C2907">
        <v>22155</v>
      </c>
      <c r="D2907">
        <v>53258</v>
      </c>
      <c r="E2907" s="2">
        <v>45365</v>
      </c>
    </row>
    <row r="2908" spans="1:5" x14ac:dyDescent="0.25">
      <c r="A2908">
        <v>3006</v>
      </c>
      <c r="B2908">
        <v>1724</v>
      </c>
      <c r="C2908">
        <v>60773</v>
      </c>
      <c r="D2908">
        <v>53258</v>
      </c>
      <c r="E2908" s="2">
        <v>45365</v>
      </c>
    </row>
    <row r="2909" spans="1:5" x14ac:dyDescent="0.25">
      <c r="A2909">
        <v>3007</v>
      </c>
      <c r="B2909">
        <v>1716</v>
      </c>
      <c r="C2909">
        <v>80407</v>
      </c>
      <c r="D2909">
        <v>53258</v>
      </c>
      <c r="E2909" s="2">
        <v>45365</v>
      </c>
    </row>
    <row r="2910" spans="1:5" x14ac:dyDescent="0.25">
      <c r="A2910">
        <v>3008</v>
      </c>
      <c r="B2910">
        <v>1801</v>
      </c>
      <c r="C2910">
        <v>36877</v>
      </c>
      <c r="D2910">
        <v>32369</v>
      </c>
      <c r="E2910" s="2">
        <v>45366</v>
      </c>
    </row>
    <row r="2911" spans="1:5" x14ac:dyDescent="0.25">
      <c r="A2911">
        <v>3009</v>
      </c>
      <c r="B2911">
        <v>1802</v>
      </c>
      <c r="C2911">
        <v>36877</v>
      </c>
      <c r="D2911">
        <v>51866</v>
      </c>
      <c r="E2911" s="2">
        <v>45366</v>
      </c>
    </row>
    <row r="2912" spans="1:5" x14ac:dyDescent="0.25">
      <c r="A2912">
        <v>3010</v>
      </c>
      <c r="B2912">
        <v>1803</v>
      </c>
      <c r="C2912">
        <v>36877</v>
      </c>
      <c r="D2912">
        <v>10417</v>
      </c>
      <c r="E2912" s="2">
        <v>45366</v>
      </c>
    </row>
    <row r="2913" spans="1:5" x14ac:dyDescent="0.25">
      <c r="A2913">
        <v>3011</v>
      </c>
      <c r="B2913">
        <v>1220</v>
      </c>
      <c r="C2913">
        <v>88344</v>
      </c>
      <c r="D2913">
        <v>53258</v>
      </c>
      <c r="E2913" s="2">
        <v>45366</v>
      </c>
    </row>
    <row r="2914" spans="1:5" x14ac:dyDescent="0.25">
      <c r="A2914">
        <v>3012</v>
      </c>
      <c r="B2914">
        <v>1599</v>
      </c>
      <c r="C2914">
        <v>27127</v>
      </c>
      <c r="D2914">
        <v>53258</v>
      </c>
      <c r="E2914" s="2">
        <v>45367</v>
      </c>
    </row>
    <row r="2915" spans="1:5" x14ac:dyDescent="0.25">
      <c r="A2915">
        <v>3013</v>
      </c>
      <c r="B2915">
        <v>919</v>
      </c>
      <c r="C2915">
        <v>31164</v>
      </c>
      <c r="D2915">
        <v>55203</v>
      </c>
      <c r="E2915" s="2">
        <v>45367</v>
      </c>
    </row>
    <row r="2916" spans="1:5" x14ac:dyDescent="0.25">
      <c r="A2916">
        <v>3014</v>
      </c>
      <c r="B2916">
        <v>1600</v>
      </c>
      <c r="C2916">
        <v>27127</v>
      </c>
      <c r="D2916">
        <v>53258</v>
      </c>
      <c r="E2916" s="2">
        <v>45367</v>
      </c>
    </row>
    <row r="2917" spans="1:5" x14ac:dyDescent="0.25">
      <c r="A2917">
        <v>3015</v>
      </c>
      <c r="B2917">
        <v>1576</v>
      </c>
      <c r="C2917">
        <v>61772</v>
      </c>
      <c r="D2917">
        <v>53258</v>
      </c>
      <c r="E2917" s="2">
        <v>45367</v>
      </c>
    </row>
    <row r="2918" spans="1:5" x14ac:dyDescent="0.25">
      <c r="A2918">
        <v>3016</v>
      </c>
      <c r="B2918">
        <v>1717</v>
      </c>
      <c r="C2918">
        <v>80407</v>
      </c>
      <c r="D2918">
        <v>53258</v>
      </c>
      <c r="E2918" s="2">
        <v>45367</v>
      </c>
    </row>
    <row r="2919" spans="1:5" x14ac:dyDescent="0.25">
      <c r="A2919">
        <v>3017</v>
      </c>
      <c r="B2919">
        <v>1533</v>
      </c>
      <c r="C2919">
        <v>71256</v>
      </c>
      <c r="D2919">
        <v>53258</v>
      </c>
      <c r="E2919" s="2">
        <v>45367</v>
      </c>
    </row>
    <row r="2920" spans="1:5" x14ac:dyDescent="0.25">
      <c r="A2920">
        <v>3018</v>
      </c>
      <c r="B2920">
        <v>1804</v>
      </c>
      <c r="C2920">
        <v>36877</v>
      </c>
      <c r="D2920">
        <v>45427</v>
      </c>
      <c r="E2920" s="2">
        <v>45368</v>
      </c>
    </row>
    <row r="2921" spans="1:5" x14ac:dyDescent="0.25">
      <c r="A2921">
        <v>3019</v>
      </c>
      <c r="B2921">
        <v>1805</v>
      </c>
      <c r="C2921">
        <v>36877</v>
      </c>
      <c r="D2921">
        <v>45427</v>
      </c>
      <c r="E2921" s="2">
        <v>45368</v>
      </c>
    </row>
    <row r="2922" spans="1:5" x14ac:dyDescent="0.25">
      <c r="A2922">
        <v>3020</v>
      </c>
      <c r="B2922">
        <v>1806</v>
      </c>
      <c r="C2922">
        <v>36877</v>
      </c>
      <c r="D2922">
        <v>22155</v>
      </c>
      <c r="E2922" s="2">
        <v>45368</v>
      </c>
    </row>
    <row r="2923" spans="1:5" x14ac:dyDescent="0.25">
      <c r="A2923">
        <v>3021</v>
      </c>
      <c r="B2923">
        <v>1807</v>
      </c>
      <c r="C2923">
        <v>36877</v>
      </c>
      <c r="D2923">
        <v>22155</v>
      </c>
      <c r="E2923" s="2">
        <v>45368</v>
      </c>
    </row>
    <row r="2924" spans="1:5" x14ac:dyDescent="0.25">
      <c r="A2924">
        <v>3022</v>
      </c>
      <c r="B2924">
        <v>1808</v>
      </c>
      <c r="C2924">
        <v>36877</v>
      </c>
      <c r="D2924">
        <v>22155</v>
      </c>
      <c r="E2924" s="2">
        <v>45368</v>
      </c>
    </row>
    <row r="2925" spans="1:5" x14ac:dyDescent="0.25">
      <c r="A2925">
        <v>3023</v>
      </c>
      <c r="B2925">
        <v>1809</v>
      </c>
      <c r="C2925">
        <v>36877</v>
      </c>
      <c r="D2925">
        <v>22155</v>
      </c>
      <c r="E2925" s="2">
        <v>45368</v>
      </c>
    </row>
    <row r="2926" spans="1:5" x14ac:dyDescent="0.25">
      <c r="A2926">
        <v>3024</v>
      </c>
      <c r="B2926">
        <v>1810</v>
      </c>
      <c r="C2926">
        <v>36877</v>
      </c>
      <c r="D2926">
        <v>22155</v>
      </c>
      <c r="E2926" s="2">
        <v>45368</v>
      </c>
    </row>
    <row r="2927" spans="1:5" x14ac:dyDescent="0.25">
      <c r="A2927">
        <v>3025</v>
      </c>
      <c r="B2927">
        <v>1811</v>
      </c>
      <c r="C2927">
        <v>36877</v>
      </c>
      <c r="D2927">
        <v>22155</v>
      </c>
      <c r="E2927" s="2">
        <v>45368</v>
      </c>
    </row>
    <row r="2928" spans="1:5" x14ac:dyDescent="0.25">
      <c r="A2928">
        <v>3026</v>
      </c>
      <c r="B2928">
        <v>1812</v>
      </c>
      <c r="C2928">
        <v>36877</v>
      </c>
      <c r="D2928">
        <v>22155</v>
      </c>
      <c r="E2928" s="2">
        <v>45368</v>
      </c>
    </row>
    <row r="2929" spans="1:5" x14ac:dyDescent="0.25">
      <c r="A2929">
        <v>3027</v>
      </c>
      <c r="B2929">
        <v>1813</v>
      </c>
      <c r="C2929">
        <v>36877</v>
      </c>
      <c r="D2929">
        <v>22155</v>
      </c>
      <c r="E2929" s="2">
        <v>45368</v>
      </c>
    </row>
    <row r="2930" spans="1:5" x14ac:dyDescent="0.25">
      <c r="A2930">
        <v>3028</v>
      </c>
      <c r="B2930">
        <v>1814</v>
      </c>
      <c r="C2930">
        <v>36877</v>
      </c>
      <c r="D2930">
        <v>22155</v>
      </c>
      <c r="E2930" s="2">
        <v>45368</v>
      </c>
    </row>
    <row r="2931" spans="1:5" x14ac:dyDescent="0.25">
      <c r="A2931">
        <v>3029</v>
      </c>
      <c r="B2931">
        <v>1815</v>
      </c>
      <c r="C2931">
        <v>36877</v>
      </c>
      <c r="D2931">
        <v>91411</v>
      </c>
      <c r="E2931" s="2">
        <v>45368</v>
      </c>
    </row>
    <row r="2932" spans="1:5" x14ac:dyDescent="0.25">
      <c r="A2932">
        <v>3030</v>
      </c>
      <c r="B2932">
        <v>1816</v>
      </c>
      <c r="C2932">
        <v>36877</v>
      </c>
      <c r="D2932">
        <v>91411</v>
      </c>
      <c r="E2932" s="2">
        <v>45368</v>
      </c>
    </row>
    <row r="2933" spans="1:5" x14ac:dyDescent="0.25">
      <c r="A2933">
        <v>3031</v>
      </c>
      <c r="B2933">
        <v>1817</v>
      </c>
      <c r="C2933">
        <v>36877</v>
      </c>
      <c r="D2933">
        <v>91411</v>
      </c>
      <c r="E2933" s="2">
        <v>45368</v>
      </c>
    </row>
    <row r="2934" spans="1:5" x14ac:dyDescent="0.25">
      <c r="A2934">
        <v>3032</v>
      </c>
      <c r="B2934">
        <v>1221</v>
      </c>
      <c r="C2934">
        <v>88344</v>
      </c>
      <c r="D2934">
        <v>53258</v>
      </c>
      <c r="E2934" s="2">
        <v>45368</v>
      </c>
    </row>
    <row r="2935" spans="1:5" x14ac:dyDescent="0.25">
      <c r="A2935">
        <v>3033</v>
      </c>
      <c r="B2935">
        <v>786</v>
      </c>
      <c r="C2935">
        <v>22155</v>
      </c>
      <c r="D2935">
        <v>53258</v>
      </c>
      <c r="E2935" s="2">
        <v>45368</v>
      </c>
    </row>
    <row r="2936" spans="1:5" x14ac:dyDescent="0.25">
      <c r="A2936">
        <v>3034</v>
      </c>
      <c r="B2936">
        <v>920</v>
      </c>
      <c r="C2936">
        <v>31164</v>
      </c>
      <c r="D2936">
        <v>55203</v>
      </c>
      <c r="E2936" s="2">
        <v>45368</v>
      </c>
    </row>
    <row r="2937" spans="1:5" x14ac:dyDescent="0.25">
      <c r="A2937">
        <v>3035</v>
      </c>
      <c r="B2937">
        <v>1601</v>
      </c>
      <c r="C2937">
        <v>27127</v>
      </c>
      <c r="D2937">
        <v>53258</v>
      </c>
      <c r="E2937" s="2">
        <v>45368</v>
      </c>
    </row>
    <row r="2938" spans="1:5" x14ac:dyDescent="0.25">
      <c r="A2938">
        <v>3036</v>
      </c>
      <c r="B2938">
        <v>511</v>
      </c>
      <c r="C2938">
        <v>91411</v>
      </c>
      <c r="D2938">
        <v>53258</v>
      </c>
      <c r="E2938" s="2">
        <v>45368</v>
      </c>
    </row>
    <row r="2939" spans="1:5" x14ac:dyDescent="0.25">
      <c r="A2939">
        <v>3037</v>
      </c>
      <c r="B2939">
        <v>921</v>
      </c>
      <c r="C2939">
        <v>31164</v>
      </c>
      <c r="D2939">
        <v>55203</v>
      </c>
      <c r="E2939" s="2">
        <v>45369</v>
      </c>
    </row>
    <row r="2940" spans="1:5" x14ac:dyDescent="0.25">
      <c r="A2940">
        <v>3038</v>
      </c>
      <c r="B2940">
        <v>1237</v>
      </c>
      <c r="C2940">
        <v>88344</v>
      </c>
      <c r="D2940">
        <v>53258</v>
      </c>
      <c r="E2940" s="2">
        <v>45369</v>
      </c>
    </row>
    <row r="2941" spans="1:5" x14ac:dyDescent="0.25">
      <c r="A2941">
        <v>3039</v>
      </c>
      <c r="B2941">
        <v>618</v>
      </c>
      <c r="C2941">
        <v>36977</v>
      </c>
      <c r="D2941">
        <v>53258</v>
      </c>
      <c r="E2941" s="2">
        <v>45369</v>
      </c>
    </row>
    <row r="2942" spans="1:5" x14ac:dyDescent="0.25">
      <c r="A2942">
        <v>3040</v>
      </c>
      <c r="B2942">
        <v>1818</v>
      </c>
      <c r="C2942">
        <v>36877</v>
      </c>
      <c r="D2942">
        <v>27127</v>
      </c>
      <c r="E2942" s="2">
        <v>45370</v>
      </c>
    </row>
    <row r="2943" spans="1:5" x14ac:dyDescent="0.25">
      <c r="A2943">
        <v>3041</v>
      </c>
      <c r="B2943">
        <v>1819</v>
      </c>
      <c r="C2943">
        <v>36877</v>
      </c>
      <c r="D2943">
        <v>27127</v>
      </c>
      <c r="E2943" s="2">
        <v>45370</v>
      </c>
    </row>
    <row r="2944" spans="1:5" x14ac:dyDescent="0.25">
      <c r="A2944">
        <v>3042</v>
      </c>
      <c r="B2944">
        <v>1820</v>
      </c>
      <c r="C2944">
        <v>36877</v>
      </c>
      <c r="D2944">
        <v>27127</v>
      </c>
      <c r="E2944" s="2">
        <v>45370</v>
      </c>
    </row>
    <row r="2945" spans="1:5" x14ac:dyDescent="0.25">
      <c r="A2945">
        <v>3043</v>
      </c>
      <c r="B2945">
        <v>1821</v>
      </c>
      <c r="C2945">
        <v>36877</v>
      </c>
      <c r="D2945">
        <v>27127</v>
      </c>
      <c r="E2945" s="2">
        <v>45370</v>
      </c>
    </row>
    <row r="2946" spans="1:5" x14ac:dyDescent="0.25">
      <c r="A2946">
        <v>3044</v>
      </c>
      <c r="B2946">
        <v>1822</v>
      </c>
      <c r="C2946">
        <v>36877</v>
      </c>
      <c r="D2946">
        <v>88344</v>
      </c>
      <c r="E2946" s="2">
        <v>45370</v>
      </c>
    </row>
    <row r="2947" spans="1:5" x14ac:dyDescent="0.25">
      <c r="A2947">
        <v>3045</v>
      </c>
      <c r="B2947">
        <v>1823</v>
      </c>
      <c r="C2947">
        <v>36877</v>
      </c>
      <c r="D2947">
        <v>88344</v>
      </c>
      <c r="E2947" s="2">
        <v>45370</v>
      </c>
    </row>
    <row r="2948" spans="1:5" x14ac:dyDescent="0.25">
      <c r="A2948">
        <v>3046</v>
      </c>
      <c r="B2948">
        <v>1824</v>
      </c>
      <c r="C2948">
        <v>36877</v>
      </c>
      <c r="D2948">
        <v>88344</v>
      </c>
      <c r="E2948" s="2">
        <v>45370</v>
      </c>
    </row>
    <row r="2949" spans="1:5" x14ac:dyDescent="0.25">
      <c r="A2949">
        <v>3047</v>
      </c>
      <c r="B2949">
        <v>1825</v>
      </c>
      <c r="C2949">
        <v>36877</v>
      </c>
      <c r="D2949">
        <v>80407</v>
      </c>
      <c r="E2949" s="2">
        <v>45370</v>
      </c>
    </row>
    <row r="2950" spans="1:5" x14ac:dyDescent="0.25">
      <c r="A2950">
        <v>3048</v>
      </c>
      <c r="B2950">
        <v>1826</v>
      </c>
      <c r="C2950">
        <v>36877</v>
      </c>
      <c r="D2950">
        <v>80407</v>
      </c>
      <c r="E2950" s="2">
        <v>45370</v>
      </c>
    </row>
    <row r="2951" spans="1:5" x14ac:dyDescent="0.25">
      <c r="A2951">
        <v>3049</v>
      </c>
      <c r="B2951">
        <v>1827</v>
      </c>
      <c r="C2951">
        <v>36877</v>
      </c>
      <c r="D2951">
        <v>80407</v>
      </c>
      <c r="E2951" s="2">
        <v>45370</v>
      </c>
    </row>
    <row r="2952" spans="1:5" x14ac:dyDescent="0.25">
      <c r="A2952">
        <v>3050</v>
      </c>
      <c r="B2952">
        <v>1828</v>
      </c>
      <c r="C2952">
        <v>36877</v>
      </c>
      <c r="D2952">
        <v>80407</v>
      </c>
      <c r="E2952" s="2">
        <v>45370</v>
      </c>
    </row>
    <row r="2953" spans="1:5" x14ac:dyDescent="0.25">
      <c r="A2953">
        <v>3051</v>
      </c>
      <c r="B2953">
        <v>1829</v>
      </c>
      <c r="C2953">
        <v>36877</v>
      </c>
      <c r="D2953">
        <v>80407</v>
      </c>
      <c r="E2953" s="2">
        <v>45370</v>
      </c>
    </row>
    <row r="2954" spans="1:5" x14ac:dyDescent="0.25">
      <c r="A2954">
        <v>3052</v>
      </c>
      <c r="B2954">
        <v>1830</v>
      </c>
      <c r="C2954">
        <v>36877</v>
      </c>
      <c r="D2954">
        <v>80407</v>
      </c>
      <c r="E2954" s="2">
        <v>45370</v>
      </c>
    </row>
    <row r="2955" spans="1:5" x14ac:dyDescent="0.25">
      <c r="A2955">
        <v>3053</v>
      </c>
      <c r="B2955">
        <v>1831</v>
      </c>
      <c r="C2955">
        <v>36877</v>
      </c>
      <c r="D2955">
        <v>80407</v>
      </c>
      <c r="E2955" s="2">
        <v>45370</v>
      </c>
    </row>
    <row r="2956" spans="1:5" x14ac:dyDescent="0.25">
      <c r="A2956">
        <v>3054</v>
      </c>
      <c r="B2956">
        <v>1832</v>
      </c>
      <c r="C2956">
        <v>36877</v>
      </c>
      <c r="D2956">
        <v>80407</v>
      </c>
      <c r="E2956" s="2">
        <v>45370</v>
      </c>
    </row>
    <row r="2957" spans="1:5" x14ac:dyDescent="0.25">
      <c r="A2957">
        <v>3055</v>
      </c>
      <c r="B2957">
        <v>1833</v>
      </c>
      <c r="C2957">
        <v>36877</v>
      </c>
      <c r="D2957">
        <v>80407</v>
      </c>
      <c r="E2957" s="2">
        <v>45370</v>
      </c>
    </row>
    <row r="2958" spans="1:5" x14ac:dyDescent="0.25">
      <c r="A2958">
        <v>3056</v>
      </c>
      <c r="B2958">
        <v>1834</v>
      </c>
      <c r="C2958">
        <v>36877</v>
      </c>
      <c r="D2958">
        <v>80407</v>
      </c>
      <c r="E2958" s="2">
        <v>45370</v>
      </c>
    </row>
    <row r="2959" spans="1:5" x14ac:dyDescent="0.25">
      <c r="A2959">
        <v>3057</v>
      </c>
      <c r="B2959">
        <v>1835</v>
      </c>
      <c r="C2959">
        <v>36877</v>
      </c>
      <c r="D2959">
        <v>80407</v>
      </c>
      <c r="E2959" s="2">
        <v>45370</v>
      </c>
    </row>
    <row r="2960" spans="1:5" x14ac:dyDescent="0.25">
      <c r="A2960">
        <v>3058</v>
      </c>
      <c r="B2960">
        <v>1836</v>
      </c>
      <c r="C2960">
        <v>36877</v>
      </c>
      <c r="D2960">
        <v>80407</v>
      </c>
      <c r="E2960" s="2">
        <v>45370</v>
      </c>
    </row>
    <row r="2961" spans="1:5" x14ac:dyDescent="0.25">
      <c r="A2961">
        <v>3059</v>
      </c>
      <c r="B2961">
        <v>1837</v>
      </c>
      <c r="C2961">
        <v>36877</v>
      </c>
      <c r="D2961">
        <v>61772</v>
      </c>
      <c r="E2961" s="2">
        <v>45370</v>
      </c>
    </row>
    <row r="2962" spans="1:5" x14ac:dyDescent="0.25">
      <c r="A2962">
        <v>3060</v>
      </c>
      <c r="B2962">
        <v>1838</v>
      </c>
      <c r="C2962">
        <v>36877</v>
      </c>
      <c r="D2962">
        <v>61772</v>
      </c>
      <c r="E2962" s="2">
        <v>45370</v>
      </c>
    </row>
    <row r="2963" spans="1:5" x14ac:dyDescent="0.25">
      <c r="A2963">
        <v>3061</v>
      </c>
      <c r="B2963">
        <v>1839</v>
      </c>
      <c r="C2963">
        <v>36877</v>
      </c>
      <c r="D2963">
        <v>60773</v>
      </c>
      <c r="E2963" s="2">
        <v>45370</v>
      </c>
    </row>
    <row r="2964" spans="1:5" x14ac:dyDescent="0.25">
      <c r="A2964">
        <v>3062</v>
      </c>
      <c r="B2964">
        <v>1840</v>
      </c>
      <c r="C2964">
        <v>36877</v>
      </c>
      <c r="D2964">
        <v>71256</v>
      </c>
      <c r="E2964" s="2">
        <v>45370</v>
      </c>
    </row>
    <row r="2965" spans="1:5" x14ac:dyDescent="0.25">
      <c r="A2965">
        <v>3063</v>
      </c>
      <c r="B2965">
        <v>1841</v>
      </c>
      <c r="C2965">
        <v>36877</v>
      </c>
      <c r="D2965">
        <v>43164</v>
      </c>
      <c r="E2965" s="2">
        <v>45370</v>
      </c>
    </row>
    <row r="2966" spans="1:5" x14ac:dyDescent="0.25">
      <c r="A2966">
        <v>3064</v>
      </c>
      <c r="B2966">
        <v>1842</v>
      </c>
      <c r="C2966">
        <v>36877</v>
      </c>
      <c r="D2966">
        <v>49632</v>
      </c>
      <c r="E2966" s="2">
        <v>45370</v>
      </c>
    </row>
    <row r="2967" spans="1:5" x14ac:dyDescent="0.25">
      <c r="A2967">
        <v>3065</v>
      </c>
      <c r="B2967">
        <v>1074</v>
      </c>
      <c r="C2967">
        <v>45427</v>
      </c>
      <c r="D2967">
        <v>53258</v>
      </c>
      <c r="E2967" s="2">
        <v>45370</v>
      </c>
    </row>
    <row r="2968" spans="1:5" x14ac:dyDescent="0.25">
      <c r="A2968">
        <v>3066</v>
      </c>
      <c r="B2968">
        <v>922</v>
      </c>
      <c r="C2968">
        <v>31164</v>
      </c>
      <c r="D2968">
        <v>55203</v>
      </c>
      <c r="E2968" s="2">
        <v>45370</v>
      </c>
    </row>
    <row r="2969" spans="1:5" x14ac:dyDescent="0.25">
      <c r="A2969">
        <v>3067</v>
      </c>
      <c r="B2969">
        <v>1718</v>
      </c>
      <c r="C2969">
        <v>80407</v>
      </c>
      <c r="D2969">
        <v>53258</v>
      </c>
      <c r="E2969" s="2">
        <v>45370</v>
      </c>
    </row>
    <row r="2970" spans="1:5" x14ac:dyDescent="0.25">
      <c r="A2970">
        <v>3068</v>
      </c>
      <c r="B2970">
        <v>1602</v>
      </c>
      <c r="C2970">
        <v>27127</v>
      </c>
      <c r="D2970">
        <v>53258</v>
      </c>
      <c r="E2970" s="2">
        <v>45370</v>
      </c>
    </row>
    <row r="2971" spans="1:5" x14ac:dyDescent="0.25">
      <c r="A2971">
        <v>3069</v>
      </c>
      <c r="B2971">
        <v>512</v>
      </c>
      <c r="C2971">
        <v>91411</v>
      </c>
      <c r="D2971">
        <v>53258</v>
      </c>
      <c r="E2971" s="2">
        <v>45370</v>
      </c>
    </row>
    <row r="2972" spans="1:5" x14ac:dyDescent="0.25">
      <c r="A2972">
        <v>3070</v>
      </c>
      <c r="B2972">
        <v>1238</v>
      </c>
      <c r="C2972">
        <v>88344</v>
      </c>
      <c r="D2972">
        <v>53258</v>
      </c>
      <c r="E2972" s="2">
        <v>45370</v>
      </c>
    </row>
    <row r="2973" spans="1:5" x14ac:dyDescent="0.25">
      <c r="A2973">
        <v>3071</v>
      </c>
      <c r="B2973">
        <v>1075</v>
      </c>
      <c r="C2973">
        <v>45427</v>
      </c>
      <c r="D2973">
        <v>53258</v>
      </c>
      <c r="E2973" s="2">
        <v>45370</v>
      </c>
    </row>
    <row r="2974" spans="1:5" x14ac:dyDescent="0.25">
      <c r="A2974">
        <v>3072</v>
      </c>
      <c r="B2974">
        <v>1310</v>
      </c>
      <c r="C2974">
        <v>11720</v>
      </c>
      <c r="D2974">
        <v>53258</v>
      </c>
      <c r="E2974" s="2">
        <v>45370</v>
      </c>
    </row>
    <row r="2975" spans="1:5" x14ac:dyDescent="0.25">
      <c r="A2975">
        <v>3073</v>
      </c>
      <c r="B2975">
        <v>699</v>
      </c>
      <c r="C2975">
        <v>51866</v>
      </c>
      <c r="D2975">
        <v>53258</v>
      </c>
      <c r="E2975" s="2">
        <v>45370</v>
      </c>
    </row>
    <row r="2976" spans="1:5" x14ac:dyDescent="0.25">
      <c r="A2976">
        <v>3074</v>
      </c>
      <c r="B2976">
        <v>1648</v>
      </c>
      <c r="C2976">
        <v>27127</v>
      </c>
      <c r="D2976">
        <v>53258</v>
      </c>
      <c r="E2976" s="2">
        <v>45370</v>
      </c>
    </row>
    <row r="2977" spans="1:5" x14ac:dyDescent="0.25">
      <c r="A2977">
        <v>3075</v>
      </c>
      <c r="B2977">
        <v>619</v>
      </c>
      <c r="C2977">
        <v>36977</v>
      </c>
      <c r="D2977">
        <v>53258</v>
      </c>
      <c r="E2977" s="2">
        <v>45370</v>
      </c>
    </row>
    <row r="2978" spans="1:5" x14ac:dyDescent="0.25">
      <c r="A2978">
        <v>3076</v>
      </c>
      <c r="B2978">
        <v>1719</v>
      </c>
      <c r="C2978">
        <v>80407</v>
      </c>
      <c r="D2978">
        <v>53258</v>
      </c>
      <c r="E2978" s="2">
        <v>45370</v>
      </c>
    </row>
    <row r="2979" spans="1:5" x14ac:dyDescent="0.25">
      <c r="A2979">
        <v>3077</v>
      </c>
      <c r="B2979">
        <v>1534</v>
      </c>
      <c r="C2979">
        <v>71256</v>
      </c>
      <c r="D2979">
        <v>53258</v>
      </c>
      <c r="E2979" s="2">
        <v>45370</v>
      </c>
    </row>
    <row r="2980" spans="1:5" x14ac:dyDescent="0.25">
      <c r="A2980">
        <v>3078</v>
      </c>
      <c r="B2980">
        <v>513</v>
      </c>
      <c r="C2980">
        <v>91411</v>
      </c>
      <c r="D2980">
        <v>53258</v>
      </c>
      <c r="E2980" s="2">
        <v>45370</v>
      </c>
    </row>
    <row r="2981" spans="1:5" x14ac:dyDescent="0.25">
      <c r="A2981">
        <v>3079</v>
      </c>
      <c r="B2981">
        <v>1725</v>
      </c>
      <c r="C2981">
        <v>60773</v>
      </c>
      <c r="D2981">
        <v>53258</v>
      </c>
      <c r="E2981" s="2">
        <v>45370</v>
      </c>
    </row>
    <row r="2982" spans="1:5" x14ac:dyDescent="0.25">
      <c r="A2982">
        <v>3080</v>
      </c>
      <c r="B2982">
        <v>923</v>
      </c>
      <c r="C2982">
        <v>31164</v>
      </c>
      <c r="D2982">
        <v>55203</v>
      </c>
      <c r="E2982" s="2">
        <v>45370</v>
      </c>
    </row>
    <row r="2983" spans="1:5" x14ac:dyDescent="0.25">
      <c r="A2983">
        <v>3081</v>
      </c>
      <c r="B2983">
        <v>1843</v>
      </c>
      <c r="C2983">
        <v>36877</v>
      </c>
      <c r="D2983">
        <v>36977</v>
      </c>
      <c r="E2983" s="2">
        <v>45371</v>
      </c>
    </row>
    <row r="2984" spans="1:5" x14ac:dyDescent="0.25">
      <c r="A2984">
        <v>3082</v>
      </c>
      <c r="B2984">
        <v>1844</v>
      </c>
      <c r="C2984">
        <v>36877</v>
      </c>
      <c r="D2984">
        <v>42331</v>
      </c>
      <c r="E2984" s="2">
        <v>45371</v>
      </c>
    </row>
    <row r="2985" spans="1:5" x14ac:dyDescent="0.25">
      <c r="A2985">
        <v>3083</v>
      </c>
      <c r="B2985">
        <v>1845</v>
      </c>
      <c r="C2985">
        <v>36877</v>
      </c>
      <c r="D2985">
        <v>42331</v>
      </c>
      <c r="E2985" s="2">
        <v>45371</v>
      </c>
    </row>
    <row r="2986" spans="1:5" x14ac:dyDescent="0.25">
      <c r="A2986">
        <v>3084</v>
      </c>
      <c r="B2986">
        <v>1846</v>
      </c>
      <c r="C2986">
        <v>71949</v>
      </c>
      <c r="D2986">
        <v>31164</v>
      </c>
      <c r="E2986" s="2">
        <v>45371</v>
      </c>
    </row>
    <row r="2987" spans="1:5" x14ac:dyDescent="0.25">
      <c r="A2987">
        <v>3085</v>
      </c>
      <c r="B2987">
        <v>1847</v>
      </c>
      <c r="C2987">
        <v>71949</v>
      </c>
      <c r="D2987">
        <v>31164</v>
      </c>
      <c r="E2987" s="2">
        <v>45371</v>
      </c>
    </row>
    <row r="2988" spans="1:5" x14ac:dyDescent="0.25">
      <c r="A2988">
        <v>3086</v>
      </c>
      <c r="B2988">
        <v>1776</v>
      </c>
      <c r="C2988">
        <v>60773</v>
      </c>
      <c r="D2988">
        <v>53258</v>
      </c>
      <c r="E2988" s="2">
        <v>45371</v>
      </c>
    </row>
    <row r="2989" spans="1:5" x14ac:dyDescent="0.25">
      <c r="A2989">
        <v>3087</v>
      </c>
      <c r="B2989">
        <v>700</v>
      </c>
      <c r="C2989">
        <v>51866</v>
      </c>
      <c r="D2989">
        <v>53258</v>
      </c>
      <c r="E2989" s="2">
        <v>45371</v>
      </c>
    </row>
    <row r="2990" spans="1:5" x14ac:dyDescent="0.25">
      <c r="A2990">
        <v>3088</v>
      </c>
      <c r="B2990">
        <v>428</v>
      </c>
      <c r="C2990">
        <v>42331</v>
      </c>
      <c r="D2990">
        <v>53258</v>
      </c>
      <c r="E2990" s="2">
        <v>45371</v>
      </c>
    </row>
    <row r="2991" spans="1:5" x14ac:dyDescent="0.25">
      <c r="A2991">
        <v>3089</v>
      </c>
      <c r="B2991">
        <v>1258</v>
      </c>
      <c r="C2991">
        <v>88344</v>
      </c>
      <c r="D2991">
        <v>53258</v>
      </c>
      <c r="E2991" s="2">
        <v>45372</v>
      </c>
    </row>
    <row r="2992" spans="1:5" x14ac:dyDescent="0.25">
      <c r="A2992">
        <v>3090</v>
      </c>
      <c r="B2992">
        <v>1610</v>
      </c>
      <c r="C2992">
        <v>61772</v>
      </c>
      <c r="D2992">
        <v>53258</v>
      </c>
      <c r="E2992" s="2">
        <v>45372</v>
      </c>
    </row>
    <row r="2993" spans="1:5" x14ac:dyDescent="0.25">
      <c r="A2993">
        <v>3091</v>
      </c>
      <c r="B2993">
        <v>1581</v>
      </c>
      <c r="C2993">
        <v>71256</v>
      </c>
      <c r="D2993">
        <v>53258</v>
      </c>
      <c r="E2993" s="2">
        <v>45372</v>
      </c>
    </row>
    <row r="2994" spans="1:5" x14ac:dyDescent="0.25">
      <c r="A2994">
        <v>3092</v>
      </c>
      <c r="B2994">
        <v>884</v>
      </c>
      <c r="C2994">
        <v>57048</v>
      </c>
      <c r="D2994">
        <v>53258</v>
      </c>
      <c r="E2994" s="2">
        <v>45372</v>
      </c>
    </row>
    <row r="2995" spans="1:5" x14ac:dyDescent="0.25">
      <c r="A2995">
        <v>3093</v>
      </c>
      <c r="B2995">
        <v>1378</v>
      </c>
      <c r="C2995">
        <v>45427</v>
      </c>
      <c r="D2995">
        <v>53258</v>
      </c>
      <c r="E2995" s="2">
        <v>45372</v>
      </c>
    </row>
    <row r="2996" spans="1:5" x14ac:dyDescent="0.25">
      <c r="A2996">
        <v>3094</v>
      </c>
      <c r="B2996">
        <v>1772</v>
      </c>
      <c r="C2996">
        <v>80407</v>
      </c>
      <c r="D2996">
        <v>53258</v>
      </c>
      <c r="E2996" s="2">
        <v>45372</v>
      </c>
    </row>
    <row r="2997" spans="1:5" x14ac:dyDescent="0.25">
      <c r="A2997">
        <v>3095</v>
      </c>
      <c r="B2997">
        <v>1777</v>
      </c>
      <c r="C2997">
        <v>60773</v>
      </c>
      <c r="D2997">
        <v>53258</v>
      </c>
      <c r="E2997" s="2">
        <v>45372</v>
      </c>
    </row>
    <row r="2998" spans="1:5" x14ac:dyDescent="0.25">
      <c r="A2998">
        <v>3096</v>
      </c>
      <c r="B2998">
        <v>885</v>
      </c>
      <c r="C2998">
        <v>57048</v>
      </c>
      <c r="D2998">
        <v>53258</v>
      </c>
      <c r="E2998" s="2">
        <v>45372</v>
      </c>
    </row>
    <row r="2999" spans="1:5" x14ac:dyDescent="0.25">
      <c r="A2999">
        <v>3097</v>
      </c>
      <c r="B2999">
        <v>1731</v>
      </c>
      <c r="C2999">
        <v>49632</v>
      </c>
      <c r="D2999">
        <v>53258</v>
      </c>
      <c r="E2999" s="2">
        <v>45372</v>
      </c>
    </row>
    <row r="3000" spans="1:5" x14ac:dyDescent="0.25">
      <c r="A3000">
        <v>3098</v>
      </c>
      <c r="B3000">
        <v>1778</v>
      </c>
      <c r="C3000">
        <v>60773</v>
      </c>
      <c r="D3000">
        <v>53258</v>
      </c>
      <c r="E3000" s="2">
        <v>45372</v>
      </c>
    </row>
    <row r="3001" spans="1:5" x14ac:dyDescent="0.25">
      <c r="A3001">
        <v>3099</v>
      </c>
      <c r="B3001">
        <v>1848</v>
      </c>
      <c r="C3001">
        <v>36877</v>
      </c>
      <c r="D3001">
        <v>51866</v>
      </c>
      <c r="E3001" s="2">
        <v>45373</v>
      </c>
    </row>
    <row r="3002" spans="1:5" x14ac:dyDescent="0.25">
      <c r="A3002">
        <v>3100</v>
      </c>
      <c r="B3002">
        <v>1849</v>
      </c>
      <c r="C3002">
        <v>36877</v>
      </c>
      <c r="D3002">
        <v>10417</v>
      </c>
      <c r="E3002" s="2">
        <v>45373</v>
      </c>
    </row>
    <row r="3003" spans="1:5" x14ac:dyDescent="0.25">
      <c r="A3003">
        <v>3101</v>
      </c>
      <c r="B3003">
        <v>787</v>
      </c>
      <c r="C3003">
        <v>22155</v>
      </c>
      <c r="D3003">
        <v>53258</v>
      </c>
      <c r="E3003" s="2">
        <v>45373</v>
      </c>
    </row>
    <row r="3004" spans="1:5" x14ac:dyDescent="0.25">
      <c r="A3004">
        <v>3102</v>
      </c>
      <c r="B3004">
        <v>429</v>
      </c>
      <c r="C3004">
        <v>42331</v>
      </c>
      <c r="D3004">
        <v>53258</v>
      </c>
      <c r="E3004" s="2">
        <v>45373</v>
      </c>
    </row>
    <row r="3005" spans="1:5" x14ac:dyDescent="0.25">
      <c r="A3005">
        <v>3103</v>
      </c>
      <c r="B3005">
        <v>1259</v>
      </c>
      <c r="C3005">
        <v>88344</v>
      </c>
      <c r="D3005">
        <v>53258</v>
      </c>
      <c r="E3005" s="2">
        <v>45373</v>
      </c>
    </row>
    <row r="3006" spans="1:5" x14ac:dyDescent="0.25">
      <c r="A3006">
        <v>3104</v>
      </c>
      <c r="B3006">
        <v>1773</v>
      </c>
      <c r="C3006">
        <v>80407</v>
      </c>
      <c r="D3006">
        <v>53258</v>
      </c>
      <c r="E3006" s="2">
        <v>45373</v>
      </c>
    </row>
    <row r="3007" spans="1:5" x14ac:dyDescent="0.25">
      <c r="A3007">
        <v>3105</v>
      </c>
      <c r="B3007">
        <v>514</v>
      </c>
      <c r="C3007">
        <v>91411</v>
      </c>
      <c r="D3007">
        <v>53258</v>
      </c>
      <c r="E3007" s="2">
        <v>45373</v>
      </c>
    </row>
    <row r="3008" spans="1:5" x14ac:dyDescent="0.25">
      <c r="A3008">
        <v>3106</v>
      </c>
      <c r="B3008">
        <v>1795</v>
      </c>
      <c r="C3008">
        <v>49632</v>
      </c>
      <c r="D3008">
        <v>53258</v>
      </c>
      <c r="E3008" s="2">
        <v>45373</v>
      </c>
    </row>
    <row r="3009" spans="1:5" x14ac:dyDescent="0.25">
      <c r="A3009">
        <v>3107</v>
      </c>
      <c r="B3009">
        <v>847</v>
      </c>
      <c r="C3009">
        <v>59338</v>
      </c>
      <c r="D3009">
        <v>53258</v>
      </c>
      <c r="E3009" s="2">
        <v>45374</v>
      </c>
    </row>
    <row r="3010" spans="1:5" x14ac:dyDescent="0.25">
      <c r="A3010">
        <v>3108</v>
      </c>
      <c r="B3010">
        <v>652</v>
      </c>
      <c r="C3010">
        <v>42331</v>
      </c>
      <c r="D3010">
        <v>53258</v>
      </c>
      <c r="E3010" s="2">
        <v>45374</v>
      </c>
    </row>
    <row r="3011" spans="1:5" x14ac:dyDescent="0.25">
      <c r="A3011">
        <v>3109</v>
      </c>
      <c r="B3011">
        <v>886</v>
      </c>
      <c r="C3011">
        <v>57048</v>
      </c>
      <c r="D3011">
        <v>53258</v>
      </c>
      <c r="E3011" s="2">
        <v>45374</v>
      </c>
    </row>
    <row r="3012" spans="1:5" x14ac:dyDescent="0.25">
      <c r="A3012">
        <v>3110</v>
      </c>
      <c r="B3012">
        <v>481</v>
      </c>
      <c r="C3012">
        <v>40462</v>
      </c>
      <c r="D3012">
        <v>53258</v>
      </c>
      <c r="E3012" s="2">
        <v>45374</v>
      </c>
    </row>
    <row r="3013" spans="1:5" x14ac:dyDescent="0.25">
      <c r="A3013">
        <v>3111</v>
      </c>
      <c r="B3013">
        <v>515</v>
      </c>
      <c r="C3013">
        <v>91411</v>
      </c>
      <c r="D3013">
        <v>53258</v>
      </c>
      <c r="E3013" s="2">
        <v>45374</v>
      </c>
    </row>
    <row r="3014" spans="1:5" x14ac:dyDescent="0.25">
      <c r="A3014">
        <v>3112</v>
      </c>
      <c r="B3014">
        <v>1850</v>
      </c>
      <c r="C3014">
        <v>36877</v>
      </c>
      <c r="D3014">
        <v>45427</v>
      </c>
      <c r="E3014" s="2">
        <v>45375</v>
      </c>
    </row>
    <row r="3015" spans="1:5" x14ac:dyDescent="0.25">
      <c r="A3015">
        <v>3113</v>
      </c>
      <c r="B3015">
        <v>1851</v>
      </c>
      <c r="C3015">
        <v>36877</v>
      </c>
      <c r="D3015">
        <v>22155</v>
      </c>
      <c r="E3015" s="2">
        <v>45375</v>
      </c>
    </row>
    <row r="3016" spans="1:5" x14ac:dyDescent="0.25">
      <c r="A3016">
        <v>3114</v>
      </c>
      <c r="B3016">
        <v>1852</v>
      </c>
      <c r="C3016">
        <v>36877</v>
      </c>
      <c r="D3016">
        <v>22155</v>
      </c>
      <c r="E3016" s="2">
        <v>45375</v>
      </c>
    </row>
    <row r="3017" spans="1:5" x14ac:dyDescent="0.25">
      <c r="A3017">
        <v>3115</v>
      </c>
      <c r="B3017">
        <v>1853</v>
      </c>
      <c r="C3017">
        <v>36877</v>
      </c>
      <c r="D3017">
        <v>22155</v>
      </c>
      <c r="E3017" s="2">
        <v>45375</v>
      </c>
    </row>
    <row r="3018" spans="1:5" x14ac:dyDescent="0.25">
      <c r="A3018">
        <v>3116</v>
      </c>
      <c r="B3018">
        <v>1854</v>
      </c>
      <c r="C3018">
        <v>36877</v>
      </c>
      <c r="D3018">
        <v>22155</v>
      </c>
      <c r="E3018" s="2">
        <v>45375</v>
      </c>
    </row>
    <row r="3019" spans="1:5" x14ac:dyDescent="0.25">
      <c r="A3019">
        <v>3117</v>
      </c>
      <c r="B3019">
        <v>1855</v>
      </c>
      <c r="C3019">
        <v>36877</v>
      </c>
      <c r="D3019">
        <v>22155</v>
      </c>
      <c r="E3019" s="2">
        <v>45375</v>
      </c>
    </row>
    <row r="3020" spans="1:5" x14ac:dyDescent="0.25">
      <c r="A3020">
        <v>3118</v>
      </c>
      <c r="B3020">
        <v>1856</v>
      </c>
      <c r="C3020">
        <v>36877</v>
      </c>
      <c r="D3020">
        <v>22155</v>
      </c>
      <c r="E3020" s="2">
        <v>45375</v>
      </c>
    </row>
    <row r="3021" spans="1:5" x14ac:dyDescent="0.25">
      <c r="A3021">
        <v>3119</v>
      </c>
      <c r="B3021">
        <v>1857</v>
      </c>
      <c r="C3021">
        <v>36877</v>
      </c>
      <c r="D3021">
        <v>22155</v>
      </c>
      <c r="E3021" s="2">
        <v>45375</v>
      </c>
    </row>
    <row r="3022" spans="1:5" x14ac:dyDescent="0.25">
      <c r="A3022">
        <v>3120</v>
      </c>
      <c r="B3022">
        <v>1858</v>
      </c>
      <c r="C3022">
        <v>36877</v>
      </c>
      <c r="D3022">
        <v>91411</v>
      </c>
      <c r="E3022" s="2">
        <v>45375</v>
      </c>
    </row>
    <row r="3023" spans="1:5" x14ac:dyDescent="0.25">
      <c r="A3023">
        <v>3121</v>
      </c>
      <c r="B3023">
        <v>1859</v>
      </c>
      <c r="C3023">
        <v>36877</v>
      </c>
      <c r="D3023">
        <v>91411</v>
      </c>
      <c r="E3023" s="2">
        <v>45375</v>
      </c>
    </row>
    <row r="3024" spans="1:5" x14ac:dyDescent="0.25">
      <c r="A3024">
        <v>3122</v>
      </c>
      <c r="B3024">
        <v>1582</v>
      </c>
      <c r="C3024">
        <v>71256</v>
      </c>
      <c r="D3024">
        <v>53258</v>
      </c>
      <c r="E3024" s="2">
        <v>45375</v>
      </c>
    </row>
    <row r="3025" spans="1:5" x14ac:dyDescent="0.25">
      <c r="A3025">
        <v>3123</v>
      </c>
      <c r="B3025">
        <v>1412</v>
      </c>
      <c r="C3025">
        <v>45427</v>
      </c>
      <c r="D3025">
        <v>53258</v>
      </c>
      <c r="E3025" s="2">
        <v>45375</v>
      </c>
    </row>
    <row r="3026" spans="1:5" x14ac:dyDescent="0.25">
      <c r="A3026">
        <v>3124</v>
      </c>
      <c r="B3026">
        <v>1779</v>
      </c>
      <c r="C3026">
        <v>60773</v>
      </c>
      <c r="D3026">
        <v>53258</v>
      </c>
      <c r="E3026" s="2">
        <v>45376</v>
      </c>
    </row>
    <row r="3027" spans="1:5" x14ac:dyDescent="0.25">
      <c r="A3027">
        <v>3125</v>
      </c>
      <c r="B3027">
        <v>1780</v>
      </c>
      <c r="C3027">
        <v>60773</v>
      </c>
      <c r="D3027">
        <v>53258</v>
      </c>
      <c r="E3027" s="2">
        <v>45376</v>
      </c>
    </row>
    <row r="3028" spans="1:5" x14ac:dyDescent="0.25">
      <c r="A3028">
        <v>3126</v>
      </c>
      <c r="B3028">
        <v>1376</v>
      </c>
      <c r="C3028">
        <v>51866</v>
      </c>
      <c r="D3028">
        <v>53258</v>
      </c>
      <c r="E3028" s="2">
        <v>45376</v>
      </c>
    </row>
    <row r="3029" spans="1:5" x14ac:dyDescent="0.25">
      <c r="A3029">
        <v>3127</v>
      </c>
      <c r="B3029">
        <v>516</v>
      </c>
      <c r="C3029">
        <v>91411</v>
      </c>
      <c r="D3029">
        <v>53258</v>
      </c>
      <c r="E3029" s="2">
        <v>45376</v>
      </c>
    </row>
    <row r="3030" spans="1:5" x14ac:dyDescent="0.25">
      <c r="A3030">
        <v>3128</v>
      </c>
      <c r="B3030">
        <v>1260</v>
      </c>
      <c r="C3030">
        <v>88344</v>
      </c>
      <c r="D3030">
        <v>53258</v>
      </c>
      <c r="E3030" s="2">
        <v>45376</v>
      </c>
    </row>
    <row r="3031" spans="1:5" x14ac:dyDescent="0.25">
      <c r="A3031">
        <v>3129</v>
      </c>
      <c r="B3031">
        <v>1774</v>
      </c>
      <c r="C3031">
        <v>80407</v>
      </c>
      <c r="D3031">
        <v>53258</v>
      </c>
      <c r="E3031" s="2">
        <v>45376</v>
      </c>
    </row>
    <row r="3032" spans="1:5" x14ac:dyDescent="0.25">
      <c r="A3032">
        <v>3130</v>
      </c>
      <c r="B3032">
        <v>1860</v>
      </c>
      <c r="C3032">
        <v>36877</v>
      </c>
      <c r="D3032">
        <v>27127</v>
      </c>
      <c r="E3032" s="2">
        <v>45377</v>
      </c>
    </row>
    <row r="3033" spans="1:5" x14ac:dyDescent="0.25">
      <c r="A3033">
        <v>3131</v>
      </c>
      <c r="B3033">
        <v>1861</v>
      </c>
      <c r="C3033">
        <v>36877</v>
      </c>
      <c r="D3033">
        <v>88344</v>
      </c>
      <c r="E3033" s="2">
        <v>45377</v>
      </c>
    </row>
    <row r="3034" spans="1:5" x14ac:dyDescent="0.25">
      <c r="A3034">
        <v>3132</v>
      </c>
      <c r="B3034">
        <v>1862</v>
      </c>
      <c r="C3034">
        <v>36877</v>
      </c>
      <c r="D3034">
        <v>88344</v>
      </c>
      <c r="E3034" s="2">
        <v>45377</v>
      </c>
    </row>
    <row r="3035" spans="1:5" x14ac:dyDescent="0.25">
      <c r="A3035">
        <v>3133</v>
      </c>
      <c r="B3035">
        <v>1863</v>
      </c>
      <c r="C3035">
        <v>36877</v>
      </c>
      <c r="D3035">
        <v>88344</v>
      </c>
      <c r="E3035" s="2">
        <v>45377</v>
      </c>
    </row>
    <row r="3036" spans="1:5" x14ac:dyDescent="0.25">
      <c r="A3036">
        <v>3134</v>
      </c>
      <c r="B3036">
        <v>1864</v>
      </c>
      <c r="C3036">
        <v>36877</v>
      </c>
      <c r="D3036">
        <v>88344</v>
      </c>
      <c r="E3036" s="2">
        <v>45377</v>
      </c>
    </row>
    <row r="3037" spans="1:5" x14ac:dyDescent="0.25">
      <c r="A3037">
        <v>3135</v>
      </c>
      <c r="B3037">
        <v>1865</v>
      </c>
      <c r="C3037">
        <v>36877</v>
      </c>
      <c r="D3037">
        <v>88344</v>
      </c>
      <c r="E3037" s="2">
        <v>45377</v>
      </c>
    </row>
    <row r="3038" spans="1:5" x14ac:dyDescent="0.25">
      <c r="A3038">
        <v>3136</v>
      </c>
      <c r="B3038">
        <v>1866</v>
      </c>
      <c r="C3038">
        <v>36877</v>
      </c>
      <c r="D3038">
        <v>88344</v>
      </c>
      <c r="E3038" s="2">
        <v>45377</v>
      </c>
    </row>
    <row r="3039" spans="1:5" x14ac:dyDescent="0.25">
      <c r="A3039">
        <v>3137</v>
      </c>
      <c r="B3039">
        <v>1867</v>
      </c>
      <c r="C3039">
        <v>36877</v>
      </c>
      <c r="D3039">
        <v>88344</v>
      </c>
      <c r="E3039" s="2">
        <v>45377</v>
      </c>
    </row>
    <row r="3040" spans="1:5" x14ac:dyDescent="0.25">
      <c r="A3040">
        <v>3138</v>
      </c>
      <c r="B3040">
        <v>1868</v>
      </c>
      <c r="C3040">
        <v>36877</v>
      </c>
      <c r="D3040">
        <v>88344</v>
      </c>
      <c r="E3040" s="2">
        <v>45377</v>
      </c>
    </row>
    <row r="3041" spans="1:5" x14ac:dyDescent="0.25">
      <c r="A3041">
        <v>3139</v>
      </c>
      <c r="B3041">
        <v>1869</v>
      </c>
      <c r="C3041">
        <v>36877</v>
      </c>
      <c r="D3041">
        <v>88344</v>
      </c>
      <c r="E3041" s="2">
        <v>45377</v>
      </c>
    </row>
    <row r="3042" spans="1:5" x14ac:dyDescent="0.25">
      <c r="A3042">
        <v>3140</v>
      </c>
      <c r="B3042">
        <v>1870</v>
      </c>
      <c r="C3042">
        <v>36877</v>
      </c>
      <c r="D3042">
        <v>88344</v>
      </c>
      <c r="E3042" s="2">
        <v>45377</v>
      </c>
    </row>
    <row r="3043" spans="1:5" x14ac:dyDescent="0.25">
      <c r="A3043">
        <v>3141</v>
      </c>
      <c r="B3043">
        <v>1871</v>
      </c>
      <c r="C3043">
        <v>36877</v>
      </c>
      <c r="D3043">
        <v>80407</v>
      </c>
      <c r="E3043" s="2">
        <v>45377</v>
      </c>
    </row>
    <row r="3044" spans="1:5" x14ac:dyDescent="0.25">
      <c r="A3044">
        <v>3142</v>
      </c>
      <c r="B3044">
        <v>1872</v>
      </c>
      <c r="C3044">
        <v>36877</v>
      </c>
      <c r="D3044">
        <v>80407</v>
      </c>
      <c r="E3044" s="2">
        <v>45377</v>
      </c>
    </row>
    <row r="3045" spans="1:5" x14ac:dyDescent="0.25">
      <c r="A3045">
        <v>3143</v>
      </c>
      <c r="B3045">
        <v>1873</v>
      </c>
      <c r="C3045">
        <v>36877</v>
      </c>
      <c r="D3045">
        <v>80407</v>
      </c>
      <c r="E3045" s="2">
        <v>45377</v>
      </c>
    </row>
    <row r="3046" spans="1:5" x14ac:dyDescent="0.25">
      <c r="A3046">
        <v>3144</v>
      </c>
      <c r="B3046">
        <v>1874</v>
      </c>
      <c r="C3046">
        <v>36877</v>
      </c>
      <c r="D3046">
        <v>80407</v>
      </c>
      <c r="E3046" s="2">
        <v>45377</v>
      </c>
    </row>
    <row r="3047" spans="1:5" x14ac:dyDescent="0.25">
      <c r="A3047">
        <v>3145</v>
      </c>
      <c r="B3047">
        <v>1875</v>
      </c>
      <c r="C3047">
        <v>36877</v>
      </c>
      <c r="D3047">
        <v>80407</v>
      </c>
      <c r="E3047" s="2">
        <v>45377</v>
      </c>
    </row>
    <row r="3048" spans="1:5" x14ac:dyDescent="0.25">
      <c r="A3048">
        <v>3146</v>
      </c>
      <c r="B3048">
        <v>1876</v>
      </c>
      <c r="C3048">
        <v>36877</v>
      </c>
      <c r="D3048">
        <v>61772</v>
      </c>
      <c r="E3048" s="2">
        <v>45377</v>
      </c>
    </row>
    <row r="3049" spans="1:5" x14ac:dyDescent="0.25">
      <c r="A3049">
        <v>3147</v>
      </c>
      <c r="B3049">
        <v>1877</v>
      </c>
      <c r="C3049">
        <v>36877</v>
      </c>
      <c r="D3049">
        <v>60773</v>
      </c>
      <c r="E3049" s="2">
        <v>45377</v>
      </c>
    </row>
    <row r="3050" spans="1:5" x14ac:dyDescent="0.25">
      <c r="A3050">
        <v>3148</v>
      </c>
      <c r="B3050">
        <v>1878</v>
      </c>
      <c r="C3050">
        <v>36877</v>
      </c>
      <c r="D3050">
        <v>60773</v>
      </c>
      <c r="E3050" s="2">
        <v>45377</v>
      </c>
    </row>
    <row r="3051" spans="1:5" x14ac:dyDescent="0.25">
      <c r="A3051">
        <v>3149</v>
      </c>
      <c r="B3051">
        <v>1879</v>
      </c>
      <c r="C3051">
        <v>36877</v>
      </c>
      <c r="D3051">
        <v>60773</v>
      </c>
      <c r="E3051" s="2">
        <v>45377</v>
      </c>
    </row>
    <row r="3052" spans="1:5" x14ac:dyDescent="0.25">
      <c r="A3052">
        <v>3150</v>
      </c>
      <c r="B3052">
        <v>1880</v>
      </c>
      <c r="C3052">
        <v>36877</v>
      </c>
      <c r="D3052">
        <v>60773</v>
      </c>
      <c r="E3052" s="2">
        <v>45377</v>
      </c>
    </row>
    <row r="3053" spans="1:5" x14ac:dyDescent="0.25">
      <c r="A3053">
        <v>3151</v>
      </c>
      <c r="B3053">
        <v>1881</v>
      </c>
      <c r="C3053">
        <v>36877</v>
      </c>
      <c r="D3053">
        <v>60773</v>
      </c>
      <c r="E3053" s="2">
        <v>45377</v>
      </c>
    </row>
    <row r="3054" spans="1:5" x14ac:dyDescent="0.25">
      <c r="A3054">
        <v>3152</v>
      </c>
      <c r="B3054">
        <v>1882</v>
      </c>
      <c r="C3054">
        <v>36877</v>
      </c>
      <c r="D3054">
        <v>71256</v>
      </c>
      <c r="E3054" s="2">
        <v>45377</v>
      </c>
    </row>
    <row r="3055" spans="1:5" x14ac:dyDescent="0.25">
      <c r="A3055">
        <v>3153</v>
      </c>
      <c r="B3055">
        <v>1883</v>
      </c>
      <c r="C3055">
        <v>36877</v>
      </c>
      <c r="D3055">
        <v>71256</v>
      </c>
      <c r="E3055" s="2">
        <v>45377</v>
      </c>
    </row>
    <row r="3056" spans="1:5" x14ac:dyDescent="0.25">
      <c r="A3056">
        <v>3154</v>
      </c>
      <c r="B3056">
        <v>1884</v>
      </c>
      <c r="C3056">
        <v>36877</v>
      </c>
      <c r="D3056">
        <v>49632</v>
      </c>
      <c r="E3056" s="2">
        <v>45377</v>
      </c>
    </row>
    <row r="3057" spans="1:5" x14ac:dyDescent="0.25">
      <c r="A3057">
        <v>3155</v>
      </c>
      <c r="B3057">
        <v>1885</v>
      </c>
      <c r="C3057">
        <v>36877</v>
      </c>
      <c r="D3057">
        <v>49632</v>
      </c>
      <c r="E3057" s="2">
        <v>45377</v>
      </c>
    </row>
    <row r="3058" spans="1:5" x14ac:dyDescent="0.25">
      <c r="A3058">
        <v>3156</v>
      </c>
      <c r="B3058">
        <v>1886</v>
      </c>
      <c r="C3058">
        <v>36877</v>
      </c>
      <c r="D3058">
        <v>49632</v>
      </c>
      <c r="E3058" s="2">
        <v>45377</v>
      </c>
    </row>
    <row r="3059" spans="1:5" x14ac:dyDescent="0.25">
      <c r="A3059">
        <v>3157</v>
      </c>
      <c r="B3059">
        <v>788</v>
      </c>
      <c r="C3059">
        <v>22155</v>
      </c>
      <c r="D3059">
        <v>53258</v>
      </c>
      <c r="E3059" s="2">
        <v>45377</v>
      </c>
    </row>
    <row r="3060" spans="1:5" x14ac:dyDescent="0.25">
      <c r="A3060">
        <v>3158</v>
      </c>
      <c r="B3060">
        <v>1261</v>
      </c>
      <c r="C3060">
        <v>88344</v>
      </c>
      <c r="D3060">
        <v>53258</v>
      </c>
      <c r="E3060" s="2">
        <v>45377</v>
      </c>
    </row>
    <row r="3061" spans="1:5" x14ac:dyDescent="0.25">
      <c r="A3061">
        <v>3159</v>
      </c>
      <c r="B3061">
        <v>1463</v>
      </c>
      <c r="C3061">
        <v>45427</v>
      </c>
      <c r="D3061">
        <v>53258</v>
      </c>
      <c r="E3061" s="2">
        <v>45377</v>
      </c>
    </row>
    <row r="3062" spans="1:5" x14ac:dyDescent="0.25">
      <c r="A3062">
        <v>3160</v>
      </c>
      <c r="B3062">
        <v>1262</v>
      </c>
      <c r="C3062">
        <v>88344</v>
      </c>
      <c r="D3062">
        <v>53258</v>
      </c>
      <c r="E3062" s="2">
        <v>45377</v>
      </c>
    </row>
    <row r="3063" spans="1:5" x14ac:dyDescent="0.25">
      <c r="A3063">
        <v>3161</v>
      </c>
      <c r="B3063">
        <v>591</v>
      </c>
      <c r="C3063">
        <v>25926</v>
      </c>
      <c r="D3063">
        <v>53258</v>
      </c>
      <c r="E3063" s="2">
        <v>45377</v>
      </c>
    </row>
    <row r="3064" spans="1:5" x14ac:dyDescent="0.25">
      <c r="A3064">
        <v>3162</v>
      </c>
      <c r="B3064">
        <v>1887</v>
      </c>
      <c r="C3064">
        <v>36877</v>
      </c>
      <c r="D3064">
        <v>36977</v>
      </c>
      <c r="E3064" s="2">
        <v>45378</v>
      </c>
    </row>
    <row r="3065" spans="1:5" x14ac:dyDescent="0.25">
      <c r="A3065">
        <v>3163</v>
      </c>
      <c r="B3065">
        <v>1888</v>
      </c>
      <c r="C3065">
        <v>71949</v>
      </c>
      <c r="D3065">
        <v>31164</v>
      </c>
      <c r="E3065" s="2">
        <v>45378</v>
      </c>
    </row>
    <row r="3066" spans="1:5" x14ac:dyDescent="0.25">
      <c r="A3066">
        <v>3164</v>
      </c>
      <c r="B3066">
        <v>1889</v>
      </c>
      <c r="C3066">
        <v>71949</v>
      </c>
      <c r="D3066">
        <v>31164</v>
      </c>
      <c r="E3066" s="2">
        <v>45378</v>
      </c>
    </row>
    <row r="3067" spans="1:5" x14ac:dyDescent="0.25">
      <c r="A3067">
        <v>3165</v>
      </c>
      <c r="B3067">
        <v>1890</v>
      </c>
      <c r="C3067">
        <v>71949</v>
      </c>
      <c r="D3067">
        <v>31164</v>
      </c>
      <c r="E3067" s="2">
        <v>45378</v>
      </c>
    </row>
    <row r="3068" spans="1:5" x14ac:dyDescent="0.25">
      <c r="A3068">
        <v>3166</v>
      </c>
      <c r="B3068">
        <v>1891</v>
      </c>
      <c r="C3068">
        <v>71949</v>
      </c>
      <c r="D3068">
        <v>31164</v>
      </c>
      <c r="E3068" s="2">
        <v>45378</v>
      </c>
    </row>
    <row r="3069" spans="1:5" x14ac:dyDescent="0.25">
      <c r="A3069">
        <v>3167</v>
      </c>
      <c r="B3069">
        <v>1892</v>
      </c>
      <c r="C3069">
        <v>71949</v>
      </c>
      <c r="D3069">
        <v>31164</v>
      </c>
      <c r="E3069" s="2">
        <v>45378</v>
      </c>
    </row>
    <row r="3070" spans="1:5" x14ac:dyDescent="0.25">
      <c r="A3070">
        <v>3168</v>
      </c>
      <c r="B3070">
        <v>1893</v>
      </c>
      <c r="C3070">
        <v>71949</v>
      </c>
      <c r="D3070">
        <v>31164</v>
      </c>
      <c r="E3070" s="2">
        <v>45378</v>
      </c>
    </row>
    <row r="3071" spans="1:5" x14ac:dyDescent="0.25">
      <c r="A3071">
        <v>3169</v>
      </c>
      <c r="B3071">
        <v>1410</v>
      </c>
      <c r="C3071">
        <v>19347</v>
      </c>
      <c r="D3071">
        <v>53258</v>
      </c>
      <c r="E3071" s="2">
        <v>45378</v>
      </c>
    </row>
    <row r="3072" spans="1:5" x14ac:dyDescent="0.25">
      <c r="A3072">
        <v>3170</v>
      </c>
      <c r="B3072">
        <v>620</v>
      </c>
      <c r="C3072">
        <v>36977</v>
      </c>
      <c r="D3072">
        <v>53258</v>
      </c>
      <c r="E3072" s="2">
        <v>45378</v>
      </c>
    </row>
    <row r="3073" spans="1:5" x14ac:dyDescent="0.25">
      <c r="A3073">
        <v>3171</v>
      </c>
      <c r="B3073">
        <v>1263</v>
      </c>
      <c r="C3073">
        <v>88344</v>
      </c>
      <c r="D3073">
        <v>53258</v>
      </c>
      <c r="E3073" s="2">
        <v>45378</v>
      </c>
    </row>
    <row r="3074" spans="1:5" x14ac:dyDescent="0.25">
      <c r="A3074">
        <v>3172</v>
      </c>
      <c r="B3074">
        <v>924</v>
      </c>
      <c r="C3074">
        <v>31164</v>
      </c>
      <c r="D3074">
        <v>55203</v>
      </c>
      <c r="E3074" s="2">
        <v>45378</v>
      </c>
    </row>
    <row r="3075" spans="1:5" x14ac:dyDescent="0.25">
      <c r="A3075">
        <v>3173</v>
      </c>
      <c r="B3075">
        <v>1781</v>
      </c>
      <c r="C3075">
        <v>60773</v>
      </c>
      <c r="D3075">
        <v>53258</v>
      </c>
      <c r="E3075" s="2">
        <v>45378</v>
      </c>
    </row>
    <row r="3076" spans="1:5" x14ac:dyDescent="0.25">
      <c r="A3076">
        <v>3174</v>
      </c>
      <c r="B3076">
        <v>482</v>
      </c>
      <c r="C3076">
        <v>40462</v>
      </c>
      <c r="D3076">
        <v>53258</v>
      </c>
      <c r="E3076" s="2">
        <v>45379</v>
      </c>
    </row>
    <row r="3077" spans="1:5" x14ac:dyDescent="0.25">
      <c r="A3077">
        <v>3175</v>
      </c>
      <c r="B3077">
        <v>789</v>
      </c>
      <c r="C3077">
        <v>22155</v>
      </c>
      <c r="D3077">
        <v>53258</v>
      </c>
      <c r="E3077" s="2">
        <v>45379</v>
      </c>
    </row>
    <row r="3078" spans="1:5" x14ac:dyDescent="0.25">
      <c r="A3078">
        <v>3176</v>
      </c>
      <c r="B3078">
        <v>1369</v>
      </c>
      <c r="C3078">
        <v>43164</v>
      </c>
      <c r="D3078">
        <v>53258</v>
      </c>
      <c r="E3078" s="2">
        <v>45379</v>
      </c>
    </row>
    <row r="3079" spans="1:5" x14ac:dyDescent="0.25">
      <c r="A3079">
        <v>3177</v>
      </c>
      <c r="B3079">
        <v>1842</v>
      </c>
      <c r="C3079">
        <v>49632</v>
      </c>
      <c r="D3079">
        <v>53258</v>
      </c>
      <c r="E3079" s="2">
        <v>45379</v>
      </c>
    </row>
    <row r="3080" spans="1:5" x14ac:dyDescent="0.25">
      <c r="A3080">
        <v>3178</v>
      </c>
      <c r="B3080">
        <v>1411</v>
      </c>
      <c r="C3080">
        <v>51866</v>
      </c>
      <c r="D3080">
        <v>53258</v>
      </c>
      <c r="E3080" s="2">
        <v>45379</v>
      </c>
    </row>
    <row r="3081" spans="1:5" x14ac:dyDescent="0.25">
      <c r="A3081">
        <v>3179</v>
      </c>
      <c r="B3081">
        <v>470</v>
      </c>
      <c r="C3081">
        <v>42077</v>
      </c>
      <c r="D3081">
        <v>53258</v>
      </c>
      <c r="E3081" s="2">
        <v>45379</v>
      </c>
    </row>
    <row r="3082" spans="1:5" x14ac:dyDescent="0.25">
      <c r="A3082">
        <v>3180</v>
      </c>
      <c r="B3082">
        <v>1649</v>
      </c>
      <c r="C3082">
        <v>27127</v>
      </c>
      <c r="D3082">
        <v>53258</v>
      </c>
      <c r="E3082" s="2">
        <v>45379</v>
      </c>
    </row>
    <row r="3083" spans="1:5" x14ac:dyDescent="0.25">
      <c r="A3083">
        <v>3181</v>
      </c>
      <c r="B3083">
        <v>517</v>
      </c>
      <c r="C3083">
        <v>91411</v>
      </c>
      <c r="D3083">
        <v>53258</v>
      </c>
      <c r="E3083" s="2">
        <v>45379</v>
      </c>
    </row>
    <row r="3084" spans="1:5" x14ac:dyDescent="0.25">
      <c r="A3084">
        <v>3182</v>
      </c>
      <c r="B3084">
        <v>483</v>
      </c>
      <c r="C3084">
        <v>40462</v>
      </c>
      <c r="D3084">
        <v>53258</v>
      </c>
      <c r="E3084" s="2">
        <v>45379</v>
      </c>
    </row>
    <row r="3085" spans="1:5" x14ac:dyDescent="0.25">
      <c r="A3085">
        <v>3183</v>
      </c>
      <c r="B3085">
        <v>1894</v>
      </c>
      <c r="C3085">
        <v>36877</v>
      </c>
      <c r="D3085">
        <v>51866</v>
      </c>
      <c r="E3085" s="2">
        <v>45380</v>
      </c>
    </row>
    <row r="3086" spans="1:5" x14ac:dyDescent="0.25">
      <c r="A3086">
        <v>3184</v>
      </c>
      <c r="B3086">
        <v>1895</v>
      </c>
      <c r="C3086">
        <v>36877</v>
      </c>
      <c r="D3086">
        <v>51866</v>
      </c>
      <c r="E3086" s="2">
        <v>45380</v>
      </c>
    </row>
    <row r="3087" spans="1:5" x14ac:dyDescent="0.25">
      <c r="A3087">
        <v>3185</v>
      </c>
      <c r="B3087">
        <v>1896</v>
      </c>
      <c r="C3087">
        <v>36877</v>
      </c>
      <c r="D3087">
        <v>51866</v>
      </c>
      <c r="E3087" s="2">
        <v>45380</v>
      </c>
    </row>
    <row r="3088" spans="1:5" x14ac:dyDescent="0.25">
      <c r="A3088">
        <v>3186</v>
      </c>
      <c r="B3088">
        <v>1897</v>
      </c>
      <c r="C3088">
        <v>36877</v>
      </c>
      <c r="D3088">
        <v>10417</v>
      </c>
      <c r="E3088" s="2">
        <v>45380</v>
      </c>
    </row>
    <row r="3089" spans="1:5" x14ac:dyDescent="0.25">
      <c r="A3089">
        <v>3187</v>
      </c>
      <c r="B3089">
        <v>518</v>
      </c>
      <c r="C3089">
        <v>91411</v>
      </c>
      <c r="D3089">
        <v>53258</v>
      </c>
      <c r="E3089" s="2">
        <v>45380</v>
      </c>
    </row>
    <row r="3090" spans="1:5" x14ac:dyDescent="0.25">
      <c r="A3090">
        <v>3188</v>
      </c>
      <c r="B3090">
        <v>1264</v>
      </c>
      <c r="C3090">
        <v>88344</v>
      </c>
      <c r="D3090">
        <v>53258</v>
      </c>
      <c r="E3090" s="2">
        <v>45380</v>
      </c>
    </row>
    <row r="3091" spans="1:5" x14ac:dyDescent="0.25">
      <c r="A3091">
        <v>3189</v>
      </c>
      <c r="B3091">
        <v>653</v>
      </c>
      <c r="C3091">
        <v>42331</v>
      </c>
      <c r="D3091">
        <v>53258</v>
      </c>
      <c r="E3091" s="2">
        <v>45380</v>
      </c>
    </row>
    <row r="3092" spans="1:5" x14ac:dyDescent="0.25">
      <c r="A3092">
        <v>3190</v>
      </c>
      <c r="B3092">
        <v>1338</v>
      </c>
      <c r="C3092">
        <v>11720</v>
      </c>
      <c r="D3092">
        <v>53258</v>
      </c>
      <c r="E3092" s="2">
        <v>45380</v>
      </c>
    </row>
    <row r="3093" spans="1:5" x14ac:dyDescent="0.25">
      <c r="A3093">
        <v>3191</v>
      </c>
      <c r="B3093">
        <v>1404</v>
      </c>
      <c r="C3093">
        <v>43164</v>
      </c>
      <c r="D3093">
        <v>53258</v>
      </c>
      <c r="E3093" s="2">
        <v>45380</v>
      </c>
    </row>
    <row r="3094" spans="1:5" x14ac:dyDescent="0.25">
      <c r="A3094">
        <v>3192</v>
      </c>
      <c r="B3094">
        <v>1782</v>
      </c>
      <c r="C3094">
        <v>60773</v>
      </c>
      <c r="D3094">
        <v>53258</v>
      </c>
      <c r="E3094" s="2">
        <v>45380</v>
      </c>
    </row>
    <row r="3095" spans="1:5" x14ac:dyDescent="0.25">
      <c r="A3095">
        <v>3193</v>
      </c>
      <c r="B3095">
        <v>1839</v>
      </c>
      <c r="C3095">
        <v>60773</v>
      </c>
      <c r="D3095">
        <v>53258</v>
      </c>
      <c r="E3095" s="2">
        <v>45380</v>
      </c>
    </row>
    <row r="3096" spans="1:5" x14ac:dyDescent="0.25">
      <c r="A3096">
        <v>3194</v>
      </c>
      <c r="B3096">
        <v>436</v>
      </c>
      <c r="C3096">
        <v>32369</v>
      </c>
      <c r="D3096">
        <v>53258</v>
      </c>
      <c r="E3096" s="2">
        <v>45380</v>
      </c>
    </row>
    <row r="3097" spans="1:5" x14ac:dyDescent="0.25">
      <c r="A3097">
        <v>3195</v>
      </c>
      <c r="B3097">
        <v>790</v>
      </c>
      <c r="C3097">
        <v>22155</v>
      </c>
      <c r="D3097">
        <v>53258</v>
      </c>
      <c r="E3097" s="2">
        <v>45381</v>
      </c>
    </row>
    <row r="3098" spans="1:5" x14ac:dyDescent="0.25">
      <c r="A3098">
        <v>3196</v>
      </c>
      <c r="B3098">
        <v>654</v>
      </c>
      <c r="C3098">
        <v>42331</v>
      </c>
      <c r="D3098">
        <v>53258</v>
      </c>
      <c r="E3098" s="2">
        <v>45381</v>
      </c>
    </row>
    <row r="3099" spans="1:5" x14ac:dyDescent="0.25">
      <c r="A3099">
        <v>3197</v>
      </c>
      <c r="B3099">
        <v>1898</v>
      </c>
      <c r="C3099">
        <v>36877</v>
      </c>
      <c r="D3099">
        <v>45427</v>
      </c>
      <c r="E3099" s="2">
        <v>45382</v>
      </c>
    </row>
    <row r="3100" spans="1:5" x14ac:dyDescent="0.25">
      <c r="A3100">
        <v>3198</v>
      </c>
      <c r="B3100">
        <v>1899</v>
      </c>
      <c r="C3100">
        <v>36877</v>
      </c>
      <c r="D3100">
        <v>45427</v>
      </c>
      <c r="E3100" s="2">
        <v>45382</v>
      </c>
    </row>
    <row r="3101" spans="1:5" x14ac:dyDescent="0.25">
      <c r="A3101">
        <v>3199</v>
      </c>
      <c r="B3101">
        <v>1900</v>
      </c>
      <c r="C3101">
        <v>36877</v>
      </c>
      <c r="D3101">
        <v>45427</v>
      </c>
      <c r="E3101" s="2">
        <v>45382</v>
      </c>
    </row>
    <row r="3102" spans="1:5" x14ac:dyDescent="0.25">
      <c r="A3102">
        <v>3200</v>
      </c>
      <c r="B3102">
        <v>1901</v>
      </c>
      <c r="C3102">
        <v>36877</v>
      </c>
      <c r="D3102">
        <v>22155</v>
      </c>
      <c r="E3102" s="2">
        <v>45382</v>
      </c>
    </row>
    <row r="3103" spans="1:5" x14ac:dyDescent="0.25">
      <c r="A3103">
        <v>3201</v>
      </c>
      <c r="B3103">
        <v>1902</v>
      </c>
      <c r="C3103">
        <v>36877</v>
      </c>
      <c r="D3103">
        <v>22155</v>
      </c>
      <c r="E3103" s="2">
        <v>45382</v>
      </c>
    </row>
    <row r="3104" spans="1:5" x14ac:dyDescent="0.25">
      <c r="A3104">
        <v>3202</v>
      </c>
      <c r="B3104">
        <v>1903</v>
      </c>
      <c r="C3104">
        <v>36877</v>
      </c>
      <c r="D3104">
        <v>22155</v>
      </c>
      <c r="E3104" s="2">
        <v>45382</v>
      </c>
    </row>
    <row r="3105" spans="1:5" x14ac:dyDescent="0.25">
      <c r="A3105">
        <v>3203</v>
      </c>
      <c r="B3105">
        <v>1904</v>
      </c>
      <c r="C3105">
        <v>36877</v>
      </c>
      <c r="D3105">
        <v>22155</v>
      </c>
      <c r="E3105" s="2">
        <v>45382</v>
      </c>
    </row>
    <row r="3106" spans="1:5" x14ac:dyDescent="0.25">
      <c r="A3106">
        <v>3204</v>
      </c>
      <c r="B3106">
        <v>1905</v>
      </c>
      <c r="C3106">
        <v>36877</v>
      </c>
      <c r="D3106">
        <v>91411</v>
      </c>
      <c r="E3106" s="2">
        <v>45382</v>
      </c>
    </row>
    <row r="3107" spans="1:5" x14ac:dyDescent="0.25">
      <c r="A3107">
        <v>3205</v>
      </c>
      <c r="B3107">
        <v>1906</v>
      </c>
      <c r="C3107">
        <v>36877</v>
      </c>
      <c r="D3107">
        <v>91411</v>
      </c>
      <c r="E3107" s="2">
        <v>45382</v>
      </c>
    </row>
    <row r="3108" spans="1:5" x14ac:dyDescent="0.25">
      <c r="A3108">
        <v>3206</v>
      </c>
      <c r="B3108">
        <v>925</v>
      </c>
      <c r="C3108">
        <v>31164</v>
      </c>
      <c r="D3108">
        <v>55203</v>
      </c>
      <c r="E3108" s="2">
        <v>45382</v>
      </c>
    </row>
    <row r="3109" spans="1:5" x14ac:dyDescent="0.25">
      <c r="A3109">
        <v>3207</v>
      </c>
      <c r="B3109">
        <v>1458</v>
      </c>
      <c r="C3109">
        <v>51866</v>
      </c>
      <c r="D3109">
        <v>53258</v>
      </c>
      <c r="E3109" s="2">
        <v>45382</v>
      </c>
    </row>
    <row r="3110" spans="1:5" x14ac:dyDescent="0.25">
      <c r="A3110">
        <v>3208</v>
      </c>
      <c r="B3110">
        <v>1453</v>
      </c>
      <c r="C3110">
        <v>43164</v>
      </c>
      <c r="D3110">
        <v>53258</v>
      </c>
      <c r="E3110" s="2">
        <v>45382</v>
      </c>
    </row>
    <row r="3111" spans="1:5" x14ac:dyDescent="0.25">
      <c r="A3111">
        <v>3209</v>
      </c>
      <c r="B3111">
        <v>1283</v>
      </c>
      <c r="C3111">
        <v>88344</v>
      </c>
      <c r="D3111">
        <v>53258</v>
      </c>
      <c r="E3111" s="2">
        <v>45382</v>
      </c>
    </row>
    <row r="3112" spans="1:5" x14ac:dyDescent="0.25">
      <c r="A3112">
        <v>3210</v>
      </c>
      <c r="B3112">
        <v>607</v>
      </c>
      <c r="C3112">
        <v>83952</v>
      </c>
      <c r="D3112">
        <v>53258</v>
      </c>
      <c r="E3112" s="2">
        <v>45382</v>
      </c>
    </row>
    <row r="3113" spans="1:5" x14ac:dyDescent="0.25">
      <c r="A3113">
        <v>3211</v>
      </c>
      <c r="B3113">
        <v>655</v>
      </c>
      <c r="C3113">
        <v>42331</v>
      </c>
      <c r="D3113">
        <v>53258</v>
      </c>
      <c r="E3113" s="2">
        <v>45382</v>
      </c>
    </row>
    <row r="3114" spans="1:5" x14ac:dyDescent="0.25">
      <c r="A3114">
        <v>3212</v>
      </c>
      <c r="B3114">
        <v>1454</v>
      </c>
      <c r="C3114">
        <v>43164</v>
      </c>
      <c r="D3114">
        <v>53258</v>
      </c>
      <c r="E3114" s="2">
        <v>45382</v>
      </c>
    </row>
    <row r="3115" spans="1:5" x14ac:dyDescent="0.25">
      <c r="A3115">
        <v>3213</v>
      </c>
      <c r="B3115">
        <v>592</v>
      </c>
      <c r="C3115">
        <v>25926</v>
      </c>
      <c r="D3115">
        <v>53258</v>
      </c>
      <c r="E3115" s="2">
        <v>45382</v>
      </c>
    </row>
    <row r="3116" spans="1:5" x14ac:dyDescent="0.25">
      <c r="A3116">
        <v>3214</v>
      </c>
      <c r="B3116">
        <v>519</v>
      </c>
      <c r="C3116">
        <v>91411</v>
      </c>
      <c r="D3116">
        <v>53258</v>
      </c>
      <c r="E3116" s="2">
        <v>45383</v>
      </c>
    </row>
    <row r="3117" spans="1:5" x14ac:dyDescent="0.25">
      <c r="A3117">
        <v>3215</v>
      </c>
      <c r="B3117">
        <v>1284</v>
      </c>
      <c r="C3117">
        <v>88344</v>
      </c>
      <c r="D3117">
        <v>53258</v>
      </c>
      <c r="E3117" s="2">
        <v>45383</v>
      </c>
    </row>
    <row r="3118" spans="1:5" x14ac:dyDescent="0.25">
      <c r="A3118">
        <v>3216</v>
      </c>
      <c r="B3118">
        <v>520</v>
      </c>
      <c r="C3118">
        <v>91411</v>
      </c>
      <c r="D3118">
        <v>53258</v>
      </c>
      <c r="E3118" s="2">
        <v>45383</v>
      </c>
    </row>
    <row r="3119" spans="1:5" x14ac:dyDescent="0.25">
      <c r="A3119">
        <v>3217</v>
      </c>
      <c r="B3119">
        <v>521</v>
      </c>
      <c r="C3119">
        <v>91411</v>
      </c>
      <c r="D3119">
        <v>53258</v>
      </c>
      <c r="E3119" s="2">
        <v>45383</v>
      </c>
    </row>
    <row r="3120" spans="1:5" x14ac:dyDescent="0.25">
      <c r="A3120">
        <v>3218</v>
      </c>
      <c r="B3120">
        <v>1285</v>
      </c>
      <c r="C3120">
        <v>88344</v>
      </c>
      <c r="D3120">
        <v>53258</v>
      </c>
      <c r="E3120" s="2">
        <v>45383</v>
      </c>
    </row>
    <row r="3121" spans="1:5" x14ac:dyDescent="0.25">
      <c r="A3121">
        <v>3219</v>
      </c>
      <c r="B3121">
        <v>656</v>
      </c>
      <c r="C3121">
        <v>42331</v>
      </c>
      <c r="D3121">
        <v>53258</v>
      </c>
      <c r="E3121" s="2">
        <v>45383</v>
      </c>
    </row>
    <row r="3122" spans="1:5" x14ac:dyDescent="0.25">
      <c r="A3122">
        <v>3220</v>
      </c>
      <c r="B3122">
        <v>1459</v>
      </c>
      <c r="C3122">
        <v>51866</v>
      </c>
      <c r="D3122">
        <v>53258</v>
      </c>
      <c r="E3122" s="2">
        <v>45383</v>
      </c>
    </row>
    <row r="3123" spans="1:5" x14ac:dyDescent="0.25">
      <c r="A3123">
        <v>3221</v>
      </c>
      <c r="B3123">
        <v>1286</v>
      </c>
      <c r="C3123">
        <v>88344</v>
      </c>
      <c r="D3123">
        <v>53258</v>
      </c>
      <c r="E3123" s="2">
        <v>45383</v>
      </c>
    </row>
    <row r="3124" spans="1:5" x14ac:dyDescent="0.25">
      <c r="A3124">
        <v>3222</v>
      </c>
      <c r="B3124">
        <v>1287</v>
      </c>
      <c r="C3124">
        <v>88344</v>
      </c>
      <c r="D3124">
        <v>53258</v>
      </c>
      <c r="E3124" s="2">
        <v>45383</v>
      </c>
    </row>
    <row r="3125" spans="1:5" x14ac:dyDescent="0.25">
      <c r="A3125">
        <v>3223</v>
      </c>
      <c r="B3125">
        <v>791</v>
      </c>
      <c r="C3125">
        <v>22155</v>
      </c>
      <c r="D3125">
        <v>53258</v>
      </c>
      <c r="E3125" s="2">
        <v>45383</v>
      </c>
    </row>
    <row r="3126" spans="1:5" x14ac:dyDescent="0.25">
      <c r="A3126">
        <v>3224</v>
      </c>
      <c r="B3126">
        <v>1659</v>
      </c>
      <c r="C3126">
        <v>61772</v>
      </c>
      <c r="D3126">
        <v>53258</v>
      </c>
      <c r="E3126" s="2">
        <v>45383</v>
      </c>
    </row>
    <row r="3127" spans="1:5" x14ac:dyDescent="0.25">
      <c r="A3127">
        <v>3225</v>
      </c>
      <c r="B3127">
        <v>1907</v>
      </c>
      <c r="C3127">
        <v>36877</v>
      </c>
      <c r="D3127">
        <v>27127</v>
      </c>
      <c r="E3127" s="2">
        <v>45384</v>
      </c>
    </row>
    <row r="3128" spans="1:5" x14ac:dyDescent="0.25">
      <c r="A3128">
        <v>3226</v>
      </c>
      <c r="B3128">
        <v>1908</v>
      </c>
      <c r="C3128">
        <v>36877</v>
      </c>
      <c r="D3128">
        <v>27127</v>
      </c>
      <c r="E3128" s="2">
        <v>45384</v>
      </c>
    </row>
    <row r="3129" spans="1:5" x14ac:dyDescent="0.25">
      <c r="A3129">
        <v>3227</v>
      </c>
      <c r="B3129">
        <v>1909</v>
      </c>
      <c r="C3129">
        <v>36877</v>
      </c>
      <c r="D3129">
        <v>27127</v>
      </c>
      <c r="E3129" s="2">
        <v>45384</v>
      </c>
    </row>
    <row r="3130" spans="1:5" x14ac:dyDescent="0.25">
      <c r="A3130">
        <v>3228</v>
      </c>
      <c r="B3130">
        <v>1910</v>
      </c>
      <c r="C3130">
        <v>36877</v>
      </c>
      <c r="D3130">
        <v>88344</v>
      </c>
      <c r="E3130" s="2">
        <v>45384</v>
      </c>
    </row>
    <row r="3131" spans="1:5" x14ac:dyDescent="0.25">
      <c r="A3131">
        <v>3229</v>
      </c>
      <c r="B3131">
        <v>1911</v>
      </c>
      <c r="C3131">
        <v>36877</v>
      </c>
      <c r="D3131">
        <v>88344</v>
      </c>
      <c r="E3131" s="2">
        <v>45384</v>
      </c>
    </row>
    <row r="3132" spans="1:5" x14ac:dyDescent="0.25">
      <c r="A3132">
        <v>3230</v>
      </c>
      <c r="B3132">
        <v>1912</v>
      </c>
      <c r="C3132">
        <v>36877</v>
      </c>
      <c r="D3132">
        <v>88344</v>
      </c>
      <c r="E3132" s="2">
        <v>45384</v>
      </c>
    </row>
    <row r="3133" spans="1:5" x14ac:dyDescent="0.25">
      <c r="A3133">
        <v>3231</v>
      </c>
      <c r="B3133">
        <v>1913</v>
      </c>
      <c r="C3133">
        <v>36877</v>
      </c>
      <c r="D3133">
        <v>88344</v>
      </c>
      <c r="E3133" s="2">
        <v>45384</v>
      </c>
    </row>
    <row r="3134" spans="1:5" x14ac:dyDescent="0.25">
      <c r="A3134">
        <v>3232</v>
      </c>
      <c r="B3134">
        <v>1914</v>
      </c>
      <c r="C3134">
        <v>36877</v>
      </c>
      <c r="D3134">
        <v>88344</v>
      </c>
      <c r="E3134" s="2">
        <v>45384</v>
      </c>
    </row>
    <row r="3135" spans="1:5" x14ac:dyDescent="0.25">
      <c r="A3135">
        <v>3233</v>
      </c>
      <c r="B3135">
        <v>1915</v>
      </c>
      <c r="C3135">
        <v>36877</v>
      </c>
      <c r="D3135">
        <v>88344</v>
      </c>
      <c r="E3135" s="2">
        <v>45384</v>
      </c>
    </row>
    <row r="3136" spans="1:5" x14ac:dyDescent="0.25">
      <c r="A3136">
        <v>3234</v>
      </c>
      <c r="B3136">
        <v>1916</v>
      </c>
      <c r="C3136">
        <v>36877</v>
      </c>
      <c r="D3136">
        <v>88344</v>
      </c>
      <c r="E3136" s="2">
        <v>45384</v>
      </c>
    </row>
    <row r="3137" spans="1:5" x14ac:dyDescent="0.25">
      <c r="A3137">
        <v>3235</v>
      </c>
      <c r="B3137">
        <v>1917</v>
      </c>
      <c r="C3137">
        <v>36877</v>
      </c>
      <c r="D3137">
        <v>88344</v>
      </c>
      <c r="E3137" s="2">
        <v>45384</v>
      </c>
    </row>
    <row r="3138" spans="1:5" x14ac:dyDescent="0.25">
      <c r="A3138">
        <v>3236</v>
      </c>
      <c r="B3138">
        <v>1918</v>
      </c>
      <c r="C3138">
        <v>36877</v>
      </c>
      <c r="D3138">
        <v>88344</v>
      </c>
      <c r="E3138" s="2">
        <v>45384</v>
      </c>
    </row>
    <row r="3139" spans="1:5" x14ac:dyDescent="0.25">
      <c r="A3139">
        <v>3237</v>
      </c>
      <c r="B3139">
        <v>1919</v>
      </c>
      <c r="C3139">
        <v>36877</v>
      </c>
      <c r="D3139">
        <v>88344</v>
      </c>
      <c r="E3139" s="2">
        <v>45384</v>
      </c>
    </row>
    <row r="3140" spans="1:5" x14ac:dyDescent="0.25">
      <c r="A3140">
        <v>3238</v>
      </c>
      <c r="B3140">
        <v>1920</v>
      </c>
      <c r="C3140">
        <v>36877</v>
      </c>
      <c r="D3140">
        <v>88344</v>
      </c>
      <c r="E3140" s="2">
        <v>45384</v>
      </c>
    </row>
    <row r="3141" spans="1:5" x14ac:dyDescent="0.25">
      <c r="A3141">
        <v>3239</v>
      </c>
      <c r="B3141">
        <v>1921</v>
      </c>
      <c r="C3141">
        <v>36877</v>
      </c>
      <c r="D3141">
        <v>80407</v>
      </c>
      <c r="E3141" s="2">
        <v>45384</v>
      </c>
    </row>
    <row r="3142" spans="1:5" x14ac:dyDescent="0.25">
      <c r="A3142">
        <v>3240</v>
      </c>
      <c r="B3142">
        <v>1922</v>
      </c>
      <c r="C3142">
        <v>36877</v>
      </c>
      <c r="D3142">
        <v>61772</v>
      </c>
      <c r="E3142" s="2">
        <v>45384</v>
      </c>
    </row>
    <row r="3143" spans="1:5" x14ac:dyDescent="0.25">
      <c r="A3143">
        <v>3241</v>
      </c>
      <c r="B3143">
        <v>1923</v>
      </c>
      <c r="C3143">
        <v>36877</v>
      </c>
      <c r="D3143">
        <v>60773</v>
      </c>
      <c r="E3143" s="2">
        <v>45384</v>
      </c>
    </row>
    <row r="3144" spans="1:5" x14ac:dyDescent="0.25">
      <c r="A3144">
        <v>3242</v>
      </c>
      <c r="B3144">
        <v>1924</v>
      </c>
      <c r="C3144">
        <v>36877</v>
      </c>
      <c r="D3144">
        <v>60773</v>
      </c>
      <c r="E3144" s="2">
        <v>45384</v>
      </c>
    </row>
    <row r="3145" spans="1:5" x14ac:dyDescent="0.25">
      <c r="A3145">
        <v>3243</v>
      </c>
      <c r="B3145">
        <v>1925</v>
      </c>
      <c r="C3145">
        <v>36877</v>
      </c>
      <c r="D3145">
        <v>60773</v>
      </c>
      <c r="E3145" s="2">
        <v>45384</v>
      </c>
    </row>
    <row r="3146" spans="1:5" x14ac:dyDescent="0.25">
      <c r="A3146">
        <v>3244</v>
      </c>
      <c r="B3146">
        <v>1926</v>
      </c>
      <c r="C3146">
        <v>36877</v>
      </c>
      <c r="D3146">
        <v>60773</v>
      </c>
      <c r="E3146" s="2">
        <v>45384</v>
      </c>
    </row>
    <row r="3147" spans="1:5" x14ac:dyDescent="0.25">
      <c r="A3147">
        <v>3245</v>
      </c>
      <c r="B3147">
        <v>1927</v>
      </c>
      <c r="C3147">
        <v>36877</v>
      </c>
      <c r="D3147">
        <v>60773</v>
      </c>
      <c r="E3147" s="2">
        <v>45384</v>
      </c>
    </row>
    <row r="3148" spans="1:5" x14ac:dyDescent="0.25">
      <c r="A3148">
        <v>3246</v>
      </c>
      <c r="B3148">
        <v>1928</v>
      </c>
      <c r="C3148">
        <v>36877</v>
      </c>
      <c r="D3148">
        <v>71256</v>
      </c>
      <c r="E3148" s="2">
        <v>45384</v>
      </c>
    </row>
    <row r="3149" spans="1:5" x14ac:dyDescent="0.25">
      <c r="A3149">
        <v>3247</v>
      </c>
      <c r="B3149">
        <v>1929</v>
      </c>
      <c r="C3149">
        <v>36877</v>
      </c>
      <c r="D3149">
        <v>71256</v>
      </c>
      <c r="E3149" s="2">
        <v>45384</v>
      </c>
    </row>
    <row r="3150" spans="1:5" x14ac:dyDescent="0.25">
      <c r="A3150">
        <v>3248</v>
      </c>
      <c r="B3150">
        <v>1930</v>
      </c>
      <c r="C3150">
        <v>36877</v>
      </c>
      <c r="D3150">
        <v>43164</v>
      </c>
      <c r="E3150" s="2">
        <v>45384</v>
      </c>
    </row>
    <row r="3151" spans="1:5" x14ac:dyDescent="0.25">
      <c r="A3151">
        <v>3249</v>
      </c>
      <c r="B3151">
        <v>1931</v>
      </c>
      <c r="C3151">
        <v>36877</v>
      </c>
      <c r="D3151">
        <v>43164</v>
      </c>
      <c r="E3151" s="2">
        <v>45384</v>
      </c>
    </row>
    <row r="3152" spans="1:5" x14ac:dyDescent="0.25">
      <c r="A3152">
        <v>3250</v>
      </c>
      <c r="B3152">
        <v>1932</v>
      </c>
      <c r="C3152">
        <v>36877</v>
      </c>
      <c r="D3152">
        <v>49632</v>
      </c>
      <c r="E3152" s="2">
        <v>45384</v>
      </c>
    </row>
    <row r="3153" spans="1:5" x14ac:dyDescent="0.25">
      <c r="A3153">
        <v>3251</v>
      </c>
      <c r="B3153">
        <v>1650</v>
      </c>
      <c r="C3153">
        <v>27127</v>
      </c>
      <c r="D3153">
        <v>53258</v>
      </c>
      <c r="E3153" s="2">
        <v>45384</v>
      </c>
    </row>
    <row r="3154" spans="1:5" x14ac:dyDescent="0.25">
      <c r="A3154">
        <v>3252</v>
      </c>
      <c r="B3154">
        <v>1884</v>
      </c>
      <c r="C3154">
        <v>49632</v>
      </c>
      <c r="D3154">
        <v>53258</v>
      </c>
      <c r="E3154" s="2">
        <v>45384</v>
      </c>
    </row>
    <row r="3155" spans="1:5" x14ac:dyDescent="0.25">
      <c r="A3155">
        <v>3253</v>
      </c>
      <c r="B3155">
        <v>1720</v>
      </c>
      <c r="C3155">
        <v>61772</v>
      </c>
      <c r="D3155">
        <v>53258</v>
      </c>
      <c r="E3155" s="2">
        <v>45384</v>
      </c>
    </row>
    <row r="3156" spans="1:5" x14ac:dyDescent="0.25">
      <c r="A3156">
        <v>3254</v>
      </c>
      <c r="B3156">
        <v>792</v>
      </c>
      <c r="C3156">
        <v>22155</v>
      </c>
      <c r="D3156">
        <v>53258</v>
      </c>
      <c r="E3156" s="2">
        <v>45384</v>
      </c>
    </row>
    <row r="3157" spans="1:5" x14ac:dyDescent="0.25">
      <c r="A3157">
        <v>3255</v>
      </c>
      <c r="B3157">
        <v>1933</v>
      </c>
      <c r="C3157">
        <v>36877</v>
      </c>
      <c r="D3157">
        <v>36977</v>
      </c>
      <c r="E3157" s="2">
        <v>45385</v>
      </c>
    </row>
    <row r="3158" spans="1:5" x14ac:dyDescent="0.25">
      <c r="A3158">
        <v>3256</v>
      </c>
      <c r="B3158">
        <v>1934</v>
      </c>
      <c r="C3158">
        <v>36877</v>
      </c>
      <c r="D3158">
        <v>42331</v>
      </c>
      <c r="E3158" s="2">
        <v>45385</v>
      </c>
    </row>
    <row r="3159" spans="1:5" x14ac:dyDescent="0.25">
      <c r="A3159">
        <v>3257</v>
      </c>
      <c r="B3159">
        <v>1935</v>
      </c>
      <c r="C3159">
        <v>71949</v>
      </c>
      <c r="D3159">
        <v>31164</v>
      </c>
      <c r="E3159" s="2">
        <v>45385</v>
      </c>
    </row>
    <row r="3160" spans="1:5" x14ac:dyDescent="0.25">
      <c r="A3160">
        <v>3258</v>
      </c>
      <c r="B3160">
        <v>1936</v>
      </c>
      <c r="C3160">
        <v>71949</v>
      </c>
      <c r="D3160">
        <v>31164</v>
      </c>
      <c r="E3160" s="2">
        <v>45385</v>
      </c>
    </row>
    <row r="3161" spans="1:5" x14ac:dyDescent="0.25">
      <c r="A3161">
        <v>3259</v>
      </c>
      <c r="B3161">
        <v>1937</v>
      </c>
      <c r="C3161">
        <v>71949</v>
      </c>
      <c r="D3161">
        <v>31164</v>
      </c>
      <c r="E3161" s="2">
        <v>45385</v>
      </c>
    </row>
    <row r="3162" spans="1:5" x14ac:dyDescent="0.25">
      <c r="A3162">
        <v>3260</v>
      </c>
      <c r="B3162">
        <v>1877</v>
      </c>
      <c r="C3162">
        <v>60773</v>
      </c>
      <c r="D3162">
        <v>53258</v>
      </c>
      <c r="E3162" s="2">
        <v>45385</v>
      </c>
    </row>
    <row r="3163" spans="1:5" x14ac:dyDescent="0.25">
      <c r="A3163">
        <v>3261</v>
      </c>
      <c r="B3163">
        <v>1583</v>
      </c>
      <c r="C3163">
        <v>71256</v>
      </c>
      <c r="D3163">
        <v>53258</v>
      </c>
      <c r="E3163" s="2">
        <v>45385</v>
      </c>
    </row>
    <row r="3164" spans="1:5" x14ac:dyDescent="0.25">
      <c r="A3164">
        <v>3262</v>
      </c>
      <c r="B3164">
        <v>1825</v>
      </c>
      <c r="C3164">
        <v>80407</v>
      </c>
      <c r="D3164">
        <v>53258</v>
      </c>
      <c r="E3164" s="2">
        <v>45385</v>
      </c>
    </row>
    <row r="3165" spans="1:5" x14ac:dyDescent="0.25">
      <c r="A3165">
        <v>3263</v>
      </c>
      <c r="B3165">
        <v>1885</v>
      </c>
      <c r="C3165">
        <v>49632</v>
      </c>
      <c r="D3165">
        <v>53258</v>
      </c>
      <c r="E3165" s="2">
        <v>45385</v>
      </c>
    </row>
    <row r="3166" spans="1:5" x14ac:dyDescent="0.25">
      <c r="A3166">
        <v>3264</v>
      </c>
      <c r="B3166">
        <v>1613</v>
      </c>
      <c r="C3166">
        <v>71256</v>
      </c>
      <c r="D3166">
        <v>53258</v>
      </c>
      <c r="E3166" s="2">
        <v>45385</v>
      </c>
    </row>
    <row r="3167" spans="1:5" x14ac:dyDescent="0.25">
      <c r="A3167">
        <v>3265</v>
      </c>
      <c r="B3167">
        <v>1493</v>
      </c>
      <c r="C3167">
        <v>43164</v>
      </c>
      <c r="D3167">
        <v>53258</v>
      </c>
      <c r="E3167" s="2">
        <v>45385</v>
      </c>
    </row>
    <row r="3168" spans="1:5" x14ac:dyDescent="0.25">
      <c r="A3168">
        <v>3266</v>
      </c>
      <c r="B3168">
        <v>1826</v>
      </c>
      <c r="C3168">
        <v>80407</v>
      </c>
      <c r="D3168">
        <v>53258</v>
      </c>
      <c r="E3168" s="2">
        <v>45385</v>
      </c>
    </row>
    <row r="3169" spans="1:5" x14ac:dyDescent="0.25">
      <c r="A3169">
        <v>3267</v>
      </c>
      <c r="B3169">
        <v>1827</v>
      </c>
      <c r="C3169">
        <v>80407</v>
      </c>
      <c r="D3169">
        <v>53258</v>
      </c>
      <c r="E3169" s="2">
        <v>45385</v>
      </c>
    </row>
    <row r="3170" spans="1:5" x14ac:dyDescent="0.25">
      <c r="A3170">
        <v>3268</v>
      </c>
      <c r="B3170">
        <v>1494</v>
      </c>
      <c r="C3170">
        <v>43164</v>
      </c>
      <c r="D3170">
        <v>53258</v>
      </c>
      <c r="E3170" s="2">
        <v>45385</v>
      </c>
    </row>
    <row r="3171" spans="1:5" x14ac:dyDescent="0.25">
      <c r="A3171">
        <v>3269</v>
      </c>
      <c r="B3171">
        <v>593</v>
      </c>
      <c r="C3171">
        <v>25926</v>
      </c>
      <c r="D3171">
        <v>53258</v>
      </c>
      <c r="E3171" s="2">
        <v>45385</v>
      </c>
    </row>
    <row r="3172" spans="1:5" x14ac:dyDescent="0.25">
      <c r="A3172">
        <v>3270</v>
      </c>
      <c r="B3172">
        <v>1495</v>
      </c>
      <c r="C3172">
        <v>43164</v>
      </c>
      <c r="D3172">
        <v>53258</v>
      </c>
      <c r="E3172" s="2">
        <v>45385</v>
      </c>
    </row>
    <row r="3173" spans="1:5" x14ac:dyDescent="0.25">
      <c r="A3173">
        <v>3271</v>
      </c>
      <c r="B3173">
        <v>1878</v>
      </c>
      <c r="C3173">
        <v>60773</v>
      </c>
      <c r="D3173">
        <v>53258</v>
      </c>
      <c r="E3173" s="2">
        <v>45385</v>
      </c>
    </row>
    <row r="3174" spans="1:5" x14ac:dyDescent="0.25">
      <c r="A3174">
        <v>3272</v>
      </c>
      <c r="B3174">
        <v>1460</v>
      </c>
      <c r="C3174">
        <v>51866</v>
      </c>
      <c r="D3174">
        <v>53258</v>
      </c>
      <c r="E3174" s="2">
        <v>45385</v>
      </c>
    </row>
    <row r="3175" spans="1:5" x14ac:dyDescent="0.25">
      <c r="A3175">
        <v>3273</v>
      </c>
      <c r="B3175">
        <v>1288</v>
      </c>
      <c r="C3175">
        <v>88344</v>
      </c>
      <c r="D3175">
        <v>53258</v>
      </c>
      <c r="E3175" s="2">
        <v>45385</v>
      </c>
    </row>
    <row r="3176" spans="1:5" x14ac:dyDescent="0.25">
      <c r="A3176">
        <v>3274</v>
      </c>
      <c r="B3176">
        <v>1651</v>
      </c>
      <c r="C3176">
        <v>27127</v>
      </c>
      <c r="D3176">
        <v>53258</v>
      </c>
      <c r="E3176" s="2">
        <v>45386</v>
      </c>
    </row>
    <row r="3177" spans="1:5" x14ac:dyDescent="0.25">
      <c r="A3177">
        <v>3275</v>
      </c>
      <c r="B3177">
        <v>1886</v>
      </c>
      <c r="C3177">
        <v>49632</v>
      </c>
      <c r="D3177">
        <v>53258</v>
      </c>
      <c r="E3177" s="2">
        <v>45386</v>
      </c>
    </row>
    <row r="3178" spans="1:5" x14ac:dyDescent="0.25">
      <c r="A3178">
        <v>3276</v>
      </c>
      <c r="B3178">
        <v>1775</v>
      </c>
      <c r="C3178">
        <v>61772</v>
      </c>
      <c r="D3178">
        <v>53258</v>
      </c>
      <c r="E3178" s="2">
        <v>45386</v>
      </c>
    </row>
    <row r="3179" spans="1:5" x14ac:dyDescent="0.25">
      <c r="A3179">
        <v>3277</v>
      </c>
      <c r="B3179">
        <v>621</v>
      </c>
      <c r="C3179">
        <v>36977</v>
      </c>
      <c r="D3179">
        <v>53258</v>
      </c>
      <c r="E3179" s="2">
        <v>45386</v>
      </c>
    </row>
    <row r="3180" spans="1:5" x14ac:dyDescent="0.25">
      <c r="A3180">
        <v>3278</v>
      </c>
      <c r="B3180">
        <v>1828</v>
      </c>
      <c r="C3180">
        <v>80407</v>
      </c>
      <c r="D3180">
        <v>53258</v>
      </c>
      <c r="E3180" s="2">
        <v>45386</v>
      </c>
    </row>
    <row r="3181" spans="1:5" x14ac:dyDescent="0.25">
      <c r="A3181">
        <v>3279</v>
      </c>
      <c r="B3181">
        <v>522</v>
      </c>
      <c r="C3181">
        <v>91411</v>
      </c>
      <c r="D3181">
        <v>53258</v>
      </c>
      <c r="E3181" s="2">
        <v>45386</v>
      </c>
    </row>
    <row r="3182" spans="1:5" x14ac:dyDescent="0.25">
      <c r="A3182">
        <v>3280</v>
      </c>
      <c r="B3182">
        <v>869</v>
      </c>
      <c r="C3182">
        <v>83952</v>
      </c>
      <c r="D3182">
        <v>53258</v>
      </c>
      <c r="E3182" s="2">
        <v>45386</v>
      </c>
    </row>
    <row r="3183" spans="1:5" x14ac:dyDescent="0.25">
      <c r="A3183">
        <v>3281</v>
      </c>
      <c r="B3183">
        <v>1316</v>
      </c>
      <c r="C3183">
        <v>88344</v>
      </c>
      <c r="D3183">
        <v>53258</v>
      </c>
      <c r="E3183" s="2">
        <v>45386</v>
      </c>
    </row>
    <row r="3184" spans="1:5" x14ac:dyDescent="0.25">
      <c r="A3184">
        <v>3282</v>
      </c>
      <c r="B3184">
        <v>471</v>
      </c>
      <c r="C3184">
        <v>42077</v>
      </c>
      <c r="D3184">
        <v>53258</v>
      </c>
      <c r="E3184" s="2">
        <v>45386</v>
      </c>
    </row>
    <row r="3185" spans="1:5" x14ac:dyDescent="0.25">
      <c r="A3185">
        <v>3283</v>
      </c>
      <c r="B3185">
        <v>1879</v>
      </c>
      <c r="C3185">
        <v>60773</v>
      </c>
      <c r="D3185">
        <v>53258</v>
      </c>
      <c r="E3185" s="2">
        <v>45386</v>
      </c>
    </row>
    <row r="3186" spans="1:5" x14ac:dyDescent="0.25">
      <c r="A3186">
        <v>3284</v>
      </c>
      <c r="B3186">
        <v>1352</v>
      </c>
      <c r="C3186">
        <v>88344</v>
      </c>
      <c r="D3186">
        <v>53258</v>
      </c>
      <c r="E3186" s="2">
        <v>45386</v>
      </c>
    </row>
    <row r="3187" spans="1:5" x14ac:dyDescent="0.25">
      <c r="A3187">
        <v>3285</v>
      </c>
      <c r="B3187">
        <v>657</v>
      </c>
      <c r="C3187">
        <v>42331</v>
      </c>
      <c r="D3187">
        <v>53258</v>
      </c>
      <c r="E3187" s="2">
        <v>45386</v>
      </c>
    </row>
    <row r="3188" spans="1:5" x14ac:dyDescent="0.25">
      <c r="A3188">
        <v>3286</v>
      </c>
      <c r="B3188">
        <v>1837</v>
      </c>
      <c r="C3188">
        <v>61772</v>
      </c>
      <c r="D3188">
        <v>53258</v>
      </c>
      <c r="E3188" s="2">
        <v>45386</v>
      </c>
    </row>
    <row r="3189" spans="1:5" x14ac:dyDescent="0.25">
      <c r="A3189">
        <v>3287</v>
      </c>
      <c r="B3189">
        <v>658</v>
      </c>
      <c r="C3189">
        <v>42331</v>
      </c>
      <c r="D3189">
        <v>53258</v>
      </c>
      <c r="E3189" s="2">
        <v>45386</v>
      </c>
    </row>
    <row r="3190" spans="1:5" x14ac:dyDescent="0.25">
      <c r="A3190">
        <v>3288</v>
      </c>
      <c r="B3190">
        <v>1938</v>
      </c>
      <c r="C3190">
        <v>36877</v>
      </c>
      <c r="D3190">
        <v>51866</v>
      </c>
      <c r="E3190" s="2">
        <v>45387</v>
      </c>
    </row>
    <row r="3191" spans="1:5" x14ac:dyDescent="0.25">
      <c r="A3191">
        <v>3289</v>
      </c>
      <c r="B3191">
        <v>1939</v>
      </c>
      <c r="C3191">
        <v>36877</v>
      </c>
      <c r="D3191">
        <v>51866</v>
      </c>
      <c r="E3191" s="2">
        <v>45387</v>
      </c>
    </row>
    <row r="3192" spans="1:5" x14ac:dyDescent="0.25">
      <c r="A3192">
        <v>3290</v>
      </c>
      <c r="B3192">
        <v>1940</v>
      </c>
      <c r="C3192">
        <v>36877</v>
      </c>
      <c r="D3192">
        <v>51866</v>
      </c>
      <c r="E3192" s="2">
        <v>45387</v>
      </c>
    </row>
    <row r="3193" spans="1:5" x14ac:dyDescent="0.25">
      <c r="A3193">
        <v>3291</v>
      </c>
      <c r="B3193">
        <v>1941</v>
      </c>
      <c r="C3193">
        <v>36877</v>
      </c>
      <c r="D3193">
        <v>11720</v>
      </c>
      <c r="E3193" s="2">
        <v>45387</v>
      </c>
    </row>
    <row r="3194" spans="1:5" x14ac:dyDescent="0.25">
      <c r="A3194">
        <v>3292</v>
      </c>
      <c r="B3194">
        <v>1353</v>
      </c>
      <c r="C3194">
        <v>88344</v>
      </c>
      <c r="D3194">
        <v>53258</v>
      </c>
      <c r="E3194" s="2">
        <v>45387</v>
      </c>
    </row>
    <row r="3195" spans="1:5" x14ac:dyDescent="0.25">
      <c r="A3195">
        <v>3293</v>
      </c>
      <c r="B3195">
        <v>1829</v>
      </c>
      <c r="C3195">
        <v>80407</v>
      </c>
      <c r="D3195">
        <v>53258</v>
      </c>
      <c r="E3195" s="2">
        <v>45387</v>
      </c>
    </row>
    <row r="3196" spans="1:5" x14ac:dyDescent="0.25">
      <c r="A3196">
        <v>3294</v>
      </c>
      <c r="B3196">
        <v>1614</v>
      </c>
      <c r="C3196">
        <v>71256</v>
      </c>
      <c r="D3196">
        <v>53258</v>
      </c>
      <c r="E3196" s="2">
        <v>45387</v>
      </c>
    </row>
    <row r="3197" spans="1:5" x14ac:dyDescent="0.25">
      <c r="A3197">
        <v>3295</v>
      </c>
      <c r="B3197">
        <v>926</v>
      </c>
      <c r="C3197">
        <v>31164</v>
      </c>
      <c r="D3197">
        <v>55203</v>
      </c>
      <c r="E3197" s="2">
        <v>45387</v>
      </c>
    </row>
    <row r="3198" spans="1:5" x14ac:dyDescent="0.25">
      <c r="A3198">
        <v>3296</v>
      </c>
      <c r="B3198">
        <v>793</v>
      </c>
      <c r="C3198">
        <v>22155</v>
      </c>
      <c r="D3198">
        <v>53258</v>
      </c>
      <c r="E3198" s="2">
        <v>45387</v>
      </c>
    </row>
    <row r="3199" spans="1:5" x14ac:dyDescent="0.25">
      <c r="A3199">
        <v>3297</v>
      </c>
      <c r="B3199">
        <v>1932</v>
      </c>
      <c r="C3199">
        <v>49632</v>
      </c>
      <c r="D3199">
        <v>53258</v>
      </c>
      <c r="E3199" s="2">
        <v>45387</v>
      </c>
    </row>
    <row r="3200" spans="1:5" x14ac:dyDescent="0.25">
      <c r="A3200">
        <v>3298</v>
      </c>
      <c r="B3200">
        <v>1880</v>
      </c>
      <c r="C3200">
        <v>60773</v>
      </c>
      <c r="D3200">
        <v>53258</v>
      </c>
      <c r="E3200" s="2">
        <v>45387</v>
      </c>
    </row>
    <row r="3201" spans="1:5" x14ac:dyDescent="0.25">
      <c r="A3201">
        <v>3299</v>
      </c>
      <c r="B3201">
        <v>1838</v>
      </c>
      <c r="C3201">
        <v>61772</v>
      </c>
      <c r="D3201">
        <v>53258</v>
      </c>
      <c r="E3201" s="2">
        <v>45387</v>
      </c>
    </row>
    <row r="3202" spans="1:5" x14ac:dyDescent="0.25">
      <c r="A3202">
        <v>3300</v>
      </c>
      <c r="B3202">
        <v>1881</v>
      </c>
      <c r="C3202">
        <v>60773</v>
      </c>
      <c r="D3202">
        <v>53258</v>
      </c>
      <c r="E3202" s="2">
        <v>45387</v>
      </c>
    </row>
    <row r="3203" spans="1:5" x14ac:dyDescent="0.25">
      <c r="A3203">
        <v>3301</v>
      </c>
      <c r="B3203">
        <v>523</v>
      </c>
      <c r="C3203">
        <v>91411</v>
      </c>
      <c r="D3203">
        <v>53258</v>
      </c>
      <c r="E3203" s="2">
        <v>45387</v>
      </c>
    </row>
    <row r="3204" spans="1:5" x14ac:dyDescent="0.25">
      <c r="A3204">
        <v>3302</v>
      </c>
      <c r="B3204">
        <v>1615</v>
      </c>
      <c r="C3204">
        <v>71256</v>
      </c>
      <c r="D3204">
        <v>53258</v>
      </c>
      <c r="E3204" s="2">
        <v>45387</v>
      </c>
    </row>
    <row r="3205" spans="1:5" x14ac:dyDescent="0.25">
      <c r="A3205">
        <v>3303</v>
      </c>
      <c r="B3205">
        <v>1701</v>
      </c>
      <c r="C3205">
        <v>27127</v>
      </c>
      <c r="D3205">
        <v>53258</v>
      </c>
      <c r="E3205" s="2">
        <v>45387</v>
      </c>
    </row>
    <row r="3206" spans="1:5" x14ac:dyDescent="0.25">
      <c r="A3206">
        <v>3304</v>
      </c>
      <c r="B3206">
        <v>1830</v>
      </c>
      <c r="C3206">
        <v>80407</v>
      </c>
      <c r="D3206">
        <v>53258</v>
      </c>
      <c r="E3206" s="2">
        <v>45387</v>
      </c>
    </row>
    <row r="3207" spans="1:5" x14ac:dyDescent="0.25">
      <c r="A3207">
        <v>3305</v>
      </c>
      <c r="B3207">
        <v>927</v>
      </c>
      <c r="C3207">
        <v>31164</v>
      </c>
      <c r="D3207">
        <v>55203</v>
      </c>
      <c r="E3207" s="2">
        <v>45388</v>
      </c>
    </row>
    <row r="3208" spans="1:5" x14ac:dyDescent="0.25">
      <c r="A3208">
        <v>3306</v>
      </c>
      <c r="B3208">
        <v>1923</v>
      </c>
      <c r="C3208">
        <v>60773</v>
      </c>
      <c r="D3208">
        <v>53258</v>
      </c>
      <c r="E3208" s="2">
        <v>45388</v>
      </c>
    </row>
    <row r="3209" spans="1:5" x14ac:dyDescent="0.25">
      <c r="A3209">
        <v>3307</v>
      </c>
      <c r="B3209">
        <v>524</v>
      </c>
      <c r="C3209">
        <v>91411</v>
      </c>
      <c r="D3209">
        <v>53258</v>
      </c>
      <c r="E3209" s="2">
        <v>45388</v>
      </c>
    </row>
    <row r="3210" spans="1:5" x14ac:dyDescent="0.25">
      <c r="A3210">
        <v>3308</v>
      </c>
      <c r="B3210">
        <v>1616</v>
      </c>
      <c r="C3210">
        <v>71256</v>
      </c>
      <c r="D3210">
        <v>53258</v>
      </c>
      <c r="E3210" s="2">
        <v>45388</v>
      </c>
    </row>
    <row r="3211" spans="1:5" x14ac:dyDescent="0.25">
      <c r="A3211">
        <v>3309</v>
      </c>
      <c r="B3211">
        <v>1942</v>
      </c>
      <c r="C3211">
        <v>36877</v>
      </c>
      <c r="D3211">
        <v>45427</v>
      </c>
      <c r="E3211" s="2">
        <v>45389</v>
      </c>
    </row>
    <row r="3212" spans="1:5" x14ac:dyDescent="0.25">
      <c r="A3212">
        <v>3310</v>
      </c>
      <c r="B3212">
        <v>1943</v>
      </c>
      <c r="C3212">
        <v>36877</v>
      </c>
      <c r="D3212">
        <v>45427</v>
      </c>
      <c r="E3212" s="2">
        <v>45389</v>
      </c>
    </row>
    <row r="3213" spans="1:5" x14ac:dyDescent="0.25">
      <c r="A3213">
        <v>3311</v>
      </c>
      <c r="B3213">
        <v>1944</v>
      </c>
      <c r="C3213">
        <v>36877</v>
      </c>
      <c r="D3213">
        <v>45427</v>
      </c>
      <c r="E3213" s="2">
        <v>45389</v>
      </c>
    </row>
    <row r="3214" spans="1:5" x14ac:dyDescent="0.25">
      <c r="A3214">
        <v>3312</v>
      </c>
      <c r="B3214">
        <v>1945</v>
      </c>
      <c r="C3214">
        <v>36877</v>
      </c>
      <c r="D3214">
        <v>45427</v>
      </c>
      <c r="E3214" s="2">
        <v>45389</v>
      </c>
    </row>
    <row r="3215" spans="1:5" x14ac:dyDescent="0.25">
      <c r="A3215">
        <v>3313</v>
      </c>
      <c r="B3215">
        <v>1946</v>
      </c>
      <c r="C3215">
        <v>36877</v>
      </c>
      <c r="D3215">
        <v>40462</v>
      </c>
      <c r="E3215" s="2">
        <v>45389</v>
      </c>
    </row>
    <row r="3216" spans="1:5" x14ac:dyDescent="0.25">
      <c r="A3216">
        <v>3314</v>
      </c>
      <c r="B3216">
        <v>1947</v>
      </c>
      <c r="C3216">
        <v>36877</v>
      </c>
      <c r="D3216">
        <v>91411</v>
      </c>
      <c r="E3216" s="2">
        <v>45389</v>
      </c>
    </row>
    <row r="3217" spans="1:5" x14ac:dyDescent="0.25">
      <c r="A3217">
        <v>3315</v>
      </c>
      <c r="B3217">
        <v>1948</v>
      </c>
      <c r="C3217">
        <v>36877</v>
      </c>
      <c r="D3217">
        <v>91411</v>
      </c>
      <c r="E3217" s="2">
        <v>45389</v>
      </c>
    </row>
    <row r="3218" spans="1:5" x14ac:dyDescent="0.25">
      <c r="A3218">
        <v>3316</v>
      </c>
      <c r="B3218">
        <v>594</v>
      </c>
      <c r="C3218">
        <v>25926</v>
      </c>
      <c r="D3218">
        <v>53258</v>
      </c>
      <c r="E3218" s="2">
        <v>45389</v>
      </c>
    </row>
    <row r="3219" spans="1:5" x14ac:dyDescent="0.25">
      <c r="A3219">
        <v>3317</v>
      </c>
      <c r="B3219">
        <v>794</v>
      </c>
      <c r="C3219">
        <v>22155</v>
      </c>
      <c r="D3219">
        <v>53258</v>
      </c>
      <c r="E3219" s="2">
        <v>45389</v>
      </c>
    </row>
    <row r="3220" spans="1:5" x14ac:dyDescent="0.25">
      <c r="A3220">
        <v>3318</v>
      </c>
      <c r="B3220">
        <v>1702</v>
      </c>
      <c r="C3220">
        <v>27127</v>
      </c>
      <c r="D3220">
        <v>53258</v>
      </c>
      <c r="E3220" s="2">
        <v>45389</v>
      </c>
    </row>
    <row r="3221" spans="1:5" x14ac:dyDescent="0.25">
      <c r="A3221">
        <v>3319</v>
      </c>
      <c r="B3221">
        <v>1831</v>
      </c>
      <c r="C3221">
        <v>80407</v>
      </c>
      <c r="D3221">
        <v>53258</v>
      </c>
      <c r="E3221" s="2">
        <v>45389</v>
      </c>
    </row>
    <row r="3222" spans="1:5" x14ac:dyDescent="0.25">
      <c r="A3222">
        <v>3320</v>
      </c>
      <c r="B3222">
        <v>1832</v>
      </c>
      <c r="C3222">
        <v>80407</v>
      </c>
      <c r="D3222">
        <v>53258</v>
      </c>
      <c r="E3222" s="2">
        <v>45389</v>
      </c>
    </row>
    <row r="3223" spans="1:5" x14ac:dyDescent="0.25">
      <c r="A3223">
        <v>3321</v>
      </c>
      <c r="B3223">
        <v>659</v>
      </c>
      <c r="C3223">
        <v>42331</v>
      </c>
      <c r="D3223">
        <v>53258</v>
      </c>
      <c r="E3223" s="2">
        <v>45389</v>
      </c>
    </row>
    <row r="3224" spans="1:5" x14ac:dyDescent="0.25">
      <c r="A3224">
        <v>3322</v>
      </c>
      <c r="B3224">
        <v>525</v>
      </c>
      <c r="C3224">
        <v>91411</v>
      </c>
      <c r="D3224">
        <v>53258</v>
      </c>
      <c r="E3224" s="2">
        <v>45389</v>
      </c>
    </row>
    <row r="3225" spans="1:5" x14ac:dyDescent="0.25">
      <c r="A3225">
        <v>3323</v>
      </c>
      <c r="B3225">
        <v>1833</v>
      </c>
      <c r="C3225">
        <v>80407</v>
      </c>
      <c r="D3225">
        <v>53258</v>
      </c>
      <c r="E3225" s="2">
        <v>45389</v>
      </c>
    </row>
    <row r="3226" spans="1:5" x14ac:dyDescent="0.25">
      <c r="A3226">
        <v>3324</v>
      </c>
      <c r="B3226">
        <v>1834</v>
      </c>
      <c r="C3226">
        <v>80407</v>
      </c>
      <c r="D3226">
        <v>53258</v>
      </c>
      <c r="E3226" s="2">
        <v>45390</v>
      </c>
    </row>
    <row r="3227" spans="1:5" x14ac:dyDescent="0.25">
      <c r="A3227">
        <v>3325</v>
      </c>
      <c r="B3227">
        <v>798</v>
      </c>
      <c r="C3227">
        <v>91411</v>
      </c>
      <c r="D3227">
        <v>53258</v>
      </c>
      <c r="E3227" s="2">
        <v>45390</v>
      </c>
    </row>
    <row r="3228" spans="1:5" x14ac:dyDescent="0.25">
      <c r="A3228">
        <v>3326</v>
      </c>
      <c r="B3228">
        <v>1617</v>
      </c>
      <c r="C3228">
        <v>71256</v>
      </c>
      <c r="D3228">
        <v>53258</v>
      </c>
      <c r="E3228" s="2">
        <v>45390</v>
      </c>
    </row>
    <row r="3229" spans="1:5" x14ac:dyDescent="0.25">
      <c r="A3229">
        <v>3327</v>
      </c>
      <c r="B3229">
        <v>1535</v>
      </c>
      <c r="C3229">
        <v>43164</v>
      </c>
      <c r="D3229">
        <v>53258</v>
      </c>
      <c r="E3229" s="2">
        <v>45390</v>
      </c>
    </row>
    <row r="3230" spans="1:5" x14ac:dyDescent="0.25">
      <c r="A3230">
        <v>3328</v>
      </c>
      <c r="B3230">
        <v>1924</v>
      </c>
      <c r="C3230">
        <v>60773</v>
      </c>
      <c r="D3230">
        <v>53258</v>
      </c>
      <c r="E3230" s="2">
        <v>45390</v>
      </c>
    </row>
    <row r="3231" spans="1:5" x14ac:dyDescent="0.25">
      <c r="A3231">
        <v>3329</v>
      </c>
      <c r="B3231">
        <v>1949</v>
      </c>
      <c r="C3231">
        <v>36877</v>
      </c>
      <c r="D3231">
        <v>27127</v>
      </c>
      <c r="E3231" s="2">
        <v>45391</v>
      </c>
    </row>
    <row r="3232" spans="1:5" x14ac:dyDescent="0.25">
      <c r="A3232">
        <v>3330</v>
      </c>
      <c r="B3232">
        <v>1950</v>
      </c>
      <c r="C3232">
        <v>36877</v>
      </c>
      <c r="D3232">
        <v>27127</v>
      </c>
      <c r="E3232" s="2">
        <v>45391</v>
      </c>
    </row>
    <row r="3233" spans="1:5" x14ac:dyDescent="0.25">
      <c r="A3233">
        <v>3331</v>
      </c>
      <c r="B3233">
        <v>1951</v>
      </c>
      <c r="C3233">
        <v>36877</v>
      </c>
      <c r="D3233">
        <v>27127</v>
      </c>
      <c r="E3233" s="2">
        <v>45391</v>
      </c>
    </row>
    <row r="3234" spans="1:5" x14ac:dyDescent="0.25">
      <c r="A3234">
        <v>3332</v>
      </c>
      <c r="B3234">
        <v>1952</v>
      </c>
      <c r="C3234">
        <v>36877</v>
      </c>
      <c r="D3234">
        <v>27127</v>
      </c>
      <c r="E3234" s="2">
        <v>45391</v>
      </c>
    </row>
    <row r="3235" spans="1:5" x14ac:dyDescent="0.25">
      <c r="A3235">
        <v>3333</v>
      </c>
      <c r="B3235">
        <v>1953</v>
      </c>
      <c r="C3235">
        <v>36877</v>
      </c>
      <c r="D3235">
        <v>88344</v>
      </c>
      <c r="E3235" s="2">
        <v>45391</v>
      </c>
    </row>
    <row r="3236" spans="1:5" x14ac:dyDescent="0.25">
      <c r="A3236">
        <v>3334</v>
      </c>
      <c r="B3236">
        <v>1954</v>
      </c>
      <c r="C3236">
        <v>36877</v>
      </c>
      <c r="D3236">
        <v>88344</v>
      </c>
      <c r="E3236" s="2">
        <v>45391</v>
      </c>
    </row>
    <row r="3237" spans="1:5" x14ac:dyDescent="0.25">
      <c r="A3237">
        <v>3335</v>
      </c>
      <c r="B3237">
        <v>1955</v>
      </c>
      <c r="C3237">
        <v>36877</v>
      </c>
      <c r="D3237">
        <v>88344</v>
      </c>
      <c r="E3237" s="2">
        <v>45391</v>
      </c>
    </row>
    <row r="3238" spans="1:5" x14ac:dyDescent="0.25">
      <c r="A3238">
        <v>3336</v>
      </c>
      <c r="B3238">
        <v>1956</v>
      </c>
      <c r="C3238">
        <v>36877</v>
      </c>
      <c r="D3238">
        <v>88344</v>
      </c>
      <c r="E3238" s="2">
        <v>45391</v>
      </c>
    </row>
    <row r="3239" spans="1:5" x14ac:dyDescent="0.25">
      <c r="A3239">
        <v>3337</v>
      </c>
      <c r="B3239">
        <v>1957</v>
      </c>
      <c r="C3239">
        <v>36877</v>
      </c>
      <c r="D3239">
        <v>80407</v>
      </c>
      <c r="E3239" s="2">
        <v>45391</v>
      </c>
    </row>
    <row r="3240" spans="1:5" x14ac:dyDescent="0.25">
      <c r="A3240">
        <v>3338</v>
      </c>
      <c r="B3240">
        <v>1958</v>
      </c>
      <c r="C3240">
        <v>36877</v>
      </c>
      <c r="D3240">
        <v>61772</v>
      </c>
      <c r="E3240" s="2">
        <v>45391</v>
      </c>
    </row>
    <row r="3241" spans="1:5" x14ac:dyDescent="0.25">
      <c r="A3241">
        <v>3339</v>
      </c>
      <c r="B3241">
        <v>1959</v>
      </c>
      <c r="C3241">
        <v>36877</v>
      </c>
      <c r="D3241">
        <v>61772</v>
      </c>
      <c r="E3241" s="2">
        <v>45391</v>
      </c>
    </row>
    <row r="3242" spans="1:5" x14ac:dyDescent="0.25">
      <c r="A3242">
        <v>3340</v>
      </c>
      <c r="B3242">
        <v>1960</v>
      </c>
      <c r="C3242">
        <v>36877</v>
      </c>
      <c r="D3242">
        <v>61772</v>
      </c>
      <c r="E3242" s="2">
        <v>45391</v>
      </c>
    </row>
    <row r="3243" spans="1:5" x14ac:dyDescent="0.25">
      <c r="A3243">
        <v>3341</v>
      </c>
      <c r="B3243">
        <v>1961</v>
      </c>
      <c r="C3243">
        <v>36877</v>
      </c>
      <c r="D3243">
        <v>61772</v>
      </c>
      <c r="E3243" s="2">
        <v>45391</v>
      </c>
    </row>
    <row r="3244" spans="1:5" x14ac:dyDescent="0.25">
      <c r="A3244">
        <v>3342</v>
      </c>
      <c r="B3244">
        <v>1962</v>
      </c>
      <c r="C3244">
        <v>36877</v>
      </c>
      <c r="D3244">
        <v>61772</v>
      </c>
      <c r="E3244" s="2">
        <v>45391</v>
      </c>
    </row>
    <row r="3245" spans="1:5" x14ac:dyDescent="0.25">
      <c r="A3245">
        <v>3343</v>
      </c>
      <c r="B3245">
        <v>1963</v>
      </c>
      <c r="C3245">
        <v>36877</v>
      </c>
      <c r="D3245">
        <v>60773</v>
      </c>
      <c r="E3245" s="2">
        <v>45391</v>
      </c>
    </row>
    <row r="3246" spans="1:5" x14ac:dyDescent="0.25">
      <c r="A3246">
        <v>3344</v>
      </c>
      <c r="B3246">
        <v>1964</v>
      </c>
      <c r="C3246">
        <v>36877</v>
      </c>
      <c r="D3246">
        <v>60773</v>
      </c>
      <c r="E3246" s="2">
        <v>45391</v>
      </c>
    </row>
    <row r="3247" spans="1:5" x14ac:dyDescent="0.25">
      <c r="A3247">
        <v>3345</v>
      </c>
      <c r="B3247">
        <v>1965</v>
      </c>
      <c r="C3247">
        <v>36877</v>
      </c>
      <c r="D3247">
        <v>60773</v>
      </c>
      <c r="E3247" s="2">
        <v>45391</v>
      </c>
    </row>
    <row r="3248" spans="1:5" x14ac:dyDescent="0.25">
      <c r="A3248">
        <v>3346</v>
      </c>
      <c r="B3248">
        <v>1966</v>
      </c>
      <c r="C3248">
        <v>36877</v>
      </c>
      <c r="D3248">
        <v>71256</v>
      </c>
      <c r="E3248" s="2">
        <v>45391</v>
      </c>
    </row>
    <row r="3249" spans="1:5" x14ac:dyDescent="0.25">
      <c r="A3249">
        <v>3347</v>
      </c>
      <c r="B3249">
        <v>1967</v>
      </c>
      <c r="C3249">
        <v>36877</v>
      </c>
      <c r="D3249">
        <v>71256</v>
      </c>
      <c r="E3249" s="2">
        <v>45391</v>
      </c>
    </row>
    <row r="3250" spans="1:5" x14ac:dyDescent="0.25">
      <c r="A3250">
        <v>3348</v>
      </c>
      <c r="B3250">
        <v>1968</v>
      </c>
      <c r="C3250">
        <v>36877</v>
      </c>
      <c r="D3250">
        <v>71256</v>
      </c>
      <c r="E3250" s="2">
        <v>45391</v>
      </c>
    </row>
    <row r="3251" spans="1:5" x14ac:dyDescent="0.25">
      <c r="A3251">
        <v>3349</v>
      </c>
      <c r="B3251">
        <v>1969</v>
      </c>
      <c r="C3251">
        <v>36877</v>
      </c>
      <c r="D3251">
        <v>71256</v>
      </c>
      <c r="E3251" s="2">
        <v>45391</v>
      </c>
    </row>
    <row r="3252" spans="1:5" x14ac:dyDescent="0.25">
      <c r="A3252">
        <v>3350</v>
      </c>
      <c r="B3252">
        <v>1970</v>
      </c>
      <c r="C3252">
        <v>36877</v>
      </c>
      <c r="D3252">
        <v>71256</v>
      </c>
      <c r="E3252" s="2">
        <v>45391</v>
      </c>
    </row>
    <row r="3253" spans="1:5" x14ac:dyDescent="0.25">
      <c r="A3253">
        <v>3351</v>
      </c>
      <c r="B3253">
        <v>1971</v>
      </c>
      <c r="C3253">
        <v>36877</v>
      </c>
      <c r="D3253">
        <v>71256</v>
      </c>
      <c r="E3253" s="2">
        <v>45391</v>
      </c>
    </row>
    <row r="3254" spans="1:5" x14ac:dyDescent="0.25">
      <c r="A3254">
        <v>3352</v>
      </c>
      <c r="B3254">
        <v>1972</v>
      </c>
      <c r="C3254">
        <v>36877</v>
      </c>
      <c r="D3254">
        <v>43164</v>
      </c>
      <c r="E3254" s="2">
        <v>45391</v>
      </c>
    </row>
    <row r="3255" spans="1:5" x14ac:dyDescent="0.25">
      <c r="A3255">
        <v>3353</v>
      </c>
      <c r="B3255">
        <v>1973</v>
      </c>
      <c r="C3255">
        <v>36877</v>
      </c>
      <c r="D3255">
        <v>43164</v>
      </c>
      <c r="E3255" s="2">
        <v>45391</v>
      </c>
    </row>
    <row r="3256" spans="1:5" x14ac:dyDescent="0.25">
      <c r="A3256">
        <v>3354</v>
      </c>
      <c r="B3256">
        <v>1974</v>
      </c>
      <c r="C3256">
        <v>36877</v>
      </c>
      <c r="D3256">
        <v>43164</v>
      </c>
      <c r="E3256" s="2">
        <v>45391</v>
      </c>
    </row>
    <row r="3257" spans="1:5" x14ac:dyDescent="0.25">
      <c r="A3257">
        <v>3355</v>
      </c>
      <c r="B3257">
        <v>1975</v>
      </c>
      <c r="C3257">
        <v>36877</v>
      </c>
      <c r="D3257">
        <v>49632</v>
      </c>
      <c r="E3257" s="2">
        <v>45391</v>
      </c>
    </row>
    <row r="3258" spans="1:5" x14ac:dyDescent="0.25">
      <c r="A3258">
        <v>3356</v>
      </c>
      <c r="B3258">
        <v>1976</v>
      </c>
      <c r="C3258">
        <v>36877</v>
      </c>
      <c r="D3258">
        <v>49632</v>
      </c>
      <c r="E3258" s="2">
        <v>45391</v>
      </c>
    </row>
    <row r="3259" spans="1:5" x14ac:dyDescent="0.25">
      <c r="A3259">
        <v>3357</v>
      </c>
      <c r="B3259">
        <v>1977</v>
      </c>
      <c r="C3259">
        <v>36877</v>
      </c>
      <c r="D3259">
        <v>49632</v>
      </c>
      <c r="E3259" s="2">
        <v>45391</v>
      </c>
    </row>
    <row r="3260" spans="1:5" x14ac:dyDescent="0.25">
      <c r="A3260">
        <v>3358</v>
      </c>
      <c r="B3260">
        <v>1975</v>
      </c>
      <c r="C3260">
        <v>49632</v>
      </c>
      <c r="D3260">
        <v>53258</v>
      </c>
      <c r="E3260" s="2">
        <v>45391</v>
      </c>
    </row>
    <row r="3261" spans="1:5" x14ac:dyDescent="0.25">
      <c r="A3261">
        <v>3359</v>
      </c>
      <c r="B3261">
        <v>799</v>
      </c>
      <c r="C3261">
        <v>91411</v>
      </c>
      <c r="D3261">
        <v>53258</v>
      </c>
      <c r="E3261" s="2">
        <v>45391</v>
      </c>
    </row>
    <row r="3262" spans="1:5" x14ac:dyDescent="0.25">
      <c r="A3262">
        <v>3360</v>
      </c>
      <c r="B3262">
        <v>1835</v>
      </c>
      <c r="C3262">
        <v>80407</v>
      </c>
      <c r="D3262">
        <v>53258</v>
      </c>
      <c r="E3262" s="2">
        <v>45391</v>
      </c>
    </row>
    <row r="3263" spans="1:5" x14ac:dyDescent="0.25">
      <c r="A3263">
        <v>3361</v>
      </c>
      <c r="B3263">
        <v>622</v>
      </c>
      <c r="C3263">
        <v>36977</v>
      </c>
      <c r="D3263">
        <v>53258</v>
      </c>
      <c r="E3263" s="2">
        <v>45391</v>
      </c>
    </row>
    <row r="3264" spans="1:5" x14ac:dyDescent="0.25">
      <c r="A3264">
        <v>3362</v>
      </c>
      <c r="B3264">
        <v>795</v>
      </c>
      <c r="C3264">
        <v>22155</v>
      </c>
      <c r="D3264">
        <v>53258</v>
      </c>
      <c r="E3264" s="2">
        <v>45391</v>
      </c>
    </row>
    <row r="3265" spans="1:5" x14ac:dyDescent="0.25">
      <c r="A3265">
        <v>3363</v>
      </c>
      <c r="B3265">
        <v>1703</v>
      </c>
      <c r="C3265">
        <v>27127</v>
      </c>
      <c r="D3265">
        <v>53258</v>
      </c>
      <c r="E3265" s="2">
        <v>45391</v>
      </c>
    </row>
    <row r="3266" spans="1:5" x14ac:dyDescent="0.25">
      <c r="A3266">
        <v>3364</v>
      </c>
      <c r="B3266">
        <v>484</v>
      </c>
      <c r="C3266">
        <v>40462</v>
      </c>
      <c r="D3266">
        <v>53258</v>
      </c>
      <c r="E3266" s="2">
        <v>45391</v>
      </c>
    </row>
    <row r="3267" spans="1:5" x14ac:dyDescent="0.25">
      <c r="A3267">
        <v>3365</v>
      </c>
      <c r="B3267">
        <v>1498</v>
      </c>
      <c r="C3267">
        <v>51866</v>
      </c>
      <c r="D3267">
        <v>53258</v>
      </c>
      <c r="E3267" s="2">
        <v>45391</v>
      </c>
    </row>
    <row r="3268" spans="1:5" x14ac:dyDescent="0.25">
      <c r="A3268">
        <v>3366</v>
      </c>
      <c r="B3268">
        <v>1978</v>
      </c>
      <c r="C3268">
        <v>36877</v>
      </c>
      <c r="D3268">
        <v>36977</v>
      </c>
      <c r="E3268" s="2">
        <v>45392</v>
      </c>
    </row>
    <row r="3269" spans="1:5" x14ac:dyDescent="0.25">
      <c r="A3269">
        <v>3367</v>
      </c>
      <c r="B3269">
        <v>1979</v>
      </c>
      <c r="C3269">
        <v>36877</v>
      </c>
      <c r="D3269">
        <v>42331</v>
      </c>
      <c r="E3269" s="2">
        <v>45392</v>
      </c>
    </row>
    <row r="3270" spans="1:5" x14ac:dyDescent="0.25">
      <c r="A3270">
        <v>3368</v>
      </c>
      <c r="B3270">
        <v>1980</v>
      </c>
      <c r="C3270">
        <v>36877</v>
      </c>
      <c r="D3270">
        <v>42331</v>
      </c>
      <c r="E3270" s="2">
        <v>45392</v>
      </c>
    </row>
    <row r="3271" spans="1:5" x14ac:dyDescent="0.25">
      <c r="A3271">
        <v>3369</v>
      </c>
      <c r="B3271">
        <v>1981</v>
      </c>
      <c r="C3271">
        <v>71949</v>
      </c>
      <c r="D3271">
        <v>31164</v>
      </c>
      <c r="E3271" s="2">
        <v>45392</v>
      </c>
    </row>
    <row r="3272" spans="1:5" x14ac:dyDescent="0.25">
      <c r="A3272">
        <v>3370</v>
      </c>
      <c r="B3272">
        <v>485</v>
      </c>
      <c r="C3272">
        <v>40462</v>
      </c>
      <c r="D3272">
        <v>53258</v>
      </c>
      <c r="E3272" s="2">
        <v>45392</v>
      </c>
    </row>
    <row r="3273" spans="1:5" x14ac:dyDescent="0.25">
      <c r="A3273">
        <v>3371</v>
      </c>
      <c r="B3273">
        <v>848</v>
      </c>
      <c r="C3273">
        <v>59338</v>
      </c>
      <c r="D3273">
        <v>53258</v>
      </c>
      <c r="E3273" s="2">
        <v>45392</v>
      </c>
    </row>
    <row r="3274" spans="1:5" x14ac:dyDescent="0.25">
      <c r="A3274">
        <v>3372</v>
      </c>
      <c r="B3274">
        <v>1876</v>
      </c>
      <c r="C3274">
        <v>61772</v>
      </c>
      <c r="D3274">
        <v>53258</v>
      </c>
      <c r="E3274" s="2">
        <v>45392</v>
      </c>
    </row>
    <row r="3275" spans="1:5" x14ac:dyDescent="0.25">
      <c r="A3275">
        <v>3373</v>
      </c>
      <c r="B3275">
        <v>1064</v>
      </c>
      <c r="C3275">
        <v>31164</v>
      </c>
      <c r="D3275">
        <v>55203</v>
      </c>
      <c r="E3275" s="2">
        <v>45392</v>
      </c>
    </row>
    <row r="3276" spans="1:5" x14ac:dyDescent="0.25">
      <c r="A3276">
        <v>3374</v>
      </c>
      <c r="B3276">
        <v>623</v>
      </c>
      <c r="C3276">
        <v>36977</v>
      </c>
      <c r="D3276">
        <v>53258</v>
      </c>
      <c r="E3276" s="2">
        <v>45392</v>
      </c>
    </row>
    <row r="3277" spans="1:5" x14ac:dyDescent="0.25">
      <c r="A3277">
        <v>3375</v>
      </c>
      <c r="B3277">
        <v>796</v>
      </c>
      <c r="C3277">
        <v>22155</v>
      </c>
      <c r="D3277">
        <v>53258</v>
      </c>
      <c r="E3277" s="2">
        <v>45392</v>
      </c>
    </row>
    <row r="3278" spans="1:5" x14ac:dyDescent="0.25">
      <c r="A3278">
        <v>3376</v>
      </c>
      <c r="B3278">
        <v>1377</v>
      </c>
      <c r="C3278">
        <v>11720</v>
      </c>
      <c r="D3278">
        <v>53258</v>
      </c>
      <c r="E3278" s="2">
        <v>45392</v>
      </c>
    </row>
    <row r="3279" spans="1:5" x14ac:dyDescent="0.25">
      <c r="A3279">
        <v>3377</v>
      </c>
      <c r="B3279">
        <v>1704</v>
      </c>
      <c r="C3279">
        <v>27127</v>
      </c>
      <c r="D3279">
        <v>53258</v>
      </c>
      <c r="E3279" s="2">
        <v>45392</v>
      </c>
    </row>
    <row r="3280" spans="1:5" x14ac:dyDescent="0.25">
      <c r="A3280">
        <v>3378</v>
      </c>
      <c r="B3280">
        <v>849</v>
      </c>
      <c r="C3280">
        <v>59338</v>
      </c>
      <c r="D3280">
        <v>53258</v>
      </c>
      <c r="E3280" s="2">
        <v>45392</v>
      </c>
    </row>
    <row r="3281" spans="1:5" x14ac:dyDescent="0.25">
      <c r="A3281">
        <v>3379</v>
      </c>
      <c r="B3281">
        <v>624</v>
      </c>
      <c r="C3281">
        <v>36977</v>
      </c>
      <c r="D3281">
        <v>53258</v>
      </c>
      <c r="E3281" s="2">
        <v>45393</v>
      </c>
    </row>
    <row r="3282" spans="1:5" x14ac:dyDescent="0.25">
      <c r="A3282">
        <v>3380</v>
      </c>
      <c r="B3282">
        <v>1759</v>
      </c>
      <c r="C3282">
        <v>27127</v>
      </c>
      <c r="D3282">
        <v>53258</v>
      </c>
      <c r="E3282" s="2">
        <v>45393</v>
      </c>
    </row>
    <row r="3283" spans="1:5" x14ac:dyDescent="0.25">
      <c r="A3283">
        <v>3381</v>
      </c>
      <c r="B3283">
        <v>1976</v>
      </c>
      <c r="C3283">
        <v>49632</v>
      </c>
      <c r="D3283">
        <v>53258</v>
      </c>
      <c r="E3283" s="2">
        <v>45393</v>
      </c>
    </row>
    <row r="3284" spans="1:5" x14ac:dyDescent="0.25">
      <c r="A3284">
        <v>3382</v>
      </c>
      <c r="B3284">
        <v>1836</v>
      </c>
      <c r="C3284">
        <v>80407</v>
      </c>
      <c r="D3284">
        <v>53258</v>
      </c>
      <c r="E3284" s="2">
        <v>45393</v>
      </c>
    </row>
    <row r="3285" spans="1:5" x14ac:dyDescent="0.25">
      <c r="A3285">
        <v>3383</v>
      </c>
      <c r="B3285">
        <v>595</v>
      </c>
      <c r="C3285">
        <v>25926</v>
      </c>
      <c r="D3285">
        <v>53258</v>
      </c>
      <c r="E3285" s="2">
        <v>45393</v>
      </c>
    </row>
    <row r="3286" spans="1:5" x14ac:dyDescent="0.25">
      <c r="A3286">
        <v>3384</v>
      </c>
      <c r="B3286">
        <v>797</v>
      </c>
      <c r="C3286">
        <v>22155</v>
      </c>
      <c r="D3286">
        <v>53258</v>
      </c>
      <c r="E3286" s="2">
        <v>45393</v>
      </c>
    </row>
    <row r="3287" spans="1:5" x14ac:dyDescent="0.25">
      <c r="A3287">
        <v>3385</v>
      </c>
      <c r="B3287">
        <v>942</v>
      </c>
      <c r="C3287">
        <v>22155</v>
      </c>
      <c r="D3287">
        <v>53258</v>
      </c>
      <c r="E3287" s="2">
        <v>45393</v>
      </c>
    </row>
    <row r="3288" spans="1:5" x14ac:dyDescent="0.25">
      <c r="A3288">
        <v>3386</v>
      </c>
      <c r="B3288">
        <v>660</v>
      </c>
      <c r="C3288">
        <v>42331</v>
      </c>
      <c r="D3288">
        <v>53258</v>
      </c>
      <c r="E3288" s="2">
        <v>45393</v>
      </c>
    </row>
    <row r="3289" spans="1:5" x14ac:dyDescent="0.25">
      <c r="A3289">
        <v>3387</v>
      </c>
      <c r="B3289">
        <v>1760</v>
      </c>
      <c r="C3289">
        <v>27127</v>
      </c>
      <c r="D3289">
        <v>53258</v>
      </c>
      <c r="E3289" s="2">
        <v>45393</v>
      </c>
    </row>
    <row r="3290" spans="1:5" x14ac:dyDescent="0.25">
      <c r="A3290">
        <v>3388</v>
      </c>
      <c r="B3290">
        <v>1464</v>
      </c>
      <c r="C3290">
        <v>45427</v>
      </c>
      <c r="D3290">
        <v>53258</v>
      </c>
      <c r="E3290" s="2">
        <v>45393</v>
      </c>
    </row>
    <row r="3291" spans="1:5" x14ac:dyDescent="0.25">
      <c r="A3291">
        <v>3389</v>
      </c>
      <c r="B3291">
        <v>1761</v>
      </c>
      <c r="C3291">
        <v>27127</v>
      </c>
      <c r="D3291">
        <v>53258</v>
      </c>
      <c r="E3291" s="2">
        <v>45393</v>
      </c>
    </row>
    <row r="3292" spans="1:5" x14ac:dyDescent="0.25">
      <c r="A3292">
        <v>3390</v>
      </c>
      <c r="B3292">
        <v>1065</v>
      </c>
      <c r="C3292">
        <v>31164</v>
      </c>
      <c r="D3292">
        <v>55203</v>
      </c>
      <c r="E3292" s="2">
        <v>45393</v>
      </c>
    </row>
    <row r="3293" spans="1:5" x14ac:dyDescent="0.25">
      <c r="A3293">
        <v>3391</v>
      </c>
      <c r="B3293">
        <v>1871</v>
      </c>
      <c r="C3293">
        <v>80407</v>
      </c>
      <c r="D3293">
        <v>53258</v>
      </c>
      <c r="E3293" s="2">
        <v>45393</v>
      </c>
    </row>
    <row r="3294" spans="1:5" x14ac:dyDescent="0.25">
      <c r="A3294">
        <v>3392</v>
      </c>
      <c r="B3294">
        <v>1922</v>
      </c>
      <c r="C3294">
        <v>61772</v>
      </c>
      <c r="D3294">
        <v>53258</v>
      </c>
      <c r="E3294" s="2">
        <v>45393</v>
      </c>
    </row>
    <row r="3295" spans="1:5" x14ac:dyDescent="0.25">
      <c r="A3295">
        <v>3393</v>
      </c>
      <c r="B3295">
        <v>1982</v>
      </c>
      <c r="C3295">
        <v>36877</v>
      </c>
      <c r="D3295">
        <v>51866</v>
      </c>
      <c r="E3295" s="2">
        <v>45394</v>
      </c>
    </row>
    <row r="3296" spans="1:5" x14ac:dyDescent="0.25">
      <c r="A3296">
        <v>3394</v>
      </c>
      <c r="B3296">
        <v>1983</v>
      </c>
      <c r="C3296">
        <v>36877</v>
      </c>
      <c r="D3296">
        <v>51866</v>
      </c>
      <c r="E3296" s="2">
        <v>45394</v>
      </c>
    </row>
    <row r="3297" spans="1:5" x14ac:dyDescent="0.25">
      <c r="A3297">
        <v>3395</v>
      </c>
      <c r="B3297">
        <v>1984</v>
      </c>
      <c r="C3297">
        <v>36877</v>
      </c>
      <c r="D3297">
        <v>51866</v>
      </c>
      <c r="E3297" s="2">
        <v>45394</v>
      </c>
    </row>
    <row r="3298" spans="1:5" x14ac:dyDescent="0.25">
      <c r="A3298">
        <v>3396</v>
      </c>
      <c r="B3298">
        <v>1985</v>
      </c>
      <c r="C3298">
        <v>36877</v>
      </c>
      <c r="D3298">
        <v>11720</v>
      </c>
      <c r="E3298" s="2">
        <v>45394</v>
      </c>
    </row>
    <row r="3299" spans="1:5" x14ac:dyDescent="0.25">
      <c r="A3299">
        <v>3397</v>
      </c>
      <c r="B3299">
        <v>1986</v>
      </c>
      <c r="C3299">
        <v>36877</v>
      </c>
      <c r="D3299">
        <v>11720</v>
      </c>
      <c r="E3299" s="2">
        <v>45394</v>
      </c>
    </row>
    <row r="3300" spans="1:5" x14ac:dyDescent="0.25">
      <c r="A3300">
        <v>3398</v>
      </c>
      <c r="B3300">
        <v>596</v>
      </c>
      <c r="C3300">
        <v>25926</v>
      </c>
      <c r="D3300">
        <v>53258</v>
      </c>
      <c r="E3300" s="2">
        <v>45394</v>
      </c>
    </row>
    <row r="3301" spans="1:5" x14ac:dyDescent="0.25">
      <c r="A3301">
        <v>3399</v>
      </c>
      <c r="B3301">
        <v>1354</v>
      </c>
      <c r="C3301">
        <v>88344</v>
      </c>
      <c r="D3301">
        <v>53258</v>
      </c>
      <c r="E3301" s="2">
        <v>45394</v>
      </c>
    </row>
    <row r="3302" spans="1:5" x14ac:dyDescent="0.25">
      <c r="A3302">
        <v>3400</v>
      </c>
      <c r="B3302">
        <v>800</v>
      </c>
      <c r="C3302">
        <v>91411</v>
      </c>
      <c r="D3302">
        <v>53258</v>
      </c>
      <c r="E3302" s="2">
        <v>45394</v>
      </c>
    </row>
    <row r="3303" spans="1:5" x14ac:dyDescent="0.25">
      <c r="A3303">
        <v>3401</v>
      </c>
      <c r="B3303">
        <v>1958</v>
      </c>
      <c r="C3303">
        <v>61772</v>
      </c>
      <c r="D3303">
        <v>53258</v>
      </c>
      <c r="E3303" s="2">
        <v>45394</v>
      </c>
    </row>
    <row r="3304" spans="1:5" x14ac:dyDescent="0.25">
      <c r="A3304">
        <v>3402</v>
      </c>
      <c r="B3304">
        <v>1872</v>
      </c>
      <c r="C3304">
        <v>80407</v>
      </c>
      <c r="D3304">
        <v>53258</v>
      </c>
      <c r="E3304" s="2">
        <v>45394</v>
      </c>
    </row>
    <row r="3305" spans="1:5" x14ac:dyDescent="0.25">
      <c r="A3305">
        <v>3403</v>
      </c>
      <c r="B3305">
        <v>1016</v>
      </c>
      <c r="C3305">
        <v>59338</v>
      </c>
      <c r="D3305">
        <v>53258</v>
      </c>
      <c r="E3305" s="2">
        <v>45394</v>
      </c>
    </row>
    <row r="3306" spans="1:5" x14ac:dyDescent="0.25">
      <c r="A3306">
        <v>3404</v>
      </c>
      <c r="B3306">
        <v>1618</v>
      </c>
      <c r="C3306">
        <v>71256</v>
      </c>
      <c r="D3306">
        <v>53258</v>
      </c>
      <c r="E3306" s="2">
        <v>45394</v>
      </c>
    </row>
    <row r="3307" spans="1:5" x14ac:dyDescent="0.25">
      <c r="A3307">
        <v>3405</v>
      </c>
      <c r="B3307">
        <v>1959</v>
      </c>
      <c r="C3307">
        <v>61772</v>
      </c>
      <c r="D3307">
        <v>53258</v>
      </c>
      <c r="E3307" s="2">
        <v>45394</v>
      </c>
    </row>
    <row r="3308" spans="1:5" x14ac:dyDescent="0.25">
      <c r="A3308">
        <v>3406</v>
      </c>
      <c r="B3308">
        <v>661</v>
      </c>
      <c r="C3308">
        <v>42331</v>
      </c>
      <c r="D3308">
        <v>53258</v>
      </c>
      <c r="E3308" s="2">
        <v>45395</v>
      </c>
    </row>
    <row r="3309" spans="1:5" x14ac:dyDescent="0.25">
      <c r="A3309">
        <v>3407</v>
      </c>
      <c r="B3309">
        <v>1960</v>
      </c>
      <c r="C3309">
        <v>61772</v>
      </c>
      <c r="D3309">
        <v>53258</v>
      </c>
      <c r="E3309" s="2">
        <v>45395</v>
      </c>
    </row>
    <row r="3310" spans="1:5" x14ac:dyDescent="0.25">
      <c r="A3310">
        <v>3408</v>
      </c>
      <c r="B3310">
        <v>662</v>
      </c>
      <c r="C3310">
        <v>42331</v>
      </c>
      <c r="D3310">
        <v>53258</v>
      </c>
      <c r="E3310" s="2">
        <v>45395</v>
      </c>
    </row>
    <row r="3311" spans="1:5" x14ac:dyDescent="0.25">
      <c r="A3311">
        <v>3409</v>
      </c>
      <c r="B3311">
        <v>1925</v>
      </c>
      <c r="C3311">
        <v>60773</v>
      </c>
      <c r="D3311">
        <v>53258</v>
      </c>
      <c r="E3311" s="2">
        <v>45395</v>
      </c>
    </row>
    <row r="3312" spans="1:5" x14ac:dyDescent="0.25">
      <c r="A3312">
        <v>3410</v>
      </c>
      <c r="B3312">
        <v>1873</v>
      </c>
      <c r="C3312">
        <v>80407</v>
      </c>
      <c r="D3312">
        <v>53258</v>
      </c>
      <c r="E3312" s="2">
        <v>45395</v>
      </c>
    </row>
    <row r="3313" spans="1:5" x14ac:dyDescent="0.25">
      <c r="A3313">
        <v>3411</v>
      </c>
      <c r="B3313">
        <v>943</v>
      </c>
      <c r="C3313">
        <v>22155</v>
      </c>
      <c r="D3313">
        <v>53258</v>
      </c>
      <c r="E3313" s="2">
        <v>45395</v>
      </c>
    </row>
    <row r="3314" spans="1:5" x14ac:dyDescent="0.25">
      <c r="A3314">
        <v>3412</v>
      </c>
      <c r="B3314">
        <v>944</v>
      </c>
      <c r="C3314">
        <v>22155</v>
      </c>
      <c r="D3314">
        <v>53258</v>
      </c>
      <c r="E3314" s="2">
        <v>45395</v>
      </c>
    </row>
    <row r="3315" spans="1:5" x14ac:dyDescent="0.25">
      <c r="A3315">
        <v>3413</v>
      </c>
      <c r="B3315">
        <v>1987</v>
      </c>
      <c r="C3315">
        <v>36877</v>
      </c>
      <c r="D3315">
        <v>42077</v>
      </c>
      <c r="E3315" s="2">
        <v>45396</v>
      </c>
    </row>
    <row r="3316" spans="1:5" x14ac:dyDescent="0.25">
      <c r="A3316">
        <v>3414</v>
      </c>
      <c r="B3316">
        <v>1988</v>
      </c>
      <c r="C3316">
        <v>36877</v>
      </c>
      <c r="D3316">
        <v>45427</v>
      </c>
      <c r="E3316" s="2">
        <v>45396</v>
      </c>
    </row>
    <row r="3317" spans="1:5" x14ac:dyDescent="0.25">
      <c r="A3317">
        <v>3415</v>
      </c>
      <c r="B3317">
        <v>1989</v>
      </c>
      <c r="C3317">
        <v>36877</v>
      </c>
      <c r="D3317">
        <v>40462</v>
      </c>
      <c r="E3317" s="2">
        <v>45396</v>
      </c>
    </row>
    <row r="3318" spans="1:5" x14ac:dyDescent="0.25">
      <c r="A3318">
        <v>3416</v>
      </c>
      <c r="B3318">
        <v>1990</v>
      </c>
      <c r="C3318">
        <v>36877</v>
      </c>
      <c r="D3318">
        <v>40462</v>
      </c>
      <c r="E3318" s="2">
        <v>45396</v>
      </c>
    </row>
    <row r="3319" spans="1:5" x14ac:dyDescent="0.25">
      <c r="A3319">
        <v>3417</v>
      </c>
      <c r="B3319">
        <v>1991</v>
      </c>
      <c r="C3319">
        <v>36877</v>
      </c>
      <c r="D3319">
        <v>40462</v>
      </c>
      <c r="E3319" s="2">
        <v>45396</v>
      </c>
    </row>
    <row r="3320" spans="1:5" x14ac:dyDescent="0.25">
      <c r="A3320">
        <v>3418</v>
      </c>
      <c r="B3320">
        <v>1992</v>
      </c>
      <c r="C3320">
        <v>36877</v>
      </c>
      <c r="D3320">
        <v>91411</v>
      </c>
      <c r="E3320" s="2">
        <v>45396</v>
      </c>
    </row>
    <row r="3321" spans="1:5" x14ac:dyDescent="0.25">
      <c r="A3321">
        <v>3419</v>
      </c>
      <c r="B3321">
        <v>1993</v>
      </c>
      <c r="C3321">
        <v>36877</v>
      </c>
      <c r="D3321">
        <v>91411</v>
      </c>
      <c r="E3321" s="2">
        <v>45396</v>
      </c>
    </row>
    <row r="3322" spans="1:5" x14ac:dyDescent="0.25">
      <c r="A3322">
        <v>3420</v>
      </c>
      <c r="B3322">
        <v>1994</v>
      </c>
      <c r="C3322">
        <v>36877</v>
      </c>
      <c r="D3322">
        <v>91411</v>
      </c>
      <c r="E3322" s="2">
        <v>45396</v>
      </c>
    </row>
    <row r="3323" spans="1:5" x14ac:dyDescent="0.25">
      <c r="A3323">
        <v>3421</v>
      </c>
      <c r="B3323">
        <v>1995</v>
      </c>
      <c r="C3323">
        <v>36877</v>
      </c>
      <c r="D3323">
        <v>91411</v>
      </c>
      <c r="E3323" s="2">
        <v>45396</v>
      </c>
    </row>
    <row r="3324" spans="1:5" x14ac:dyDescent="0.25">
      <c r="A3324">
        <v>3422</v>
      </c>
      <c r="B3324">
        <v>1996</v>
      </c>
      <c r="C3324">
        <v>36877</v>
      </c>
      <c r="D3324">
        <v>91411</v>
      </c>
      <c r="E3324" s="2">
        <v>45396</v>
      </c>
    </row>
    <row r="3325" spans="1:5" x14ac:dyDescent="0.25">
      <c r="A3325">
        <v>3423</v>
      </c>
      <c r="B3325">
        <v>1997</v>
      </c>
      <c r="C3325">
        <v>36877</v>
      </c>
      <c r="D3325">
        <v>91411</v>
      </c>
      <c r="E3325" s="2">
        <v>45396</v>
      </c>
    </row>
    <row r="3326" spans="1:5" x14ac:dyDescent="0.25">
      <c r="A3326">
        <v>3424</v>
      </c>
      <c r="B3326">
        <v>1998</v>
      </c>
      <c r="C3326">
        <v>36877</v>
      </c>
      <c r="D3326">
        <v>91411</v>
      </c>
      <c r="E3326" s="2">
        <v>45396</v>
      </c>
    </row>
    <row r="3327" spans="1:5" x14ac:dyDescent="0.25">
      <c r="A3327">
        <v>3425</v>
      </c>
      <c r="B3327">
        <v>1999</v>
      </c>
      <c r="C3327">
        <v>36877</v>
      </c>
      <c r="D3327">
        <v>91411</v>
      </c>
      <c r="E3327" s="2">
        <v>45396</v>
      </c>
    </row>
    <row r="3328" spans="1:5" x14ac:dyDescent="0.25">
      <c r="A3328">
        <v>3426</v>
      </c>
      <c r="B3328">
        <v>1926</v>
      </c>
      <c r="C3328">
        <v>60773</v>
      </c>
      <c r="D3328">
        <v>53258</v>
      </c>
      <c r="E3328" s="2">
        <v>45396</v>
      </c>
    </row>
    <row r="3329" spans="1:5" x14ac:dyDescent="0.25">
      <c r="A3329">
        <v>3427</v>
      </c>
      <c r="B3329">
        <v>1874</v>
      </c>
      <c r="C3329">
        <v>80407</v>
      </c>
      <c r="D3329">
        <v>53258</v>
      </c>
      <c r="E3329" s="2">
        <v>45396</v>
      </c>
    </row>
    <row r="3330" spans="1:5" x14ac:dyDescent="0.25">
      <c r="A3330">
        <v>3428</v>
      </c>
      <c r="B3330">
        <v>1875</v>
      </c>
      <c r="C3330">
        <v>80407</v>
      </c>
      <c r="D3330">
        <v>53258</v>
      </c>
      <c r="E3330" s="2">
        <v>45396</v>
      </c>
    </row>
    <row r="3331" spans="1:5" x14ac:dyDescent="0.25">
      <c r="A3331">
        <v>3429</v>
      </c>
      <c r="B3331">
        <v>663</v>
      </c>
      <c r="C3331">
        <v>42331</v>
      </c>
      <c r="D3331">
        <v>53258</v>
      </c>
      <c r="E3331" s="2">
        <v>45396</v>
      </c>
    </row>
    <row r="3332" spans="1:5" x14ac:dyDescent="0.25">
      <c r="A3332">
        <v>3430</v>
      </c>
      <c r="B3332">
        <v>1762</v>
      </c>
      <c r="C3332">
        <v>27127</v>
      </c>
      <c r="D3332">
        <v>53258</v>
      </c>
      <c r="E3332" s="2">
        <v>45396</v>
      </c>
    </row>
    <row r="3333" spans="1:5" x14ac:dyDescent="0.25">
      <c r="A3333">
        <v>3431</v>
      </c>
      <c r="B3333">
        <v>1921</v>
      </c>
      <c r="C3333">
        <v>80407</v>
      </c>
      <c r="D3333">
        <v>53258</v>
      </c>
      <c r="E3333" s="2">
        <v>45396</v>
      </c>
    </row>
    <row r="3334" spans="1:5" x14ac:dyDescent="0.25">
      <c r="A3334">
        <v>3432</v>
      </c>
      <c r="B3334">
        <v>693</v>
      </c>
      <c r="C3334">
        <v>32369</v>
      </c>
      <c r="D3334">
        <v>53258</v>
      </c>
      <c r="E3334" s="2">
        <v>45396</v>
      </c>
    </row>
    <row r="3335" spans="1:5" x14ac:dyDescent="0.25">
      <c r="A3335">
        <v>3433</v>
      </c>
      <c r="B3335">
        <v>1355</v>
      </c>
      <c r="C3335">
        <v>88344</v>
      </c>
      <c r="D3335">
        <v>53258</v>
      </c>
      <c r="E3335" s="2">
        <v>45396</v>
      </c>
    </row>
    <row r="3336" spans="1:5" x14ac:dyDescent="0.25">
      <c r="A3336">
        <v>3434</v>
      </c>
      <c r="B3336">
        <v>1927</v>
      </c>
      <c r="C3336">
        <v>60773</v>
      </c>
      <c r="D3336">
        <v>53258</v>
      </c>
      <c r="E3336" s="2">
        <v>45396</v>
      </c>
    </row>
    <row r="3337" spans="1:5" x14ac:dyDescent="0.25">
      <c r="A3337">
        <v>3435</v>
      </c>
      <c r="B3337">
        <v>486</v>
      </c>
      <c r="C3337">
        <v>40462</v>
      </c>
      <c r="D3337">
        <v>53258</v>
      </c>
      <c r="E3337" s="2">
        <v>45396</v>
      </c>
    </row>
    <row r="3338" spans="1:5" x14ac:dyDescent="0.25">
      <c r="A3338">
        <v>3436</v>
      </c>
      <c r="B3338">
        <v>597</v>
      </c>
      <c r="C3338">
        <v>25926</v>
      </c>
      <c r="D3338">
        <v>53258</v>
      </c>
      <c r="E3338" s="2">
        <v>45396</v>
      </c>
    </row>
    <row r="3339" spans="1:5" x14ac:dyDescent="0.25">
      <c r="A3339">
        <v>3437</v>
      </c>
      <c r="B3339">
        <v>1763</v>
      </c>
      <c r="C3339">
        <v>27127</v>
      </c>
      <c r="D3339">
        <v>53258</v>
      </c>
      <c r="E3339" s="2">
        <v>45396</v>
      </c>
    </row>
    <row r="3340" spans="1:5" x14ac:dyDescent="0.25">
      <c r="A3340">
        <v>3438</v>
      </c>
      <c r="B3340">
        <v>1584</v>
      </c>
      <c r="C3340">
        <v>43164</v>
      </c>
      <c r="D3340">
        <v>53258</v>
      </c>
      <c r="E3340" s="2">
        <v>45397</v>
      </c>
    </row>
    <row r="3341" spans="1:5" x14ac:dyDescent="0.25">
      <c r="A3341">
        <v>3439</v>
      </c>
      <c r="B3341">
        <v>1963</v>
      </c>
      <c r="C3341">
        <v>60773</v>
      </c>
      <c r="D3341">
        <v>53258</v>
      </c>
      <c r="E3341" s="2">
        <v>45397</v>
      </c>
    </row>
    <row r="3342" spans="1:5" x14ac:dyDescent="0.25">
      <c r="A3342">
        <v>3440</v>
      </c>
      <c r="B3342">
        <v>1957</v>
      </c>
      <c r="C3342">
        <v>80407</v>
      </c>
      <c r="D3342">
        <v>53258</v>
      </c>
      <c r="E3342" s="2">
        <v>45397</v>
      </c>
    </row>
    <row r="3343" spans="1:5" x14ac:dyDescent="0.25">
      <c r="A3343">
        <v>3441</v>
      </c>
      <c r="B3343">
        <v>1764</v>
      </c>
      <c r="C3343">
        <v>27127</v>
      </c>
      <c r="D3343">
        <v>53258</v>
      </c>
      <c r="E3343" s="2">
        <v>45397</v>
      </c>
    </row>
    <row r="3344" spans="1:5" x14ac:dyDescent="0.25">
      <c r="A3344">
        <v>3442</v>
      </c>
      <c r="B3344">
        <v>1619</v>
      </c>
      <c r="C3344">
        <v>71256</v>
      </c>
      <c r="D3344">
        <v>53258</v>
      </c>
      <c r="E3344" s="2">
        <v>45397</v>
      </c>
    </row>
    <row r="3345" spans="1:5" x14ac:dyDescent="0.25">
      <c r="A3345">
        <v>3443</v>
      </c>
      <c r="B3345">
        <v>801</v>
      </c>
      <c r="C3345">
        <v>91411</v>
      </c>
      <c r="D3345">
        <v>53258</v>
      </c>
      <c r="E3345" s="2">
        <v>45397</v>
      </c>
    </row>
    <row r="3346" spans="1:5" x14ac:dyDescent="0.25">
      <c r="A3346">
        <v>3444</v>
      </c>
      <c r="B3346">
        <v>1977</v>
      </c>
      <c r="C3346">
        <v>49632</v>
      </c>
      <c r="D3346">
        <v>53258</v>
      </c>
      <c r="E3346" s="2">
        <v>45397</v>
      </c>
    </row>
    <row r="3347" spans="1:5" x14ac:dyDescent="0.25">
      <c r="A3347">
        <v>3445</v>
      </c>
      <c r="B3347">
        <v>1465</v>
      </c>
      <c r="C3347">
        <v>45427</v>
      </c>
      <c r="D3347">
        <v>53258</v>
      </c>
      <c r="E3347" s="2">
        <v>45397</v>
      </c>
    </row>
    <row r="3348" spans="1:5" x14ac:dyDescent="0.25">
      <c r="A3348">
        <v>3446</v>
      </c>
      <c r="B3348">
        <v>1621</v>
      </c>
      <c r="C3348">
        <v>43164</v>
      </c>
      <c r="D3348">
        <v>53258</v>
      </c>
      <c r="E3348" s="2">
        <v>45397</v>
      </c>
    </row>
    <row r="3349" spans="1:5" x14ac:dyDescent="0.25">
      <c r="A3349">
        <v>3447</v>
      </c>
      <c r="B3349">
        <v>1964</v>
      </c>
      <c r="C3349">
        <v>60773</v>
      </c>
      <c r="D3349">
        <v>53258</v>
      </c>
      <c r="E3349" s="2">
        <v>45397</v>
      </c>
    </row>
    <row r="3350" spans="1:5" x14ac:dyDescent="0.25">
      <c r="A3350">
        <v>3448</v>
      </c>
      <c r="B3350">
        <v>1965</v>
      </c>
      <c r="C3350">
        <v>60773</v>
      </c>
      <c r="D3350">
        <v>53258</v>
      </c>
      <c r="E3350" s="2">
        <v>45397</v>
      </c>
    </row>
    <row r="3351" spans="1:5" x14ac:dyDescent="0.25">
      <c r="A3351">
        <v>3449</v>
      </c>
      <c r="B3351">
        <v>1961</v>
      </c>
      <c r="C3351">
        <v>61772</v>
      </c>
      <c r="D3351">
        <v>53258</v>
      </c>
      <c r="E3351" s="2">
        <v>45397</v>
      </c>
    </row>
    <row r="3352" spans="1:5" x14ac:dyDescent="0.25">
      <c r="A3352">
        <v>3450</v>
      </c>
      <c r="B3352">
        <v>945</v>
      </c>
      <c r="C3352">
        <v>22155</v>
      </c>
      <c r="D3352">
        <v>53258</v>
      </c>
      <c r="E3352" s="2">
        <v>45397</v>
      </c>
    </row>
    <row r="3353" spans="1:5" x14ac:dyDescent="0.25">
      <c r="A3353">
        <v>3451</v>
      </c>
      <c r="B3353">
        <v>1503</v>
      </c>
      <c r="C3353">
        <v>45427</v>
      </c>
      <c r="D3353">
        <v>53258</v>
      </c>
      <c r="E3353" s="2">
        <v>45397</v>
      </c>
    </row>
    <row r="3354" spans="1:5" x14ac:dyDescent="0.25">
      <c r="A3354">
        <v>3452</v>
      </c>
      <c r="B3354">
        <v>1818</v>
      </c>
      <c r="C3354">
        <v>27127</v>
      </c>
      <c r="D3354">
        <v>53258</v>
      </c>
      <c r="E3354" s="2">
        <v>45397</v>
      </c>
    </row>
    <row r="3355" spans="1:5" x14ac:dyDescent="0.25">
      <c r="A3355">
        <v>3453</v>
      </c>
      <c r="B3355">
        <v>1819</v>
      </c>
      <c r="C3355">
        <v>27127</v>
      </c>
      <c r="D3355">
        <v>53258</v>
      </c>
      <c r="E3355" s="2">
        <v>45397</v>
      </c>
    </row>
    <row r="3356" spans="1:5" x14ac:dyDescent="0.25">
      <c r="A3356">
        <v>3454</v>
      </c>
      <c r="B3356">
        <v>802</v>
      </c>
      <c r="C3356">
        <v>91411</v>
      </c>
      <c r="D3356">
        <v>53258</v>
      </c>
      <c r="E3356" s="2">
        <v>45397</v>
      </c>
    </row>
    <row r="3357" spans="1:5" x14ac:dyDescent="0.25">
      <c r="A3357">
        <v>3455</v>
      </c>
      <c r="B3357">
        <v>1820</v>
      </c>
      <c r="C3357">
        <v>27127</v>
      </c>
      <c r="D3357">
        <v>53258</v>
      </c>
      <c r="E3357" s="2">
        <v>45397</v>
      </c>
    </row>
    <row r="3358" spans="1:5" x14ac:dyDescent="0.25">
      <c r="A3358">
        <v>3456</v>
      </c>
      <c r="B3358">
        <v>2000</v>
      </c>
      <c r="C3358">
        <v>36877</v>
      </c>
      <c r="D3358">
        <v>27127</v>
      </c>
      <c r="E3358" s="2">
        <v>45398</v>
      </c>
    </row>
    <row r="3359" spans="1:5" x14ac:dyDescent="0.25">
      <c r="A3359">
        <v>3457</v>
      </c>
      <c r="B3359">
        <v>2001</v>
      </c>
      <c r="C3359">
        <v>36877</v>
      </c>
      <c r="D3359">
        <v>27127</v>
      </c>
      <c r="E3359" s="2">
        <v>45398</v>
      </c>
    </row>
    <row r="3360" spans="1:5" x14ac:dyDescent="0.25">
      <c r="A3360">
        <v>3458</v>
      </c>
      <c r="B3360">
        <v>2002</v>
      </c>
      <c r="C3360">
        <v>36877</v>
      </c>
      <c r="D3360">
        <v>27127</v>
      </c>
      <c r="E3360" s="2">
        <v>45398</v>
      </c>
    </row>
    <row r="3361" spans="1:5" x14ac:dyDescent="0.25">
      <c r="A3361">
        <v>3459</v>
      </c>
      <c r="B3361">
        <v>2003</v>
      </c>
      <c r="C3361">
        <v>36877</v>
      </c>
      <c r="D3361">
        <v>27127</v>
      </c>
      <c r="E3361" s="2">
        <v>45398</v>
      </c>
    </row>
    <row r="3362" spans="1:5" x14ac:dyDescent="0.25">
      <c r="A3362">
        <v>3460</v>
      </c>
      <c r="B3362">
        <v>2004</v>
      </c>
      <c r="C3362">
        <v>36877</v>
      </c>
      <c r="D3362">
        <v>27127</v>
      </c>
      <c r="E3362" s="2">
        <v>45398</v>
      </c>
    </row>
    <row r="3363" spans="1:5" x14ac:dyDescent="0.25">
      <c r="A3363">
        <v>3461</v>
      </c>
      <c r="B3363">
        <v>2005</v>
      </c>
      <c r="C3363">
        <v>36877</v>
      </c>
      <c r="D3363">
        <v>27127</v>
      </c>
      <c r="E3363" s="2">
        <v>45398</v>
      </c>
    </row>
    <row r="3364" spans="1:5" x14ac:dyDescent="0.25">
      <c r="A3364">
        <v>3462</v>
      </c>
      <c r="B3364">
        <v>2006</v>
      </c>
      <c r="C3364">
        <v>36877</v>
      </c>
      <c r="D3364">
        <v>27127</v>
      </c>
      <c r="E3364" s="2">
        <v>45398</v>
      </c>
    </row>
    <row r="3365" spans="1:5" x14ac:dyDescent="0.25">
      <c r="A3365">
        <v>3463</v>
      </c>
      <c r="B3365">
        <v>2007</v>
      </c>
      <c r="C3365">
        <v>36877</v>
      </c>
      <c r="D3365">
        <v>88344</v>
      </c>
      <c r="E3365" s="2">
        <v>45398</v>
      </c>
    </row>
    <row r="3366" spans="1:5" x14ac:dyDescent="0.25">
      <c r="A3366">
        <v>3464</v>
      </c>
      <c r="B3366">
        <v>2008</v>
      </c>
      <c r="C3366">
        <v>36877</v>
      </c>
      <c r="D3366">
        <v>88344</v>
      </c>
      <c r="E3366" s="2">
        <v>45398</v>
      </c>
    </row>
    <row r="3367" spans="1:5" x14ac:dyDescent="0.25">
      <c r="A3367">
        <v>3465</v>
      </c>
      <c r="B3367">
        <v>2009</v>
      </c>
      <c r="C3367">
        <v>36877</v>
      </c>
      <c r="D3367">
        <v>88344</v>
      </c>
      <c r="E3367" s="2">
        <v>45398</v>
      </c>
    </row>
    <row r="3368" spans="1:5" x14ac:dyDescent="0.25">
      <c r="A3368">
        <v>3466</v>
      </c>
      <c r="B3368">
        <v>2010</v>
      </c>
      <c r="C3368">
        <v>36877</v>
      </c>
      <c r="D3368">
        <v>80407</v>
      </c>
      <c r="E3368" s="2">
        <v>45398</v>
      </c>
    </row>
    <row r="3369" spans="1:5" x14ac:dyDescent="0.25">
      <c r="A3369">
        <v>3467</v>
      </c>
      <c r="B3369">
        <v>2011</v>
      </c>
      <c r="C3369">
        <v>36877</v>
      </c>
      <c r="D3369">
        <v>80407</v>
      </c>
      <c r="E3369" s="2">
        <v>45398</v>
      </c>
    </row>
    <row r="3370" spans="1:5" x14ac:dyDescent="0.25">
      <c r="A3370">
        <v>3468</v>
      </c>
      <c r="B3370">
        <v>2012</v>
      </c>
      <c r="C3370">
        <v>36877</v>
      </c>
      <c r="D3370">
        <v>61772</v>
      </c>
      <c r="E3370" s="2">
        <v>45398</v>
      </c>
    </row>
    <row r="3371" spans="1:5" x14ac:dyDescent="0.25">
      <c r="A3371">
        <v>3469</v>
      </c>
      <c r="B3371">
        <v>2013</v>
      </c>
      <c r="C3371">
        <v>36877</v>
      </c>
      <c r="D3371">
        <v>61772</v>
      </c>
      <c r="E3371" s="2">
        <v>45398</v>
      </c>
    </row>
    <row r="3372" spans="1:5" x14ac:dyDescent="0.25">
      <c r="A3372">
        <v>3470</v>
      </c>
      <c r="B3372">
        <v>2014</v>
      </c>
      <c r="C3372">
        <v>36877</v>
      </c>
      <c r="D3372">
        <v>61772</v>
      </c>
      <c r="E3372" s="2">
        <v>45398</v>
      </c>
    </row>
    <row r="3373" spans="1:5" x14ac:dyDescent="0.25">
      <c r="A3373">
        <v>3471</v>
      </c>
      <c r="B3373">
        <v>2015</v>
      </c>
      <c r="C3373">
        <v>36877</v>
      </c>
      <c r="D3373">
        <v>60773</v>
      </c>
      <c r="E3373" s="2">
        <v>45398</v>
      </c>
    </row>
    <row r="3374" spans="1:5" x14ac:dyDescent="0.25">
      <c r="A3374">
        <v>3472</v>
      </c>
      <c r="B3374">
        <v>2016</v>
      </c>
      <c r="C3374">
        <v>36877</v>
      </c>
      <c r="D3374">
        <v>60773</v>
      </c>
      <c r="E3374" s="2">
        <v>45398</v>
      </c>
    </row>
    <row r="3375" spans="1:5" x14ac:dyDescent="0.25">
      <c r="A3375">
        <v>3473</v>
      </c>
      <c r="B3375">
        <v>2017</v>
      </c>
      <c r="C3375">
        <v>36877</v>
      </c>
      <c r="D3375">
        <v>60773</v>
      </c>
      <c r="E3375" s="2">
        <v>45398</v>
      </c>
    </row>
    <row r="3376" spans="1:5" x14ac:dyDescent="0.25">
      <c r="A3376">
        <v>3474</v>
      </c>
      <c r="B3376">
        <v>2018</v>
      </c>
      <c r="C3376">
        <v>36877</v>
      </c>
      <c r="D3376">
        <v>71256</v>
      </c>
      <c r="E3376" s="2">
        <v>45398</v>
      </c>
    </row>
    <row r="3377" spans="1:5" x14ac:dyDescent="0.25">
      <c r="A3377">
        <v>3475</v>
      </c>
      <c r="B3377">
        <v>2019</v>
      </c>
      <c r="C3377">
        <v>36877</v>
      </c>
      <c r="D3377">
        <v>71256</v>
      </c>
      <c r="E3377" s="2">
        <v>45398</v>
      </c>
    </row>
    <row r="3378" spans="1:5" x14ac:dyDescent="0.25">
      <c r="A3378">
        <v>3476</v>
      </c>
      <c r="B3378">
        <v>2020</v>
      </c>
      <c r="C3378">
        <v>36877</v>
      </c>
      <c r="D3378">
        <v>43164</v>
      </c>
      <c r="E3378" s="2">
        <v>45398</v>
      </c>
    </row>
    <row r="3379" spans="1:5" x14ac:dyDescent="0.25">
      <c r="A3379">
        <v>3477</v>
      </c>
      <c r="B3379">
        <v>2021</v>
      </c>
      <c r="C3379">
        <v>36877</v>
      </c>
      <c r="D3379">
        <v>49632</v>
      </c>
      <c r="E3379" s="2">
        <v>45398</v>
      </c>
    </row>
    <row r="3380" spans="1:5" x14ac:dyDescent="0.25">
      <c r="A3380">
        <v>3478</v>
      </c>
      <c r="B3380">
        <v>1541</v>
      </c>
      <c r="C3380">
        <v>51866</v>
      </c>
      <c r="D3380">
        <v>53258</v>
      </c>
      <c r="E3380" s="2">
        <v>45398</v>
      </c>
    </row>
    <row r="3381" spans="1:5" x14ac:dyDescent="0.25">
      <c r="A3381">
        <v>3479</v>
      </c>
      <c r="B3381">
        <v>2010</v>
      </c>
      <c r="C3381">
        <v>80407</v>
      </c>
      <c r="D3381">
        <v>53258</v>
      </c>
      <c r="E3381" s="2">
        <v>45398</v>
      </c>
    </row>
    <row r="3382" spans="1:5" x14ac:dyDescent="0.25">
      <c r="A3382">
        <v>3480</v>
      </c>
      <c r="B3382">
        <v>946</v>
      </c>
      <c r="C3382">
        <v>22155</v>
      </c>
      <c r="D3382">
        <v>53258</v>
      </c>
      <c r="E3382" s="2">
        <v>45398</v>
      </c>
    </row>
    <row r="3383" spans="1:5" x14ac:dyDescent="0.25">
      <c r="A3383">
        <v>3481</v>
      </c>
      <c r="B3383">
        <v>1620</v>
      </c>
      <c r="C3383">
        <v>71256</v>
      </c>
      <c r="D3383">
        <v>53258</v>
      </c>
      <c r="E3383" s="2">
        <v>45398</v>
      </c>
    </row>
    <row r="3384" spans="1:5" x14ac:dyDescent="0.25">
      <c r="A3384">
        <v>3482</v>
      </c>
      <c r="B3384">
        <v>1622</v>
      </c>
      <c r="C3384">
        <v>43164</v>
      </c>
      <c r="D3384">
        <v>53258</v>
      </c>
      <c r="E3384" s="2">
        <v>45398</v>
      </c>
    </row>
    <row r="3385" spans="1:5" x14ac:dyDescent="0.25">
      <c r="A3385">
        <v>3483</v>
      </c>
      <c r="B3385">
        <v>1356</v>
      </c>
      <c r="C3385">
        <v>88344</v>
      </c>
      <c r="D3385">
        <v>53258</v>
      </c>
      <c r="E3385" s="2">
        <v>45398</v>
      </c>
    </row>
    <row r="3386" spans="1:5" x14ac:dyDescent="0.25">
      <c r="A3386">
        <v>3484</v>
      </c>
      <c r="B3386">
        <v>598</v>
      </c>
      <c r="C3386">
        <v>25926</v>
      </c>
      <c r="D3386">
        <v>53258</v>
      </c>
      <c r="E3386" s="2">
        <v>45398</v>
      </c>
    </row>
    <row r="3387" spans="1:5" x14ac:dyDescent="0.25">
      <c r="A3387">
        <v>3485</v>
      </c>
      <c r="B3387">
        <v>2011</v>
      </c>
      <c r="C3387">
        <v>80407</v>
      </c>
      <c r="D3387">
        <v>53258</v>
      </c>
      <c r="E3387" s="2">
        <v>45398</v>
      </c>
    </row>
    <row r="3388" spans="1:5" x14ac:dyDescent="0.25">
      <c r="A3388">
        <v>3486</v>
      </c>
      <c r="B3388">
        <v>487</v>
      </c>
      <c r="C3388">
        <v>40462</v>
      </c>
      <c r="D3388">
        <v>53258</v>
      </c>
      <c r="E3388" s="2">
        <v>45398</v>
      </c>
    </row>
    <row r="3389" spans="1:5" x14ac:dyDescent="0.25">
      <c r="A3389">
        <v>3487</v>
      </c>
      <c r="B3389">
        <v>2022</v>
      </c>
      <c r="C3389">
        <v>36877</v>
      </c>
      <c r="D3389">
        <v>36977</v>
      </c>
      <c r="E3389" s="2">
        <v>45399</v>
      </c>
    </row>
    <row r="3390" spans="1:5" x14ac:dyDescent="0.25">
      <c r="A3390">
        <v>3488</v>
      </c>
      <c r="B3390">
        <v>2023</v>
      </c>
      <c r="C3390">
        <v>36877</v>
      </c>
      <c r="D3390">
        <v>36977</v>
      </c>
      <c r="E3390" s="2">
        <v>45399</v>
      </c>
    </row>
    <row r="3391" spans="1:5" x14ac:dyDescent="0.25">
      <c r="A3391">
        <v>3489</v>
      </c>
      <c r="B3391">
        <v>2024</v>
      </c>
      <c r="C3391">
        <v>36877</v>
      </c>
      <c r="D3391">
        <v>42331</v>
      </c>
      <c r="E3391" s="2">
        <v>45399</v>
      </c>
    </row>
    <row r="3392" spans="1:5" x14ac:dyDescent="0.25">
      <c r="A3392">
        <v>3490</v>
      </c>
      <c r="B3392">
        <v>1962</v>
      </c>
      <c r="C3392">
        <v>61772</v>
      </c>
      <c r="D3392">
        <v>53258</v>
      </c>
      <c r="E3392" s="2">
        <v>45399</v>
      </c>
    </row>
    <row r="3393" spans="1:5" x14ac:dyDescent="0.25">
      <c r="A3393">
        <v>3491</v>
      </c>
      <c r="B3393">
        <v>803</v>
      </c>
      <c r="C3393">
        <v>91411</v>
      </c>
      <c r="D3393">
        <v>53258</v>
      </c>
      <c r="E3393" s="2">
        <v>45399</v>
      </c>
    </row>
    <row r="3394" spans="1:5" x14ac:dyDescent="0.25">
      <c r="A3394">
        <v>3492</v>
      </c>
      <c r="B3394">
        <v>1623</v>
      </c>
      <c r="C3394">
        <v>43164</v>
      </c>
      <c r="D3394">
        <v>53258</v>
      </c>
      <c r="E3394" s="2">
        <v>45400</v>
      </c>
    </row>
    <row r="3395" spans="1:5" x14ac:dyDescent="0.25">
      <c r="A3395">
        <v>3493</v>
      </c>
      <c r="B3395">
        <v>1668</v>
      </c>
      <c r="C3395">
        <v>43164</v>
      </c>
      <c r="D3395">
        <v>53258</v>
      </c>
      <c r="E3395" s="2">
        <v>45400</v>
      </c>
    </row>
    <row r="3396" spans="1:5" x14ac:dyDescent="0.25">
      <c r="A3396">
        <v>3494</v>
      </c>
      <c r="B3396">
        <v>1357</v>
      </c>
      <c r="C3396">
        <v>88344</v>
      </c>
      <c r="D3396">
        <v>53258</v>
      </c>
      <c r="E3396" s="2">
        <v>45400</v>
      </c>
    </row>
    <row r="3397" spans="1:5" x14ac:dyDescent="0.25">
      <c r="A3397">
        <v>3495</v>
      </c>
      <c r="B3397">
        <v>1387</v>
      </c>
      <c r="C3397">
        <v>88344</v>
      </c>
      <c r="D3397">
        <v>53258</v>
      </c>
      <c r="E3397" s="2">
        <v>45400</v>
      </c>
    </row>
    <row r="3398" spans="1:5" x14ac:dyDescent="0.25">
      <c r="A3398">
        <v>3496</v>
      </c>
      <c r="B3398">
        <v>2025</v>
      </c>
      <c r="C3398">
        <v>36877</v>
      </c>
      <c r="D3398">
        <v>51866</v>
      </c>
      <c r="E3398" s="2">
        <v>45401</v>
      </c>
    </row>
    <row r="3399" spans="1:5" x14ac:dyDescent="0.25">
      <c r="A3399">
        <v>3497</v>
      </c>
      <c r="B3399">
        <v>2026</v>
      </c>
      <c r="C3399">
        <v>36877</v>
      </c>
      <c r="D3399">
        <v>51866</v>
      </c>
      <c r="E3399" s="2">
        <v>45401</v>
      </c>
    </row>
    <row r="3400" spans="1:5" x14ac:dyDescent="0.25">
      <c r="A3400">
        <v>3498</v>
      </c>
      <c r="B3400">
        <v>2027</v>
      </c>
      <c r="C3400">
        <v>36877</v>
      </c>
      <c r="D3400">
        <v>11720</v>
      </c>
      <c r="E3400" s="2">
        <v>45401</v>
      </c>
    </row>
    <row r="3401" spans="1:5" x14ac:dyDescent="0.25">
      <c r="A3401">
        <v>3499</v>
      </c>
      <c r="B3401">
        <v>1665</v>
      </c>
      <c r="C3401">
        <v>71256</v>
      </c>
      <c r="D3401">
        <v>53258</v>
      </c>
      <c r="E3401" s="2">
        <v>45401</v>
      </c>
    </row>
    <row r="3402" spans="1:5" x14ac:dyDescent="0.25">
      <c r="A3402">
        <v>3500</v>
      </c>
      <c r="B3402">
        <v>804</v>
      </c>
      <c r="C3402">
        <v>91411</v>
      </c>
      <c r="D3402">
        <v>53258</v>
      </c>
      <c r="E3402" s="2">
        <v>45401</v>
      </c>
    </row>
    <row r="3403" spans="1:5" x14ac:dyDescent="0.25">
      <c r="A3403">
        <v>3501</v>
      </c>
      <c r="B3403">
        <v>1666</v>
      </c>
      <c r="C3403">
        <v>71256</v>
      </c>
      <c r="D3403">
        <v>53258</v>
      </c>
      <c r="E3403" s="2">
        <v>45401</v>
      </c>
    </row>
    <row r="3404" spans="1:5" x14ac:dyDescent="0.25">
      <c r="A3404">
        <v>3502</v>
      </c>
      <c r="B3404">
        <v>1669</v>
      </c>
      <c r="C3404">
        <v>43164</v>
      </c>
      <c r="D3404">
        <v>53258</v>
      </c>
      <c r="E3404" s="2">
        <v>45401</v>
      </c>
    </row>
    <row r="3405" spans="1:5" x14ac:dyDescent="0.25">
      <c r="A3405">
        <v>3503</v>
      </c>
      <c r="B3405">
        <v>1421</v>
      </c>
      <c r="C3405">
        <v>88344</v>
      </c>
      <c r="D3405">
        <v>53258</v>
      </c>
      <c r="E3405" s="2">
        <v>45401</v>
      </c>
    </row>
    <row r="3406" spans="1:5" x14ac:dyDescent="0.25">
      <c r="A3406">
        <v>3504</v>
      </c>
      <c r="B3406">
        <v>1821</v>
      </c>
      <c r="C3406">
        <v>27127</v>
      </c>
      <c r="D3406">
        <v>53258</v>
      </c>
      <c r="E3406" s="2">
        <v>45401</v>
      </c>
    </row>
    <row r="3407" spans="1:5" x14ac:dyDescent="0.25">
      <c r="A3407">
        <v>3505</v>
      </c>
      <c r="B3407">
        <v>1667</v>
      </c>
      <c r="C3407">
        <v>71256</v>
      </c>
      <c r="D3407">
        <v>53258</v>
      </c>
      <c r="E3407" s="2">
        <v>45402</v>
      </c>
    </row>
    <row r="3408" spans="1:5" x14ac:dyDescent="0.25">
      <c r="A3408">
        <v>3506</v>
      </c>
      <c r="B3408">
        <v>1726</v>
      </c>
      <c r="C3408">
        <v>71256</v>
      </c>
      <c r="D3408">
        <v>53258</v>
      </c>
      <c r="E3408" s="2">
        <v>45402</v>
      </c>
    </row>
    <row r="3409" spans="1:5" x14ac:dyDescent="0.25">
      <c r="A3409">
        <v>3507</v>
      </c>
      <c r="B3409">
        <v>625</v>
      </c>
      <c r="C3409">
        <v>36977</v>
      </c>
      <c r="D3409">
        <v>53258</v>
      </c>
      <c r="E3409" s="2">
        <v>45402</v>
      </c>
    </row>
    <row r="3410" spans="1:5" x14ac:dyDescent="0.25">
      <c r="A3410">
        <v>3508</v>
      </c>
      <c r="B3410">
        <v>626</v>
      </c>
      <c r="C3410">
        <v>36977</v>
      </c>
      <c r="D3410">
        <v>53258</v>
      </c>
      <c r="E3410" s="2">
        <v>45402</v>
      </c>
    </row>
    <row r="3411" spans="1:5" x14ac:dyDescent="0.25">
      <c r="A3411">
        <v>3509</v>
      </c>
      <c r="B3411">
        <v>1727</v>
      </c>
      <c r="C3411">
        <v>71256</v>
      </c>
      <c r="D3411">
        <v>53258</v>
      </c>
      <c r="E3411" s="2">
        <v>45402</v>
      </c>
    </row>
    <row r="3412" spans="1:5" x14ac:dyDescent="0.25">
      <c r="A3412">
        <v>3510</v>
      </c>
      <c r="B3412">
        <v>1860</v>
      </c>
      <c r="C3412">
        <v>27127</v>
      </c>
      <c r="D3412">
        <v>53258</v>
      </c>
      <c r="E3412" s="2">
        <v>45402</v>
      </c>
    </row>
    <row r="3413" spans="1:5" x14ac:dyDescent="0.25">
      <c r="A3413">
        <v>3511</v>
      </c>
      <c r="B3413">
        <v>1422</v>
      </c>
      <c r="C3413">
        <v>88344</v>
      </c>
      <c r="D3413">
        <v>53258</v>
      </c>
      <c r="E3413" s="2">
        <v>45402</v>
      </c>
    </row>
    <row r="3414" spans="1:5" x14ac:dyDescent="0.25">
      <c r="A3414">
        <v>3512</v>
      </c>
      <c r="B3414">
        <v>2028</v>
      </c>
      <c r="C3414">
        <v>36877</v>
      </c>
      <c r="D3414">
        <v>42077</v>
      </c>
      <c r="E3414" s="2">
        <v>45403</v>
      </c>
    </row>
    <row r="3415" spans="1:5" x14ac:dyDescent="0.25">
      <c r="A3415">
        <v>3513</v>
      </c>
      <c r="B3415">
        <v>2029</v>
      </c>
      <c r="C3415">
        <v>36877</v>
      </c>
      <c r="D3415">
        <v>42077</v>
      </c>
      <c r="E3415" s="2">
        <v>45403</v>
      </c>
    </row>
    <row r="3416" spans="1:5" x14ac:dyDescent="0.25">
      <c r="A3416">
        <v>3514</v>
      </c>
      <c r="B3416">
        <v>2030</v>
      </c>
      <c r="C3416">
        <v>36877</v>
      </c>
      <c r="D3416">
        <v>40462</v>
      </c>
      <c r="E3416" s="2">
        <v>45403</v>
      </c>
    </row>
    <row r="3417" spans="1:5" x14ac:dyDescent="0.25">
      <c r="A3417">
        <v>3515</v>
      </c>
      <c r="B3417">
        <v>2031</v>
      </c>
      <c r="C3417">
        <v>36877</v>
      </c>
      <c r="D3417">
        <v>40462</v>
      </c>
      <c r="E3417" s="2">
        <v>45403</v>
      </c>
    </row>
    <row r="3418" spans="1:5" x14ac:dyDescent="0.25">
      <c r="A3418">
        <v>3516</v>
      </c>
      <c r="B3418">
        <v>2032</v>
      </c>
      <c r="C3418">
        <v>36877</v>
      </c>
      <c r="D3418">
        <v>40462</v>
      </c>
      <c r="E3418" s="2">
        <v>45403</v>
      </c>
    </row>
    <row r="3419" spans="1:5" x14ac:dyDescent="0.25">
      <c r="A3419">
        <v>3517</v>
      </c>
      <c r="B3419">
        <v>2033</v>
      </c>
      <c r="C3419">
        <v>36877</v>
      </c>
      <c r="D3419">
        <v>22155</v>
      </c>
      <c r="E3419" s="2">
        <v>45403</v>
      </c>
    </row>
    <row r="3420" spans="1:5" x14ac:dyDescent="0.25">
      <c r="A3420">
        <v>3518</v>
      </c>
      <c r="B3420">
        <v>2034</v>
      </c>
      <c r="C3420">
        <v>36877</v>
      </c>
      <c r="D3420">
        <v>91411</v>
      </c>
      <c r="E3420" s="2">
        <v>45403</v>
      </c>
    </row>
    <row r="3421" spans="1:5" x14ac:dyDescent="0.25">
      <c r="A3421">
        <v>3519</v>
      </c>
      <c r="B3421">
        <v>2035</v>
      </c>
      <c r="C3421">
        <v>36877</v>
      </c>
      <c r="D3421">
        <v>91411</v>
      </c>
      <c r="E3421" s="2">
        <v>45403</v>
      </c>
    </row>
    <row r="3422" spans="1:5" x14ac:dyDescent="0.25">
      <c r="A3422">
        <v>3520</v>
      </c>
      <c r="B3422">
        <v>2036</v>
      </c>
      <c r="C3422">
        <v>36877</v>
      </c>
      <c r="D3422">
        <v>91411</v>
      </c>
      <c r="E3422" s="2">
        <v>45403</v>
      </c>
    </row>
    <row r="3423" spans="1:5" x14ac:dyDescent="0.25">
      <c r="A3423">
        <v>3521</v>
      </c>
      <c r="B3423">
        <v>2015</v>
      </c>
      <c r="C3423">
        <v>60773</v>
      </c>
      <c r="D3423">
        <v>53258</v>
      </c>
      <c r="E3423" s="2">
        <v>45403</v>
      </c>
    </row>
    <row r="3424" spans="1:5" x14ac:dyDescent="0.25">
      <c r="A3424">
        <v>3522</v>
      </c>
      <c r="B3424">
        <v>1423</v>
      </c>
      <c r="C3424">
        <v>88344</v>
      </c>
      <c r="D3424">
        <v>53258</v>
      </c>
      <c r="E3424" s="2">
        <v>45403</v>
      </c>
    </row>
    <row r="3425" spans="1:5" x14ac:dyDescent="0.25">
      <c r="A3425">
        <v>3523</v>
      </c>
      <c r="B3425">
        <v>2012</v>
      </c>
      <c r="C3425">
        <v>61772</v>
      </c>
      <c r="D3425">
        <v>53258</v>
      </c>
      <c r="E3425" s="2">
        <v>45403</v>
      </c>
    </row>
    <row r="3426" spans="1:5" x14ac:dyDescent="0.25">
      <c r="A3426">
        <v>3524</v>
      </c>
      <c r="B3426">
        <v>664</v>
      </c>
      <c r="C3426">
        <v>42331</v>
      </c>
      <c r="D3426">
        <v>53258</v>
      </c>
      <c r="E3426" s="2">
        <v>45403</v>
      </c>
    </row>
    <row r="3427" spans="1:5" x14ac:dyDescent="0.25">
      <c r="A3427">
        <v>3525</v>
      </c>
      <c r="B3427">
        <v>2013</v>
      </c>
      <c r="C3427">
        <v>61772</v>
      </c>
      <c r="D3427">
        <v>53258</v>
      </c>
      <c r="E3427" s="2">
        <v>45403</v>
      </c>
    </row>
    <row r="3428" spans="1:5" x14ac:dyDescent="0.25">
      <c r="A3428">
        <v>3526</v>
      </c>
      <c r="B3428">
        <v>805</v>
      </c>
      <c r="C3428">
        <v>91411</v>
      </c>
      <c r="D3428">
        <v>53258</v>
      </c>
      <c r="E3428" s="2">
        <v>45403</v>
      </c>
    </row>
    <row r="3429" spans="1:5" x14ac:dyDescent="0.25">
      <c r="A3429">
        <v>3527</v>
      </c>
      <c r="B3429">
        <v>488</v>
      </c>
      <c r="C3429">
        <v>40462</v>
      </c>
      <c r="D3429">
        <v>53258</v>
      </c>
      <c r="E3429" s="2">
        <v>45404</v>
      </c>
    </row>
    <row r="3430" spans="1:5" x14ac:dyDescent="0.25">
      <c r="A3430">
        <v>3528</v>
      </c>
      <c r="B3430">
        <v>2021</v>
      </c>
      <c r="C3430">
        <v>49632</v>
      </c>
      <c r="D3430">
        <v>53258</v>
      </c>
      <c r="E3430" s="2">
        <v>45404</v>
      </c>
    </row>
    <row r="3431" spans="1:5" x14ac:dyDescent="0.25">
      <c r="A3431">
        <v>3529</v>
      </c>
      <c r="B3431">
        <v>947</v>
      </c>
      <c r="C3431">
        <v>22155</v>
      </c>
      <c r="D3431">
        <v>53258</v>
      </c>
      <c r="E3431" s="2">
        <v>45404</v>
      </c>
    </row>
    <row r="3432" spans="1:5" x14ac:dyDescent="0.25">
      <c r="A3432">
        <v>3530</v>
      </c>
      <c r="B3432">
        <v>627</v>
      </c>
      <c r="C3432">
        <v>36977</v>
      </c>
      <c r="D3432">
        <v>53258</v>
      </c>
      <c r="E3432" s="2">
        <v>45404</v>
      </c>
    </row>
    <row r="3433" spans="1:5" x14ac:dyDescent="0.25">
      <c r="A3433">
        <v>3531</v>
      </c>
      <c r="B3433">
        <v>628</v>
      </c>
      <c r="C3433">
        <v>36977</v>
      </c>
      <c r="D3433">
        <v>53258</v>
      </c>
      <c r="E3433" s="2">
        <v>45404</v>
      </c>
    </row>
    <row r="3434" spans="1:5" x14ac:dyDescent="0.25">
      <c r="A3434">
        <v>3532</v>
      </c>
      <c r="B3434">
        <v>948</v>
      </c>
      <c r="C3434">
        <v>22155</v>
      </c>
      <c r="D3434">
        <v>53258</v>
      </c>
      <c r="E3434" s="2">
        <v>45404</v>
      </c>
    </row>
    <row r="3435" spans="1:5" x14ac:dyDescent="0.25">
      <c r="A3435">
        <v>3533</v>
      </c>
      <c r="B3435">
        <v>489</v>
      </c>
      <c r="C3435">
        <v>40462</v>
      </c>
      <c r="D3435">
        <v>53258</v>
      </c>
      <c r="E3435" s="2">
        <v>45404</v>
      </c>
    </row>
    <row r="3436" spans="1:5" x14ac:dyDescent="0.25">
      <c r="A3436">
        <v>3534</v>
      </c>
      <c r="B3436">
        <v>1542</v>
      </c>
      <c r="C3436">
        <v>51866</v>
      </c>
      <c r="D3436">
        <v>53258</v>
      </c>
      <c r="E3436" s="2">
        <v>45404</v>
      </c>
    </row>
    <row r="3437" spans="1:5" x14ac:dyDescent="0.25">
      <c r="A3437">
        <v>3535</v>
      </c>
      <c r="B3437">
        <v>1737</v>
      </c>
      <c r="C3437">
        <v>32369</v>
      </c>
      <c r="D3437">
        <v>53258</v>
      </c>
      <c r="E3437" s="2">
        <v>45404</v>
      </c>
    </row>
    <row r="3438" spans="1:5" x14ac:dyDescent="0.25">
      <c r="A3438">
        <v>3536</v>
      </c>
      <c r="B3438">
        <v>887</v>
      </c>
      <c r="C3438">
        <v>57048</v>
      </c>
      <c r="D3438">
        <v>53258</v>
      </c>
      <c r="E3438" s="2">
        <v>45404</v>
      </c>
    </row>
    <row r="3439" spans="1:5" x14ac:dyDescent="0.25">
      <c r="A3439">
        <v>3537</v>
      </c>
      <c r="B3439">
        <v>1066</v>
      </c>
      <c r="C3439">
        <v>31164</v>
      </c>
      <c r="D3439">
        <v>55203</v>
      </c>
      <c r="E3439" s="2">
        <v>45404</v>
      </c>
    </row>
    <row r="3440" spans="1:5" x14ac:dyDescent="0.25">
      <c r="A3440">
        <v>3538</v>
      </c>
      <c r="B3440">
        <v>1424</v>
      </c>
      <c r="C3440">
        <v>88344</v>
      </c>
      <c r="D3440">
        <v>53258</v>
      </c>
      <c r="E3440" s="2">
        <v>45404</v>
      </c>
    </row>
    <row r="3441" spans="1:5" x14ac:dyDescent="0.25">
      <c r="A3441">
        <v>3539</v>
      </c>
      <c r="B3441">
        <v>1907</v>
      </c>
      <c r="C3441">
        <v>27127</v>
      </c>
      <c r="D3441">
        <v>53258</v>
      </c>
      <c r="E3441" s="2">
        <v>45404</v>
      </c>
    </row>
    <row r="3442" spans="1:5" x14ac:dyDescent="0.25">
      <c r="A3442">
        <v>3540</v>
      </c>
      <c r="B3442">
        <v>2037</v>
      </c>
      <c r="C3442">
        <v>36877</v>
      </c>
      <c r="D3442">
        <v>27127</v>
      </c>
      <c r="E3442" s="2">
        <v>45405</v>
      </c>
    </row>
    <row r="3443" spans="1:5" x14ac:dyDescent="0.25">
      <c r="A3443">
        <v>3541</v>
      </c>
      <c r="B3443">
        <v>2038</v>
      </c>
      <c r="C3443">
        <v>36877</v>
      </c>
      <c r="D3443">
        <v>27127</v>
      </c>
      <c r="E3443" s="2">
        <v>45405</v>
      </c>
    </row>
    <row r="3444" spans="1:5" x14ac:dyDescent="0.25">
      <c r="A3444">
        <v>3542</v>
      </c>
      <c r="B3444">
        <v>2039</v>
      </c>
      <c r="C3444">
        <v>36877</v>
      </c>
      <c r="D3444">
        <v>27127</v>
      </c>
      <c r="E3444" s="2">
        <v>45405</v>
      </c>
    </row>
    <row r="3445" spans="1:5" x14ac:dyDescent="0.25">
      <c r="A3445">
        <v>3543</v>
      </c>
      <c r="B3445">
        <v>2040</v>
      </c>
      <c r="C3445">
        <v>36877</v>
      </c>
      <c r="D3445">
        <v>27127</v>
      </c>
      <c r="E3445" s="2">
        <v>45405</v>
      </c>
    </row>
    <row r="3446" spans="1:5" x14ac:dyDescent="0.25">
      <c r="A3446">
        <v>3544</v>
      </c>
      <c r="B3446">
        <v>2041</v>
      </c>
      <c r="C3446">
        <v>36877</v>
      </c>
      <c r="D3446">
        <v>27127</v>
      </c>
      <c r="E3446" s="2">
        <v>45405</v>
      </c>
    </row>
    <row r="3447" spans="1:5" x14ac:dyDescent="0.25">
      <c r="A3447">
        <v>3545</v>
      </c>
      <c r="B3447">
        <v>2042</v>
      </c>
      <c r="C3447">
        <v>36877</v>
      </c>
      <c r="D3447">
        <v>27127</v>
      </c>
      <c r="E3447" s="2">
        <v>45405</v>
      </c>
    </row>
    <row r="3448" spans="1:5" x14ac:dyDescent="0.25">
      <c r="A3448">
        <v>3546</v>
      </c>
      <c r="B3448">
        <v>2043</v>
      </c>
      <c r="C3448">
        <v>36877</v>
      </c>
      <c r="D3448">
        <v>27127</v>
      </c>
      <c r="E3448" s="2">
        <v>45405</v>
      </c>
    </row>
    <row r="3449" spans="1:5" x14ac:dyDescent="0.25">
      <c r="A3449">
        <v>3547</v>
      </c>
      <c r="B3449">
        <v>2044</v>
      </c>
      <c r="C3449">
        <v>36877</v>
      </c>
      <c r="D3449">
        <v>27127</v>
      </c>
      <c r="E3449" s="2">
        <v>45405</v>
      </c>
    </row>
    <row r="3450" spans="1:5" x14ac:dyDescent="0.25">
      <c r="A3450">
        <v>3548</v>
      </c>
      <c r="B3450">
        <v>2045</v>
      </c>
      <c r="C3450">
        <v>36877</v>
      </c>
      <c r="D3450">
        <v>88344</v>
      </c>
      <c r="E3450" s="2">
        <v>45405</v>
      </c>
    </row>
    <row r="3451" spans="1:5" x14ac:dyDescent="0.25">
      <c r="A3451">
        <v>3549</v>
      </c>
      <c r="B3451">
        <v>2046</v>
      </c>
      <c r="C3451">
        <v>36877</v>
      </c>
      <c r="D3451">
        <v>88344</v>
      </c>
      <c r="E3451" s="2">
        <v>45405</v>
      </c>
    </row>
    <row r="3452" spans="1:5" x14ac:dyDescent="0.25">
      <c r="A3452">
        <v>3550</v>
      </c>
      <c r="B3452">
        <v>2047</v>
      </c>
      <c r="C3452">
        <v>36877</v>
      </c>
      <c r="D3452">
        <v>88344</v>
      </c>
      <c r="E3452" s="2">
        <v>45405</v>
      </c>
    </row>
    <row r="3453" spans="1:5" x14ac:dyDescent="0.25">
      <c r="A3453">
        <v>3551</v>
      </c>
      <c r="B3453">
        <v>2048</v>
      </c>
      <c r="C3453">
        <v>36877</v>
      </c>
      <c r="D3453">
        <v>80407</v>
      </c>
      <c r="E3453" s="2">
        <v>45405</v>
      </c>
    </row>
    <row r="3454" spans="1:5" x14ac:dyDescent="0.25">
      <c r="A3454">
        <v>3552</v>
      </c>
      <c r="B3454">
        <v>2049</v>
      </c>
      <c r="C3454">
        <v>36877</v>
      </c>
      <c r="D3454">
        <v>80407</v>
      </c>
      <c r="E3454" s="2">
        <v>45405</v>
      </c>
    </row>
    <row r="3455" spans="1:5" x14ac:dyDescent="0.25">
      <c r="A3455">
        <v>3553</v>
      </c>
      <c r="B3455">
        <v>2050</v>
      </c>
      <c r="C3455">
        <v>36877</v>
      </c>
      <c r="D3455">
        <v>80407</v>
      </c>
      <c r="E3455" s="2">
        <v>45405</v>
      </c>
    </row>
    <row r="3456" spans="1:5" x14ac:dyDescent="0.25">
      <c r="A3456">
        <v>3554</v>
      </c>
      <c r="B3456">
        <v>2051</v>
      </c>
      <c r="C3456">
        <v>36877</v>
      </c>
      <c r="D3456">
        <v>61772</v>
      </c>
      <c r="E3456" s="2">
        <v>45405</v>
      </c>
    </row>
    <row r="3457" spans="1:5" x14ac:dyDescent="0.25">
      <c r="A3457">
        <v>3555</v>
      </c>
      <c r="B3457">
        <v>2052</v>
      </c>
      <c r="C3457">
        <v>36877</v>
      </c>
      <c r="D3457">
        <v>61772</v>
      </c>
      <c r="E3457" s="2">
        <v>45405</v>
      </c>
    </row>
    <row r="3458" spans="1:5" x14ac:dyDescent="0.25">
      <c r="A3458">
        <v>3556</v>
      </c>
      <c r="B3458">
        <v>2053</v>
      </c>
      <c r="C3458">
        <v>36877</v>
      </c>
      <c r="D3458">
        <v>61772</v>
      </c>
      <c r="E3458" s="2">
        <v>45405</v>
      </c>
    </row>
    <row r="3459" spans="1:5" x14ac:dyDescent="0.25">
      <c r="A3459">
        <v>3557</v>
      </c>
      <c r="B3459">
        <v>2054</v>
      </c>
      <c r="C3459">
        <v>36877</v>
      </c>
      <c r="D3459">
        <v>60773</v>
      </c>
      <c r="E3459" s="2">
        <v>45405</v>
      </c>
    </row>
    <row r="3460" spans="1:5" x14ac:dyDescent="0.25">
      <c r="A3460">
        <v>3558</v>
      </c>
      <c r="B3460">
        <v>2055</v>
      </c>
      <c r="C3460">
        <v>36877</v>
      </c>
      <c r="D3460">
        <v>60773</v>
      </c>
      <c r="E3460" s="2">
        <v>45405</v>
      </c>
    </row>
    <row r="3461" spans="1:5" x14ac:dyDescent="0.25">
      <c r="A3461">
        <v>3559</v>
      </c>
      <c r="B3461">
        <v>2056</v>
      </c>
      <c r="C3461">
        <v>36877</v>
      </c>
      <c r="D3461">
        <v>71256</v>
      </c>
      <c r="E3461" s="2">
        <v>45405</v>
      </c>
    </row>
    <row r="3462" spans="1:5" x14ac:dyDescent="0.25">
      <c r="A3462">
        <v>3560</v>
      </c>
      <c r="B3462">
        <v>2057</v>
      </c>
      <c r="C3462">
        <v>36877</v>
      </c>
      <c r="D3462">
        <v>71256</v>
      </c>
      <c r="E3462" s="2">
        <v>45405</v>
      </c>
    </row>
    <row r="3463" spans="1:5" x14ac:dyDescent="0.25">
      <c r="A3463">
        <v>3561</v>
      </c>
      <c r="B3463">
        <v>2058</v>
      </c>
      <c r="C3463">
        <v>36877</v>
      </c>
      <c r="D3463">
        <v>71256</v>
      </c>
      <c r="E3463" s="2">
        <v>45405</v>
      </c>
    </row>
    <row r="3464" spans="1:5" x14ac:dyDescent="0.25">
      <c r="A3464">
        <v>3562</v>
      </c>
      <c r="B3464">
        <v>2059</v>
      </c>
      <c r="C3464">
        <v>36877</v>
      </c>
      <c r="D3464">
        <v>71256</v>
      </c>
      <c r="E3464" s="2">
        <v>45405</v>
      </c>
    </row>
    <row r="3465" spans="1:5" x14ac:dyDescent="0.25">
      <c r="A3465">
        <v>3563</v>
      </c>
      <c r="B3465">
        <v>2060</v>
      </c>
      <c r="C3465">
        <v>36877</v>
      </c>
      <c r="D3465">
        <v>71256</v>
      </c>
      <c r="E3465" s="2">
        <v>45405</v>
      </c>
    </row>
    <row r="3466" spans="1:5" x14ac:dyDescent="0.25">
      <c r="A3466">
        <v>3564</v>
      </c>
      <c r="B3466">
        <v>2061</v>
      </c>
      <c r="C3466">
        <v>36877</v>
      </c>
      <c r="D3466">
        <v>43164</v>
      </c>
      <c r="E3466" s="2">
        <v>45405</v>
      </c>
    </row>
    <row r="3467" spans="1:5" x14ac:dyDescent="0.25">
      <c r="A3467">
        <v>3565</v>
      </c>
      <c r="B3467">
        <v>2062</v>
      </c>
      <c r="C3467">
        <v>36877</v>
      </c>
      <c r="D3467">
        <v>43164</v>
      </c>
      <c r="E3467" s="2">
        <v>45405</v>
      </c>
    </row>
    <row r="3468" spans="1:5" x14ac:dyDescent="0.25">
      <c r="A3468">
        <v>3566</v>
      </c>
      <c r="B3468">
        <v>2063</v>
      </c>
      <c r="C3468">
        <v>36877</v>
      </c>
      <c r="D3468">
        <v>43164</v>
      </c>
      <c r="E3468" s="2">
        <v>45405</v>
      </c>
    </row>
    <row r="3469" spans="1:5" x14ac:dyDescent="0.25">
      <c r="A3469">
        <v>3567</v>
      </c>
      <c r="B3469">
        <v>2064</v>
      </c>
      <c r="C3469">
        <v>36877</v>
      </c>
      <c r="D3469">
        <v>43164</v>
      </c>
      <c r="E3469" s="2">
        <v>45405</v>
      </c>
    </row>
    <row r="3470" spans="1:5" x14ac:dyDescent="0.25">
      <c r="A3470">
        <v>3568</v>
      </c>
      <c r="B3470">
        <v>2065</v>
      </c>
      <c r="C3470">
        <v>36877</v>
      </c>
      <c r="D3470">
        <v>43164</v>
      </c>
      <c r="E3470" s="2">
        <v>45405</v>
      </c>
    </row>
    <row r="3471" spans="1:5" x14ac:dyDescent="0.25">
      <c r="A3471">
        <v>3569</v>
      </c>
      <c r="B3471">
        <v>2066</v>
      </c>
      <c r="C3471">
        <v>36877</v>
      </c>
      <c r="D3471">
        <v>43164</v>
      </c>
      <c r="E3471" s="2">
        <v>45405</v>
      </c>
    </row>
    <row r="3472" spans="1:5" x14ac:dyDescent="0.25">
      <c r="A3472">
        <v>3570</v>
      </c>
      <c r="B3472">
        <v>2067</v>
      </c>
      <c r="C3472">
        <v>36877</v>
      </c>
      <c r="D3472">
        <v>49632</v>
      </c>
      <c r="E3472" s="2">
        <v>45405</v>
      </c>
    </row>
    <row r="3473" spans="1:5" x14ac:dyDescent="0.25">
      <c r="A3473">
        <v>3571</v>
      </c>
      <c r="B3473">
        <v>2068</v>
      </c>
      <c r="C3473">
        <v>36877</v>
      </c>
      <c r="D3473">
        <v>49632</v>
      </c>
      <c r="E3473" s="2">
        <v>45405</v>
      </c>
    </row>
    <row r="3474" spans="1:5" x14ac:dyDescent="0.25">
      <c r="A3474">
        <v>3572</v>
      </c>
      <c r="B3474">
        <v>1670</v>
      </c>
      <c r="C3474">
        <v>43164</v>
      </c>
      <c r="D3474">
        <v>53258</v>
      </c>
      <c r="E3474" s="2">
        <v>45405</v>
      </c>
    </row>
    <row r="3475" spans="1:5" x14ac:dyDescent="0.25">
      <c r="A3475">
        <v>3573</v>
      </c>
      <c r="B3475">
        <v>1425</v>
      </c>
      <c r="C3475">
        <v>88344</v>
      </c>
      <c r="D3475">
        <v>53258</v>
      </c>
      <c r="E3475" s="2">
        <v>45405</v>
      </c>
    </row>
    <row r="3476" spans="1:5" x14ac:dyDescent="0.25">
      <c r="A3476">
        <v>3574</v>
      </c>
      <c r="B3476">
        <v>704</v>
      </c>
      <c r="C3476">
        <v>42077</v>
      </c>
      <c r="D3476">
        <v>53258</v>
      </c>
      <c r="E3476" s="2">
        <v>45405</v>
      </c>
    </row>
    <row r="3477" spans="1:5" x14ac:dyDescent="0.25">
      <c r="A3477">
        <v>3575</v>
      </c>
      <c r="B3477">
        <v>1426</v>
      </c>
      <c r="C3477">
        <v>88344</v>
      </c>
      <c r="D3477">
        <v>53258</v>
      </c>
      <c r="E3477" s="2">
        <v>45405</v>
      </c>
    </row>
    <row r="3478" spans="1:5" x14ac:dyDescent="0.25">
      <c r="A3478">
        <v>3576</v>
      </c>
      <c r="B3478">
        <v>1801</v>
      </c>
      <c r="C3478">
        <v>32369</v>
      </c>
      <c r="D3478">
        <v>53258</v>
      </c>
      <c r="E3478" s="2">
        <v>45405</v>
      </c>
    </row>
    <row r="3479" spans="1:5" x14ac:dyDescent="0.25">
      <c r="A3479">
        <v>3577</v>
      </c>
      <c r="B3479">
        <v>2048</v>
      </c>
      <c r="C3479">
        <v>80407</v>
      </c>
      <c r="D3479">
        <v>53258</v>
      </c>
      <c r="E3479" s="2">
        <v>45405</v>
      </c>
    </row>
    <row r="3480" spans="1:5" x14ac:dyDescent="0.25">
      <c r="A3480">
        <v>3578</v>
      </c>
      <c r="B3480">
        <v>1908</v>
      </c>
      <c r="C3480">
        <v>27127</v>
      </c>
      <c r="D3480">
        <v>53258</v>
      </c>
      <c r="E3480" s="2">
        <v>45405</v>
      </c>
    </row>
    <row r="3481" spans="1:5" x14ac:dyDescent="0.25">
      <c r="A3481">
        <v>3579</v>
      </c>
      <c r="B3481">
        <v>888</v>
      </c>
      <c r="C3481">
        <v>57048</v>
      </c>
      <c r="D3481">
        <v>53258</v>
      </c>
      <c r="E3481" s="2">
        <v>45405</v>
      </c>
    </row>
    <row r="3482" spans="1:5" x14ac:dyDescent="0.25">
      <c r="A3482">
        <v>3580</v>
      </c>
      <c r="B3482">
        <v>2016</v>
      </c>
      <c r="C3482">
        <v>60773</v>
      </c>
      <c r="D3482">
        <v>53258</v>
      </c>
      <c r="E3482" s="2">
        <v>45405</v>
      </c>
    </row>
    <row r="3483" spans="1:5" x14ac:dyDescent="0.25">
      <c r="A3483">
        <v>3581</v>
      </c>
      <c r="B3483">
        <v>1462</v>
      </c>
      <c r="C3483">
        <v>42077</v>
      </c>
      <c r="D3483">
        <v>53258</v>
      </c>
      <c r="E3483" s="2">
        <v>45405</v>
      </c>
    </row>
    <row r="3484" spans="1:5" x14ac:dyDescent="0.25">
      <c r="A3484">
        <v>3582</v>
      </c>
      <c r="B3484">
        <v>2069</v>
      </c>
      <c r="C3484">
        <v>36877</v>
      </c>
      <c r="D3484">
        <v>36977</v>
      </c>
      <c r="E3484" s="2">
        <v>45406</v>
      </c>
    </row>
    <row r="3485" spans="1:5" x14ac:dyDescent="0.25">
      <c r="A3485">
        <v>3583</v>
      </c>
      <c r="B3485">
        <v>2070</v>
      </c>
      <c r="C3485">
        <v>36877</v>
      </c>
      <c r="D3485">
        <v>36977</v>
      </c>
      <c r="E3485" s="2">
        <v>45406</v>
      </c>
    </row>
    <row r="3486" spans="1:5" x14ac:dyDescent="0.25">
      <c r="A3486">
        <v>3584</v>
      </c>
      <c r="B3486">
        <v>2071</v>
      </c>
      <c r="C3486">
        <v>36877</v>
      </c>
      <c r="D3486">
        <v>42331</v>
      </c>
      <c r="E3486" s="2">
        <v>45406</v>
      </c>
    </row>
    <row r="3487" spans="1:5" x14ac:dyDescent="0.25">
      <c r="A3487">
        <v>3585</v>
      </c>
      <c r="B3487">
        <v>2072</v>
      </c>
      <c r="C3487">
        <v>36877</v>
      </c>
      <c r="D3487">
        <v>42331</v>
      </c>
      <c r="E3487" s="2">
        <v>45406</v>
      </c>
    </row>
    <row r="3488" spans="1:5" x14ac:dyDescent="0.25">
      <c r="A3488">
        <v>3586</v>
      </c>
      <c r="B3488">
        <v>2073</v>
      </c>
      <c r="C3488">
        <v>36877</v>
      </c>
      <c r="D3488">
        <v>42331</v>
      </c>
      <c r="E3488" s="2">
        <v>45406</v>
      </c>
    </row>
    <row r="3489" spans="1:5" x14ac:dyDescent="0.25">
      <c r="A3489">
        <v>3587</v>
      </c>
      <c r="B3489">
        <v>2074</v>
      </c>
      <c r="C3489">
        <v>36877</v>
      </c>
      <c r="D3489">
        <v>42331</v>
      </c>
      <c r="E3489" s="2">
        <v>45406</v>
      </c>
    </row>
    <row r="3490" spans="1:5" x14ac:dyDescent="0.25">
      <c r="A3490">
        <v>3588</v>
      </c>
      <c r="B3490">
        <v>2075</v>
      </c>
      <c r="C3490">
        <v>36877</v>
      </c>
      <c r="D3490">
        <v>42331</v>
      </c>
      <c r="E3490" s="2">
        <v>45406</v>
      </c>
    </row>
    <row r="3491" spans="1:5" x14ac:dyDescent="0.25">
      <c r="A3491">
        <v>3589</v>
      </c>
      <c r="B3491">
        <v>2076</v>
      </c>
      <c r="C3491">
        <v>36877</v>
      </c>
      <c r="D3491">
        <v>42331</v>
      </c>
      <c r="E3491" s="2">
        <v>45406</v>
      </c>
    </row>
    <row r="3492" spans="1:5" x14ac:dyDescent="0.25">
      <c r="A3492">
        <v>3590</v>
      </c>
      <c r="B3492">
        <v>2077</v>
      </c>
      <c r="C3492">
        <v>36877</v>
      </c>
      <c r="D3492">
        <v>42331</v>
      </c>
      <c r="E3492" s="2">
        <v>45406</v>
      </c>
    </row>
    <row r="3493" spans="1:5" x14ac:dyDescent="0.25">
      <c r="A3493">
        <v>3591</v>
      </c>
      <c r="B3493">
        <v>2078</v>
      </c>
      <c r="C3493">
        <v>36877</v>
      </c>
      <c r="D3493">
        <v>42331</v>
      </c>
      <c r="E3493" s="2">
        <v>45406</v>
      </c>
    </row>
    <row r="3494" spans="1:5" x14ac:dyDescent="0.25">
      <c r="A3494">
        <v>3592</v>
      </c>
      <c r="B3494">
        <v>2079</v>
      </c>
      <c r="C3494">
        <v>71949</v>
      </c>
      <c r="D3494">
        <v>31164</v>
      </c>
      <c r="E3494" s="2">
        <v>45406</v>
      </c>
    </row>
    <row r="3495" spans="1:5" x14ac:dyDescent="0.25">
      <c r="A3495">
        <v>3593</v>
      </c>
      <c r="B3495">
        <v>2067</v>
      </c>
      <c r="C3495">
        <v>49632</v>
      </c>
      <c r="D3495">
        <v>53258</v>
      </c>
      <c r="E3495" s="2">
        <v>45406</v>
      </c>
    </row>
    <row r="3496" spans="1:5" x14ac:dyDescent="0.25">
      <c r="A3496">
        <v>3594</v>
      </c>
      <c r="B3496">
        <v>949</v>
      </c>
      <c r="C3496">
        <v>22155</v>
      </c>
      <c r="D3496">
        <v>53258</v>
      </c>
      <c r="E3496" s="2">
        <v>45407</v>
      </c>
    </row>
    <row r="3497" spans="1:5" x14ac:dyDescent="0.25">
      <c r="A3497">
        <v>3595</v>
      </c>
      <c r="B3497">
        <v>2080</v>
      </c>
      <c r="C3497">
        <v>36877</v>
      </c>
      <c r="D3497">
        <v>32369</v>
      </c>
      <c r="E3497" s="2">
        <v>45408</v>
      </c>
    </row>
    <row r="3498" spans="1:5" x14ac:dyDescent="0.25">
      <c r="A3498">
        <v>3596</v>
      </c>
      <c r="B3498">
        <v>2081</v>
      </c>
      <c r="C3498">
        <v>36877</v>
      </c>
      <c r="D3498">
        <v>51866</v>
      </c>
      <c r="E3498" s="2">
        <v>45408</v>
      </c>
    </row>
    <row r="3499" spans="1:5" x14ac:dyDescent="0.25">
      <c r="A3499">
        <v>3597</v>
      </c>
      <c r="B3499">
        <v>1501</v>
      </c>
      <c r="C3499">
        <v>42077</v>
      </c>
      <c r="D3499">
        <v>53258</v>
      </c>
      <c r="E3499" s="2">
        <v>45408</v>
      </c>
    </row>
    <row r="3500" spans="1:5" x14ac:dyDescent="0.25">
      <c r="A3500">
        <v>3598</v>
      </c>
      <c r="B3500">
        <v>1427</v>
      </c>
      <c r="C3500">
        <v>88344</v>
      </c>
      <c r="D3500">
        <v>53258</v>
      </c>
      <c r="E3500" s="2">
        <v>45408</v>
      </c>
    </row>
    <row r="3501" spans="1:5" x14ac:dyDescent="0.25">
      <c r="A3501">
        <v>3599</v>
      </c>
      <c r="B3501">
        <v>1470</v>
      </c>
      <c r="C3501">
        <v>88344</v>
      </c>
      <c r="D3501">
        <v>53258</v>
      </c>
      <c r="E3501" s="2">
        <v>45408</v>
      </c>
    </row>
    <row r="3502" spans="1:5" x14ac:dyDescent="0.25">
      <c r="A3502">
        <v>3600</v>
      </c>
      <c r="B3502">
        <v>1511</v>
      </c>
      <c r="C3502">
        <v>88344</v>
      </c>
      <c r="D3502">
        <v>53258</v>
      </c>
      <c r="E3502" s="2">
        <v>45408</v>
      </c>
    </row>
    <row r="3503" spans="1:5" x14ac:dyDescent="0.25">
      <c r="A3503">
        <v>3601</v>
      </c>
      <c r="B3503">
        <v>1253</v>
      </c>
      <c r="C3503">
        <v>91411</v>
      </c>
      <c r="D3503">
        <v>53258</v>
      </c>
      <c r="E3503" s="2">
        <v>45408</v>
      </c>
    </row>
    <row r="3504" spans="1:5" x14ac:dyDescent="0.25">
      <c r="A3504">
        <v>3602</v>
      </c>
      <c r="B3504">
        <v>2014</v>
      </c>
      <c r="C3504">
        <v>61772</v>
      </c>
      <c r="D3504">
        <v>53258</v>
      </c>
      <c r="E3504" s="2">
        <v>45408</v>
      </c>
    </row>
    <row r="3505" spans="1:5" x14ac:dyDescent="0.25">
      <c r="A3505">
        <v>3603</v>
      </c>
      <c r="B3505">
        <v>1512</v>
      </c>
      <c r="C3505">
        <v>88344</v>
      </c>
      <c r="D3505">
        <v>53258</v>
      </c>
      <c r="E3505" s="2">
        <v>45408</v>
      </c>
    </row>
    <row r="3506" spans="1:5" x14ac:dyDescent="0.25">
      <c r="A3506">
        <v>3604</v>
      </c>
      <c r="B3506">
        <v>1909</v>
      </c>
      <c r="C3506">
        <v>27127</v>
      </c>
      <c r="D3506">
        <v>53258</v>
      </c>
      <c r="E3506" s="2">
        <v>45408</v>
      </c>
    </row>
    <row r="3507" spans="1:5" x14ac:dyDescent="0.25">
      <c r="A3507">
        <v>3605</v>
      </c>
      <c r="B3507">
        <v>1254</v>
      </c>
      <c r="C3507">
        <v>91411</v>
      </c>
      <c r="D3507">
        <v>53258</v>
      </c>
      <c r="E3507" s="2">
        <v>45408</v>
      </c>
    </row>
    <row r="3508" spans="1:5" x14ac:dyDescent="0.25">
      <c r="A3508">
        <v>3606</v>
      </c>
      <c r="B3508">
        <v>1552</v>
      </c>
      <c r="C3508">
        <v>88344</v>
      </c>
      <c r="D3508">
        <v>53258</v>
      </c>
      <c r="E3508" s="2">
        <v>45408</v>
      </c>
    </row>
    <row r="3509" spans="1:5" x14ac:dyDescent="0.25">
      <c r="A3509">
        <v>3607</v>
      </c>
      <c r="B3509">
        <v>2017</v>
      </c>
      <c r="C3509">
        <v>60773</v>
      </c>
      <c r="D3509">
        <v>53258</v>
      </c>
      <c r="E3509" s="2">
        <v>45409</v>
      </c>
    </row>
    <row r="3510" spans="1:5" x14ac:dyDescent="0.25">
      <c r="A3510">
        <v>3608</v>
      </c>
      <c r="B3510">
        <v>1504</v>
      </c>
      <c r="C3510">
        <v>45427</v>
      </c>
      <c r="D3510">
        <v>53258</v>
      </c>
      <c r="E3510" s="2">
        <v>45409</v>
      </c>
    </row>
    <row r="3511" spans="1:5" x14ac:dyDescent="0.25">
      <c r="A3511">
        <v>3609</v>
      </c>
      <c r="B3511">
        <v>1728</v>
      </c>
      <c r="C3511">
        <v>71256</v>
      </c>
      <c r="D3511">
        <v>53258</v>
      </c>
      <c r="E3511" s="2">
        <v>45409</v>
      </c>
    </row>
    <row r="3512" spans="1:5" x14ac:dyDescent="0.25">
      <c r="A3512">
        <v>3610</v>
      </c>
      <c r="B3512">
        <v>490</v>
      </c>
      <c r="C3512">
        <v>40462</v>
      </c>
      <c r="D3512">
        <v>53258</v>
      </c>
      <c r="E3512" s="2">
        <v>45409</v>
      </c>
    </row>
    <row r="3513" spans="1:5" x14ac:dyDescent="0.25">
      <c r="A3513">
        <v>3611</v>
      </c>
      <c r="B3513">
        <v>2054</v>
      </c>
      <c r="C3513">
        <v>60773</v>
      </c>
      <c r="D3513">
        <v>53258</v>
      </c>
      <c r="E3513" s="2">
        <v>45409</v>
      </c>
    </row>
    <row r="3514" spans="1:5" x14ac:dyDescent="0.25">
      <c r="A3514">
        <v>3612</v>
      </c>
      <c r="B3514">
        <v>1553</v>
      </c>
      <c r="C3514">
        <v>88344</v>
      </c>
      <c r="D3514">
        <v>53258</v>
      </c>
      <c r="E3514" s="2">
        <v>45409</v>
      </c>
    </row>
    <row r="3515" spans="1:5" x14ac:dyDescent="0.25">
      <c r="A3515">
        <v>3613</v>
      </c>
      <c r="B3515">
        <v>1671</v>
      </c>
      <c r="C3515">
        <v>43164</v>
      </c>
      <c r="D3515">
        <v>53258</v>
      </c>
      <c r="E3515" s="2">
        <v>45409</v>
      </c>
    </row>
    <row r="3516" spans="1:5" x14ac:dyDescent="0.25">
      <c r="A3516">
        <v>3614</v>
      </c>
      <c r="B3516">
        <v>2049</v>
      </c>
      <c r="C3516">
        <v>80407</v>
      </c>
      <c r="D3516">
        <v>53258</v>
      </c>
      <c r="E3516" s="2">
        <v>45409</v>
      </c>
    </row>
    <row r="3517" spans="1:5" x14ac:dyDescent="0.25">
      <c r="A3517">
        <v>3615</v>
      </c>
      <c r="B3517">
        <v>2050</v>
      </c>
      <c r="C3517">
        <v>80407</v>
      </c>
      <c r="D3517">
        <v>53258</v>
      </c>
      <c r="E3517" s="2">
        <v>45409</v>
      </c>
    </row>
    <row r="3518" spans="1:5" x14ac:dyDescent="0.25">
      <c r="A3518">
        <v>3616</v>
      </c>
      <c r="B3518">
        <v>1729</v>
      </c>
      <c r="C3518">
        <v>43164</v>
      </c>
      <c r="D3518">
        <v>53258</v>
      </c>
      <c r="E3518" s="2">
        <v>45409</v>
      </c>
    </row>
    <row r="3519" spans="1:5" x14ac:dyDescent="0.25">
      <c r="A3519">
        <v>3617</v>
      </c>
      <c r="B3519">
        <v>2082</v>
      </c>
      <c r="C3519">
        <v>36877</v>
      </c>
      <c r="D3519">
        <v>42077</v>
      </c>
      <c r="E3519" s="2">
        <v>45410</v>
      </c>
    </row>
    <row r="3520" spans="1:5" x14ac:dyDescent="0.25">
      <c r="A3520">
        <v>3618</v>
      </c>
      <c r="B3520">
        <v>2083</v>
      </c>
      <c r="C3520">
        <v>36877</v>
      </c>
      <c r="D3520">
        <v>40462</v>
      </c>
      <c r="E3520" s="2">
        <v>45410</v>
      </c>
    </row>
    <row r="3521" spans="1:5" x14ac:dyDescent="0.25">
      <c r="A3521">
        <v>3619</v>
      </c>
      <c r="B3521">
        <v>2084</v>
      </c>
      <c r="C3521">
        <v>36877</v>
      </c>
      <c r="D3521">
        <v>40462</v>
      </c>
      <c r="E3521" s="2">
        <v>45410</v>
      </c>
    </row>
    <row r="3522" spans="1:5" x14ac:dyDescent="0.25">
      <c r="A3522">
        <v>3620</v>
      </c>
      <c r="B3522">
        <v>2085</v>
      </c>
      <c r="C3522">
        <v>36877</v>
      </c>
      <c r="D3522">
        <v>22155</v>
      </c>
      <c r="E3522" s="2">
        <v>45410</v>
      </c>
    </row>
    <row r="3523" spans="1:5" x14ac:dyDescent="0.25">
      <c r="A3523">
        <v>3621</v>
      </c>
      <c r="B3523">
        <v>2086</v>
      </c>
      <c r="C3523">
        <v>36877</v>
      </c>
      <c r="D3523">
        <v>91411</v>
      </c>
      <c r="E3523" s="2">
        <v>45410</v>
      </c>
    </row>
    <row r="3524" spans="1:5" x14ac:dyDescent="0.25">
      <c r="A3524">
        <v>3622</v>
      </c>
      <c r="B3524">
        <v>2087</v>
      </c>
      <c r="C3524">
        <v>36877</v>
      </c>
      <c r="D3524">
        <v>91411</v>
      </c>
      <c r="E3524" s="2">
        <v>45410</v>
      </c>
    </row>
    <row r="3525" spans="1:5" x14ac:dyDescent="0.25">
      <c r="A3525">
        <v>3623</v>
      </c>
      <c r="B3525">
        <v>2055</v>
      </c>
      <c r="C3525">
        <v>60773</v>
      </c>
      <c r="D3525">
        <v>53258</v>
      </c>
      <c r="E3525" s="2">
        <v>45410</v>
      </c>
    </row>
    <row r="3526" spans="1:5" x14ac:dyDescent="0.25">
      <c r="A3526">
        <v>3624</v>
      </c>
      <c r="B3526">
        <v>2051</v>
      </c>
      <c r="C3526">
        <v>61772</v>
      </c>
      <c r="D3526">
        <v>53258</v>
      </c>
      <c r="E3526" s="2">
        <v>45410</v>
      </c>
    </row>
    <row r="3527" spans="1:5" x14ac:dyDescent="0.25">
      <c r="A3527">
        <v>3625</v>
      </c>
      <c r="B3527">
        <v>1255</v>
      </c>
      <c r="C3527">
        <v>91411</v>
      </c>
      <c r="D3527">
        <v>53258</v>
      </c>
      <c r="E3527" s="2">
        <v>45410</v>
      </c>
    </row>
    <row r="3528" spans="1:5" x14ac:dyDescent="0.25">
      <c r="A3528">
        <v>3626</v>
      </c>
      <c r="B3528">
        <v>1502</v>
      </c>
      <c r="C3528">
        <v>42077</v>
      </c>
      <c r="D3528">
        <v>53258</v>
      </c>
      <c r="E3528" s="2">
        <v>45411</v>
      </c>
    </row>
    <row r="3529" spans="1:5" x14ac:dyDescent="0.25">
      <c r="A3529">
        <v>3627</v>
      </c>
      <c r="B3529">
        <v>1461</v>
      </c>
      <c r="C3529">
        <v>11720</v>
      </c>
      <c r="D3529">
        <v>53258</v>
      </c>
      <c r="E3529" s="2">
        <v>45411</v>
      </c>
    </row>
    <row r="3530" spans="1:5" x14ac:dyDescent="0.25">
      <c r="A3530">
        <v>3628</v>
      </c>
      <c r="B3530">
        <v>950</v>
      </c>
      <c r="C3530">
        <v>22155</v>
      </c>
      <c r="D3530">
        <v>53258</v>
      </c>
      <c r="E3530" s="2">
        <v>45411</v>
      </c>
    </row>
    <row r="3531" spans="1:5" x14ac:dyDescent="0.25">
      <c r="A3531">
        <v>3629</v>
      </c>
      <c r="B3531">
        <v>1554</v>
      </c>
      <c r="C3531">
        <v>88344</v>
      </c>
      <c r="D3531">
        <v>53258</v>
      </c>
      <c r="E3531" s="2">
        <v>45411</v>
      </c>
    </row>
    <row r="3532" spans="1:5" x14ac:dyDescent="0.25">
      <c r="A3532">
        <v>3630</v>
      </c>
      <c r="B3532">
        <v>2068</v>
      </c>
      <c r="C3532">
        <v>49632</v>
      </c>
      <c r="D3532">
        <v>53258</v>
      </c>
      <c r="E3532" s="2">
        <v>45411</v>
      </c>
    </row>
    <row r="3533" spans="1:5" x14ac:dyDescent="0.25">
      <c r="A3533">
        <v>3631</v>
      </c>
      <c r="B3533">
        <v>2052</v>
      </c>
      <c r="C3533">
        <v>61772</v>
      </c>
      <c r="D3533">
        <v>53258</v>
      </c>
      <c r="E3533" s="2">
        <v>45411</v>
      </c>
    </row>
    <row r="3534" spans="1:5" x14ac:dyDescent="0.25">
      <c r="A3534">
        <v>3632</v>
      </c>
      <c r="B3534">
        <v>665</v>
      </c>
      <c r="C3534">
        <v>42331</v>
      </c>
      <c r="D3534">
        <v>53258</v>
      </c>
      <c r="E3534" s="2">
        <v>45411</v>
      </c>
    </row>
    <row r="3535" spans="1:5" x14ac:dyDescent="0.25">
      <c r="A3535">
        <v>3633</v>
      </c>
      <c r="B3535">
        <v>1949</v>
      </c>
      <c r="C3535">
        <v>27127</v>
      </c>
      <c r="D3535">
        <v>53258</v>
      </c>
      <c r="E3535" s="2">
        <v>45411</v>
      </c>
    </row>
    <row r="3536" spans="1:5" x14ac:dyDescent="0.25">
      <c r="A3536">
        <v>3634</v>
      </c>
      <c r="B3536">
        <v>1950</v>
      </c>
      <c r="C3536">
        <v>27127</v>
      </c>
      <c r="D3536">
        <v>53258</v>
      </c>
      <c r="E3536" s="2">
        <v>45411</v>
      </c>
    </row>
    <row r="3537" spans="1:5" x14ac:dyDescent="0.25">
      <c r="A3537">
        <v>3635</v>
      </c>
      <c r="B3537">
        <v>1783</v>
      </c>
      <c r="C3537">
        <v>71256</v>
      </c>
      <c r="D3537">
        <v>53258</v>
      </c>
      <c r="E3537" s="2">
        <v>45411</v>
      </c>
    </row>
    <row r="3538" spans="1:5" x14ac:dyDescent="0.25">
      <c r="A3538">
        <v>3636</v>
      </c>
      <c r="B3538">
        <v>2053</v>
      </c>
      <c r="C3538">
        <v>61772</v>
      </c>
      <c r="D3538">
        <v>53258</v>
      </c>
      <c r="E3538" s="2">
        <v>45411</v>
      </c>
    </row>
    <row r="3539" spans="1:5" x14ac:dyDescent="0.25">
      <c r="A3539">
        <v>3637</v>
      </c>
      <c r="B3539">
        <v>1545</v>
      </c>
      <c r="C3539">
        <v>42077</v>
      </c>
      <c r="D3539">
        <v>53258</v>
      </c>
      <c r="E3539" s="2">
        <v>45411</v>
      </c>
    </row>
    <row r="3540" spans="1:5" x14ac:dyDescent="0.25">
      <c r="A3540">
        <v>3638</v>
      </c>
      <c r="B3540">
        <v>1794</v>
      </c>
      <c r="C3540">
        <v>43164</v>
      </c>
      <c r="D3540">
        <v>53258</v>
      </c>
      <c r="E3540" s="2">
        <v>45411</v>
      </c>
    </row>
    <row r="3541" spans="1:5" x14ac:dyDescent="0.25">
      <c r="A3541">
        <v>3639</v>
      </c>
      <c r="B3541">
        <v>491</v>
      </c>
      <c r="C3541">
        <v>40462</v>
      </c>
      <c r="D3541">
        <v>53258</v>
      </c>
      <c r="E3541" s="2">
        <v>45411</v>
      </c>
    </row>
    <row r="3542" spans="1:5" x14ac:dyDescent="0.25">
      <c r="A3542">
        <v>3640</v>
      </c>
      <c r="B3542">
        <v>951</v>
      </c>
      <c r="C3542">
        <v>22155</v>
      </c>
      <c r="D3542">
        <v>53258</v>
      </c>
      <c r="E3542" s="2">
        <v>45411</v>
      </c>
    </row>
    <row r="3543" spans="1:5" x14ac:dyDescent="0.25">
      <c r="A3543">
        <v>3641</v>
      </c>
      <c r="B3543">
        <v>2088</v>
      </c>
      <c r="C3543">
        <v>36877</v>
      </c>
      <c r="D3543">
        <v>27127</v>
      </c>
      <c r="E3543" s="2">
        <v>45412</v>
      </c>
    </row>
    <row r="3544" spans="1:5" x14ac:dyDescent="0.25">
      <c r="A3544">
        <v>3642</v>
      </c>
      <c r="B3544">
        <v>2089</v>
      </c>
      <c r="C3544">
        <v>36877</v>
      </c>
      <c r="D3544">
        <v>27127</v>
      </c>
      <c r="E3544" s="2">
        <v>45412</v>
      </c>
    </row>
    <row r="3545" spans="1:5" x14ac:dyDescent="0.25">
      <c r="A3545">
        <v>3643</v>
      </c>
      <c r="B3545">
        <v>2090</v>
      </c>
      <c r="C3545">
        <v>36877</v>
      </c>
      <c r="D3545">
        <v>27127</v>
      </c>
      <c r="E3545" s="2">
        <v>45412</v>
      </c>
    </row>
    <row r="3546" spans="1:5" x14ac:dyDescent="0.25">
      <c r="A3546">
        <v>3644</v>
      </c>
      <c r="B3546">
        <v>2091</v>
      </c>
      <c r="C3546">
        <v>36877</v>
      </c>
      <c r="D3546">
        <v>88344</v>
      </c>
      <c r="E3546" s="2">
        <v>45412</v>
      </c>
    </row>
    <row r="3547" spans="1:5" x14ac:dyDescent="0.25">
      <c r="A3547">
        <v>3645</v>
      </c>
      <c r="B3547">
        <v>2092</v>
      </c>
      <c r="C3547">
        <v>36877</v>
      </c>
      <c r="D3547">
        <v>88344</v>
      </c>
      <c r="E3547" s="2">
        <v>45412</v>
      </c>
    </row>
    <row r="3548" spans="1:5" x14ac:dyDescent="0.25">
      <c r="A3548">
        <v>3646</v>
      </c>
      <c r="B3548">
        <v>2093</v>
      </c>
      <c r="C3548">
        <v>36877</v>
      </c>
      <c r="D3548">
        <v>88344</v>
      </c>
      <c r="E3548" s="2">
        <v>45412</v>
      </c>
    </row>
    <row r="3549" spans="1:5" x14ac:dyDescent="0.25">
      <c r="A3549">
        <v>3647</v>
      </c>
      <c r="B3549">
        <v>2094</v>
      </c>
      <c r="C3549">
        <v>36877</v>
      </c>
      <c r="D3549">
        <v>88344</v>
      </c>
      <c r="E3549" s="2">
        <v>45412</v>
      </c>
    </row>
    <row r="3550" spans="1:5" x14ac:dyDescent="0.25">
      <c r="A3550">
        <v>3648</v>
      </c>
      <c r="B3550">
        <v>2095</v>
      </c>
      <c r="C3550">
        <v>36877</v>
      </c>
      <c r="D3550">
        <v>88344</v>
      </c>
      <c r="E3550" s="2">
        <v>45412</v>
      </c>
    </row>
    <row r="3551" spans="1:5" x14ac:dyDescent="0.25">
      <c r="A3551">
        <v>3649</v>
      </c>
      <c r="B3551">
        <v>2096</v>
      </c>
      <c r="C3551">
        <v>36877</v>
      </c>
      <c r="D3551">
        <v>88344</v>
      </c>
      <c r="E3551" s="2">
        <v>45412</v>
      </c>
    </row>
    <row r="3552" spans="1:5" x14ac:dyDescent="0.25">
      <c r="A3552">
        <v>3650</v>
      </c>
      <c r="B3552">
        <v>2097</v>
      </c>
      <c r="C3552">
        <v>36877</v>
      </c>
      <c r="D3552">
        <v>88344</v>
      </c>
      <c r="E3552" s="2">
        <v>45412</v>
      </c>
    </row>
    <row r="3553" spans="1:5" x14ac:dyDescent="0.25">
      <c r="A3553">
        <v>3651</v>
      </c>
      <c r="B3553">
        <v>2098</v>
      </c>
      <c r="C3553">
        <v>36877</v>
      </c>
      <c r="D3553">
        <v>80407</v>
      </c>
      <c r="E3553" s="2">
        <v>45412</v>
      </c>
    </row>
    <row r="3554" spans="1:5" x14ac:dyDescent="0.25">
      <c r="A3554">
        <v>3652</v>
      </c>
      <c r="B3554">
        <v>2099</v>
      </c>
      <c r="C3554">
        <v>36877</v>
      </c>
      <c r="D3554">
        <v>80407</v>
      </c>
      <c r="E3554" s="2">
        <v>45412</v>
      </c>
    </row>
    <row r="3555" spans="1:5" x14ac:dyDescent="0.25">
      <c r="A3555">
        <v>3653</v>
      </c>
      <c r="B3555">
        <v>2100</v>
      </c>
      <c r="C3555">
        <v>36877</v>
      </c>
      <c r="D3555">
        <v>61772</v>
      </c>
      <c r="E3555" s="2">
        <v>45412</v>
      </c>
    </row>
    <row r="3556" spans="1:5" x14ac:dyDescent="0.25">
      <c r="A3556">
        <v>3654</v>
      </c>
      <c r="B3556">
        <v>2101</v>
      </c>
      <c r="C3556">
        <v>36877</v>
      </c>
      <c r="D3556">
        <v>61772</v>
      </c>
      <c r="E3556" s="2">
        <v>45412</v>
      </c>
    </row>
    <row r="3557" spans="1:5" x14ac:dyDescent="0.25">
      <c r="A3557">
        <v>3655</v>
      </c>
      <c r="B3557">
        <v>2102</v>
      </c>
      <c r="C3557">
        <v>36877</v>
      </c>
      <c r="D3557">
        <v>61772</v>
      </c>
      <c r="E3557" s="2">
        <v>45412</v>
      </c>
    </row>
    <row r="3558" spans="1:5" x14ac:dyDescent="0.25">
      <c r="A3558">
        <v>3656</v>
      </c>
      <c r="B3558">
        <v>2103</v>
      </c>
      <c r="C3558">
        <v>36877</v>
      </c>
      <c r="D3558">
        <v>61772</v>
      </c>
      <c r="E3558" s="2">
        <v>45412</v>
      </c>
    </row>
    <row r="3559" spans="1:5" x14ac:dyDescent="0.25">
      <c r="A3559">
        <v>3657</v>
      </c>
      <c r="B3559">
        <v>2104</v>
      </c>
      <c r="C3559">
        <v>36877</v>
      </c>
      <c r="D3559">
        <v>60773</v>
      </c>
      <c r="E3559" s="2">
        <v>45412</v>
      </c>
    </row>
    <row r="3560" spans="1:5" x14ac:dyDescent="0.25">
      <c r="A3560">
        <v>3658</v>
      </c>
      <c r="B3560">
        <v>2105</v>
      </c>
      <c r="C3560">
        <v>36877</v>
      </c>
      <c r="D3560">
        <v>60773</v>
      </c>
      <c r="E3560" s="2">
        <v>45412</v>
      </c>
    </row>
    <row r="3561" spans="1:5" x14ac:dyDescent="0.25">
      <c r="A3561">
        <v>3659</v>
      </c>
      <c r="B3561">
        <v>2106</v>
      </c>
      <c r="C3561">
        <v>36877</v>
      </c>
      <c r="D3561">
        <v>60773</v>
      </c>
      <c r="E3561" s="2">
        <v>45412</v>
      </c>
    </row>
    <row r="3562" spans="1:5" x14ac:dyDescent="0.25">
      <c r="A3562">
        <v>3660</v>
      </c>
      <c r="B3562">
        <v>2107</v>
      </c>
      <c r="C3562">
        <v>36877</v>
      </c>
      <c r="D3562">
        <v>60773</v>
      </c>
      <c r="E3562" s="2">
        <v>45412</v>
      </c>
    </row>
    <row r="3563" spans="1:5" x14ac:dyDescent="0.25">
      <c r="A3563">
        <v>3661</v>
      </c>
      <c r="B3563">
        <v>2108</v>
      </c>
      <c r="C3563">
        <v>36877</v>
      </c>
      <c r="D3563">
        <v>60773</v>
      </c>
      <c r="E3563" s="2">
        <v>45412</v>
      </c>
    </row>
    <row r="3564" spans="1:5" x14ac:dyDescent="0.25">
      <c r="A3564">
        <v>3662</v>
      </c>
      <c r="B3564">
        <v>2109</v>
      </c>
      <c r="C3564">
        <v>36877</v>
      </c>
      <c r="D3564">
        <v>60773</v>
      </c>
      <c r="E3564" s="2">
        <v>45412</v>
      </c>
    </row>
    <row r="3565" spans="1:5" x14ac:dyDescent="0.25">
      <c r="A3565">
        <v>3663</v>
      </c>
      <c r="B3565">
        <v>2110</v>
      </c>
      <c r="C3565">
        <v>36877</v>
      </c>
      <c r="D3565">
        <v>60773</v>
      </c>
      <c r="E3565" s="2">
        <v>45412</v>
      </c>
    </row>
    <row r="3566" spans="1:5" x14ac:dyDescent="0.25">
      <c r="A3566">
        <v>3664</v>
      </c>
      <c r="B3566">
        <v>2111</v>
      </c>
      <c r="C3566">
        <v>36877</v>
      </c>
      <c r="D3566">
        <v>71256</v>
      </c>
      <c r="E3566" s="2">
        <v>45412</v>
      </c>
    </row>
    <row r="3567" spans="1:5" x14ac:dyDescent="0.25">
      <c r="A3567">
        <v>3665</v>
      </c>
      <c r="B3567">
        <v>2112</v>
      </c>
      <c r="C3567">
        <v>36877</v>
      </c>
      <c r="D3567">
        <v>71256</v>
      </c>
      <c r="E3567" s="2">
        <v>45412</v>
      </c>
    </row>
    <row r="3568" spans="1:5" x14ac:dyDescent="0.25">
      <c r="A3568">
        <v>3666</v>
      </c>
      <c r="B3568">
        <v>2113</v>
      </c>
      <c r="C3568">
        <v>36877</v>
      </c>
      <c r="D3568">
        <v>71256</v>
      </c>
      <c r="E3568" s="2">
        <v>45412</v>
      </c>
    </row>
    <row r="3569" spans="1:5" x14ac:dyDescent="0.25">
      <c r="A3569">
        <v>3667</v>
      </c>
      <c r="B3569">
        <v>2114</v>
      </c>
      <c r="C3569">
        <v>36877</v>
      </c>
      <c r="D3569">
        <v>43164</v>
      </c>
      <c r="E3569" s="2">
        <v>45412</v>
      </c>
    </row>
    <row r="3570" spans="1:5" x14ac:dyDescent="0.25">
      <c r="A3570">
        <v>3668</v>
      </c>
      <c r="B3570">
        <v>2115</v>
      </c>
      <c r="C3570">
        <v>36877</v>
      </c>
      <c r="D3570">
        <v>43164</v>
      </c>
      <c r="E3570" s="2">
        <v>45412</v>
      </c>
    </row>
    <row r="3571" spans="1:5" x14ac:dyDescent="0.25">
      <c r="A3571">
        <v>3669</v>
      </c>
      <c r="B3571">
        <v>2116</v>
      </c>
      <c r="C3571">
        <v>36877</v>
      </c>
      <c r="D3571">
        <v>49632</v>
      </c>
      <c r="E3571" s="2">
        <v>45412</v>
      </c>
    </row>
    <row r="3572" spans="1:5" x14ac:dyDescent="0.25">
      <c r="A3572">
        <v>3670</v>
      </c>
      <c r="B3572">
        <v>1784</v>
      </c>
      <c r="C3572">
        <v>71256</v>
      </c>
      <c r="D3572">
        <v>53258</v>
      </c>
      <c r="E3572" s="2">
        <v>45412</v>
      </c>
    </row>
    <row r="3573" spans="1:5" x14ac:dyDescent="0.25">
      <c r="A3573">
        <v>3671</v>
      </c>
      <c r="B3573">
        <v>1546</v>
      </c>
      <c r="C3573">
        <v>45427</v>
      </c>
      <c r="D3573">
        <v>53258</v>
      </c>
      <c r="E3573" s="2">
        <v>45412</v>
      </c>
    </row>
    <row r="3574" spans="1:5" x14ac:dyDescent="0.25">
      <c r="A3574">
        <v>3672</v>
      </c>
      <c r="B3574">
        <v>1275</v>
      </c>
      <c r="C3574">
        <v>26354</v>
      </c>
      <c r="D3574">
        <v>53258</v>
      </c>
      <c r="E3574" s="2">
        <v>45412</v>
      </c>
    </row>
    <row r="3575" spans="1:5" x14ac:dyDescent="0.25">
      <c r="A3575">
        <v>3673</v>
      </c>
      <c r="B3575">
        <v>1555</v>
      </c>
      <c r="C3575">
        <v>88344</v>
      </c>
      <c r="D3575">
        <v>53258</v>
      </c>
      <c r="E3575" s="2">
        <v>45412</v>
      </c>
    </row>
    <row r="3576" spans="1:5" x14ac:dyDescent="0.25">
      <c r="A3576">
        <v>3674</v>
      </c>
      <c r="B3576">
        <v>2104</v>
      </c>
      <c r="C3576">
        <v>60773</v>
      </c>
      <c r="D3576">
        <v>53258</v>
      </c>
      <c r="E3576" s="2">
        <v>45412</v>
      </c>
    </row>
    <row r="3577" spans="1:5" x14ac:dyDescent="0.25">
      <c r="A3577">
        <v>3675</v>
      </c>
      <c r="B3577">
        <v>2098</v>
      </c>
      <c r="C3577">
        <v>80407</v>
      </c>
      <c r="D3577">
        <v>53258</v>
      </c>
      <c r="E3577" s="2">
        <v>45412</v>
      </c>
    </row>
    <row r="3578" spans="1:5" x14ac:dyDescent="0.25">
      <c r="A3578">
        <v>3676</v>
      </c>
      <c r="B3578">
        <v>2099</v>
      </c>
      <c r="C3578">
        <v>80407</v>
      </c>
      <c r="D3578">
        <v>53258</v>
      </c>
      <c r="E3578" s="2">
        <v>45412</v>
      </c>
    </row>
    <row r="3579" spans="1:5" x14ac:dyDescent="0.25">
      <c r="A3579">
        <v>3677</v>
      </c>
      <c r="B3579">
        <v>1556</v>
      </c>
      <c r="C3579">
        <v>88344</v>
      </c>
      <c r="D3579">
        <v>53258</v>
      </c>
      <c r="E3579" s="2">
        <v>45412</v>
      </c>
    </row>
    <row r="3580" spans="1:5" x14ac:dyDescent="0.25">
      <c r="A3580">
        <v>3678</v>
      </c>
      <c r="B3580">
        <v>2100</v>
      </c>
      <c r="C3580">
        <v>61772</v>
      </c>
      <c r="D3580">
        <v>53258</v>
      </c>
      <c r="E3580" s="2">
        <v>45412</v>
      </c>
    </row>
    <row r="3581" spans="1:5" x14ac:dyDescent="0.25">
      <c r="A3581">
        <v>3679</v>
      </c>
      <c r="B3581">
        <v>2117</v>
      </c>
      <c r="C3581">
        <v>36877</v>
      </c>
      <c r="D3581">
        <v>36977</v>
      </c>
      <c r="E3581" s="2">
        <v>45413</v>
      </c>
    </row>
    <row r="3582" spans="1:5" x14ac:dyDescent="0.25">
      <c r="A3582">
        <v>3680</v>
      </c>
      <c r="B3582">
        <v>2118</v>
      </c>
      <c r="C3582">
        <v>36877</v>
      </c>
      <c r="D3582">
        <v>36977</v>
      </c>
      <c r="E3582" s="2">
        <v>45413</v>
      </c>
    </row>
    <row r="3583" spans="1:5" x14ac:dyDescent="0.25">
      <c r="A3583">
        <v>3681</v>
      </c>
      <c r="B3583">
        <v>2119</v>
      </c>
      <c r="C3583">
        <v>36877</v>
      </c>
      <c r="D3583">
        <v>36977</v>
      </c>
      <c r="E3583" s="2">
        <v>45413</v>
      </c>
    </row>
    <row r="3584" spans="1:5" x14ac:dyDescent="0.25">
      <c r="A3584">
        <v>3682</v>
      </c>
      <c r="B3584">
        <v>2120</v>
      </c>
      <c r="C3584">
        <v>36877</v>
      </c>
      <c r="D3584">
        <v>36977</v>
      </c>
      <c r="E3584" s="2">
        <v>45413</v>
      </c>
    </row>
    <row r="3585" spans="1:5" x14ac:dyDescent="0.25">
      <c r="A3585">
        <v>3683</v>
      </c>
      <c r="B3585">
        <v>2121</v>
      </c>
      <c r="C3585">
        <v>36877</v>
      </c>
      <c r="D3585">
        <v>42331</v>
      </c>
      <c r="E3585" s="2">
        <v>45413</v>
      </c>
    </row>
    <row r="3586" spans="1:5" x14ac:dyDescent="0.25">
      <c r="A3586">
        <v>3684</v>
      </c>
      <c r="B3586">
        <v>2122</v>
      </c>
      <c r="C3586">
        <v>36877</v>
      </c>
      <c r="D3586">
        <v>42331</v>
      </c>
      <c r="E3586" s="2">
        <v>45413</v>
      </c>
    </row>
    <row r="3587" spans="1:5" x14ac:dyDescent="0.25">
      <c r="A3587">
        <v>3685</v>
      </c>
      <c r="B3587">
        <v>2123</v>
      </c>
      <c r="C3587">
        <v>36877</v>
      </c>
      <c r="D3587">
        <v>42331</v>
      </c>
      <c r="E3587" s="2">
        <v>45413</v>
      </c>
    </row>
    <row r="3588" spans="1:5" x14ac:dyDescent="0.25">
      <c r="A3588">
        <v>3686</v>
      </c>
      <c r="B3588">
        <v>2124</v>
      </c>
      <c r="C3588">
        <v>36877</v>
      </c>
      <c r="D3588">
        <v>42331</v>
      </c>
      <c r="E3588" s="2">
        <v>45413</v>
      </c>
    </row>
    <row r="3589" spans="1:5" x14ac:dyDescent="0.25">
      <c r="A3589">
        <v>3687</v>
      </c>
      <c r="B3589">
        <v>2125</v>
      </c>
      <c r="C3589">
        <v>36877</v>
      </c>
      <c r="D3589">
        <v>42331</v>
      </c>
      <c r="E3589" s="2">
        <v>45413</v>
      </c>
    </row>
    <row r="3590" spans="1:5" x14ac:dyDescent="0.25">
      <c r="A3590">
        <v>3688</v>
      </c>
      <c r="B3590">
        <v>2126</v>
      </c>
      <c r="C3590">
        <v>36877</v>
      </c>
      <c r="D3590">
        <v>42331</v>
      </c>
      <c r="E3590" s="2">
        <v>45413</v>
      </c>
    </row>
    <row r="3591" spans="1:5" x14ac:dyDescent="0.25">
      <c r="A3591">
        <v>3689</v>
      </c>
      <c r="B3591">
        <v>2127</v>
      </c>
      <c r="C3591">
        <v>36877</v>
      </c>
      <c r="D3591">
        <v>42331</v>
      </c>
      <c r="E3591" s="2">
        <v>45413</v>
      </c>
    </row>
    <row r="3592" spans="1:5" x14ac:dyDescent="0.25">
      <c r="A3592">
        <v>3690</v>
      </c>
      <c r="B3592">
        <v>2128</v>
      </c>
      <c r="C3592">
        <v>36877</v>
      </c>
      <c r="D3592">
        <v>42331</v>
      </c>
      <c r="E3592" s="2">
        <v>45413</v>
      </c>
    </row>
    <row r="3593" spans="1:5" x14ac:dyDescent="0.25">
      <c r="A3593">
        <v>3691</v>
      </c>
      <c r="B3593">
        <v>2129</v>
      </c>
      <c r="C3593">
        <v>71949</v>
      </c>
      <c r="D3593">
        <v>31164</v>
      </c>
      <c r="E3593" s="2">
        <v>45413</v>
      </c>
    </row>
    <row r="3594" spans="1:5" x14ac:dyDescent="0.25">
      <c r="A3594">
        <v>3692</v>
      </c>
      <c r="B3594">
        <v>1308</v>
      </c>
      <c r="C3594">
        <v>31164</v>
      </c>
      <c r="D3594">
        <v>55203</v>
      </c>
      <c r="E3594" s="2">
        <v>45413</v>
      </c>
    </row>
    <row r="3595" spans="1:5" x14ac:dyDescent="0.25">
      <c r="A3595">
        <v>3693</v>
      </c>
      <c r="B3595">
        <v>1557</v>
      </c>
      <c r="C3595">
        <v>88344</v>
      </c>
      <c r="D3595">
        <v>53258</v>
      </c>
      <c r="E3595" s="2">
        <v>45413</v>
      </c>
    </row>
    <row r="3596" spans="1:5" x14ac:dyDescent="0.25">
      <c r="A3596">
        <v>3694</v>
      </c>
      <c r="B3596">
        <v>870</v>
      </c>
      <c r="C3596">
        <v>83952</v>
      </c>
      <c r="D3596">
        <v>53258</v>
      </c>
      <c r="E3596" s="2">
        <v>45413</v>
      </c>
    </row>
    <row r="3597" spans="1:5" x14ac:dyDescent="0.25">
      <c r="A3597">
        <v>3695</v>
      </c>
      <c r="B3597">
        <v>1785</v>
      </c>
      <c r="C3597">
        <v>71256</v>
      </c>
      <c r="D3597">
        <v>53258</v>
      </c>
      <c r="E3597" s="2">
        <v>45414</v>
      </c>
    </row>
    <row r="3598" spans="1:5" x14ac:dyDescent="0.25">
      <c r="A3598">
        <v>3696</v>
      </c>
      <c r="B3598">
        <v>2101</v>
      </c>
      <c r="C3598">
        <v>61772</v>
      </c>
      <c r="D3598">
        <v>53258</v>
      </c>
      <c r="E3598" s="2">
        <v>45414</v>
      </c>
    </row>
    <row r="3599" spans="1:5" x14ac:dyDescent="0.25">
      <c r="A3599">
        <v>3697</v>
      </c>
      <c r="B3599">
        <v>1276</v>
      </c>
      <c r="C3599">
        <v>91411</v>
      </c>
      <c r="D3599">
        <v>53258</v>
      </c>
      <c r="E3599" s="2">
        <v>45414</v>
      </c>
    </row>
    <row r="3600" spans="1:5" x14ac:dyDescent="0.25">
      <c r="A3600">
        <v>3698</v>
      </c>
      <c r="B3600">
        <v>952</v>
      </c>
      <c r="C3600">
        <v>22155</v>
      </c>
      <c r="D3600">
        <v>53258</v>
      </c>
      <c r="E3600" s="2">
        <v>45414</v>
      </c>
    </row>
    <row r="3601" spans="1:5" x14ac:dyDescent="0.25">
      <c r="A3601">
        <v>3699</v>
      </c>
      <c r="B3601">
        <v>2105</v>
      </c>
      <c r="C3601">
        <v>60773</v>
      </c>
      <c r="D3601">
        <v>53258</v>
      </c>
      <c r="E3601" s="2">
        <v>45414</v>
      </c>
    </row>
    <row r="3602" spans="1:5" x14ac:dyDescent="0.25">
      <c r="A3602">
        <v>3700</v>
      </c>
      <c r="B3602">
        <v>1786</v>
      </c>
      <c r="C3602">
        <v>71256</v>
      </c>
      <c r="D3602">
        <v>53258</v>
      </c>
      <c r="E3602" s="2">
        <v>45414</v>
      </c>
    </row>
    <row r="3603" spans="1:5" x14ac:dyDescent="0.25">
      <c r="A3603">
        <v>3701</v>
      </c>
      <c r="B3603">
        <v>1841</v>
      </c>
      <c r="C3603">
        <v>43164</v>
      </c>
      <c r="D3603">
        <v>53258</v>
      </c>
      <c r="E3603" s="2">
        <v>45414</v>
      </c>
    </row>
    <row r="3604" spans="1:5" x14ac:dyDescent="0.25">
      <c r="A3604">
        <v>3702</v>
      </c>
      <c r="B3604">
        <v>1787</v>
      </c>
      <c r="C3604">
        <v>71256</v>
      </c>
      <c r="D3604">
        <v>53258</v>
      </c>
      <c r="E3604" s="2">
        <v>45414</v>
      </c>
    </row>
    <row r="3605" spans="1:5" x14ac:dyDescent="0.25">
      <c r="A3605">
        <v>3703</v>
      </c>
      <c r="B3605">
        <v>1558</v>
      </c>
      <c r="C3605">
        <v>88344</v>
      </c>
      <c r="D3605">
        <v>53258</v>
      </c>
      <c r="E3605" s="2">
        <v>45414</v>
      </c>
    </row>
    <row r="3606" spans="1:5" x14ac:dyDescent="0.25">
      <c r="A3606">
        <v>3704</v>
      </c>
      <c r="B3606">
        <v>2130</v>
      </c>
      <c r="C3606">
        <v>36877</v>
      </c>
      <c r="D3606">
        <v>32369</v>
      </c>
      <c r="E3606" s="2">
        <v>45415</v>
      </c>
    </row>
    <row r="3607" spans="1:5" x14ac:dyDescent="0.25">
      <c r="A3607">
        <v>3705</v>
      </c>
      <c r="B3607">
        <v>2131</v>
      </c>
      <c r="C3607">
        <v>36877</v>
      </c>
      <c r="D3607">
        <v>51866</v>
      </c>
      <c r="E3607" s="2">
        <v>45415</v>
      </c>
    </row>
    <row r="3608" spans="1:5" x14ac:dyDescent="0.25">
      <c r="A3608">
        <v>3706</v>
      </c>
      <c r="B3608">
        <v>1277</v>
      </c>
      <c r="C3608">
        <v>91411</v>
      </c>
      <c r="D3608">
        <v>53258</v>
      </c>
      <c r="E3608" s="2">
        <v>45415</v>
      </c>
    </row>
    <row r="3609" spans="1:5" x14ac:dyDescent="0.25">
      <c r="A3609">
        <v>3707</v>
      </c>
      <c r="B3609">
        <v>1591</v>
      </c>
      <c r="C3609">
        <v>51866</v>
      </c>
      <c r="D3609">
        <v>53258</v>
      </c>
      <c r="E3609" s="2">
        <v>45415</v>
      </c>
    </row>
    <row r="3610" spans="1:5" x14ac:dyDescent="0.25">
      <c r="A3610">
        <v>3708</v>
      </c>
      <c r="B3610">
        <v>2116</v>
      </c>
      <c r="C3610">
        <v>49632</v>
      </c>
      <c r="D3610">
        <v>53258</v>
      </c>
      <c r="E3610" s="2">
        <v>45415</v>
      </c>
    </row>
    <row r="3611" spans="1:5" x14ac:dyDescent="0.25">
      <c r="A3611">
        <v>3709</v>
      </c>
      <c r="B3611">
        <v>1930</v>
      </c>
      <c r="C3611">
        <v>43164</v>
      </c>
      <c r="D3611">
        <v>53258</v>
      </c>
      <c r="E3611" s="2">
        <v>45415</v>
      </c>
    </row>
    <row r="3612" spans="1:5" x14ac:dyDescent="0.25">
      <c r="A3612">
        <v>3710</v>
      </c>
      <c r="B3612">
        <v>629</v>
      </c>
      <c r="C3612">
        <v>36977</v>
      </c>
      <c r="D3612">
        <v>53258</v>
      </c>
      <c r="E3612" s="2">
        <v>45415</v>
      </c>
    </row>
    <row r="3613" spans="1:5" x14ac:dyDescent="0.25">
      <c r="A3613">
        <v>3711</v>
      </c>
      <c r="B3613">
        <v>953</v>
      </c>
      <c r="C3613">
        <v>22155</v>
      </c>
      <c r="D3613">
        <v>53258</v>
      </c>
      <c r="E3613" s="2">
        <v>45416</v>
      </c>
    </row>
    <row r="3614" spans="1:5" x14ac:dyDescent="0.25">
      <c r="A3614">
        <v>3712</v>
      </c>
      <c r="B3614">
        <v>871</v>
      </c>
      <c r="C3614">
        <v>83952</v>
      </c>
      <c r="D3614">
        <v>53258</v>
      </c>
      <c r="E3614" s="2">
        <v>45416</v>
      </c>
    </row>
    <row r="3615" spans="1:5" x14ac:dyDescent="0.25">
      <c r="A3615">
        <v>3713</v>
      </c>
      <c r="B3615">
        <v>2102</v>
      </c>
      <c r="C3615">
        <v>61772</v>
      </c>
      <c r="D3615">
        <v>53258</v>
      </c>
      <c r="E3615" s="2">
        <v>45416</v>
      </c>
    </row>
    <row r="3616" spans="1:5" x14ac:dyDescent="0.25">
      <c r="A3616">
        <v>3714</v>
      </c>
      <c r="B3616">
        <v>2132</v>
      </c>
      <c r="C3616">
        <v>36877</v>
      </c>
      <c r="D3616">
        <v>42077</v>
      </c>
      <c r="E3616" s="2">
        <v>45417</v>
      </c>
    </row>
    <row r="3617" spans="1:5" x14ac:dyDescent="0.25">
      <c r="A3617">
        <v>3715</v>
      </c>
      <c r="B3617">
        <v>2133</v>
      </c>
      <c r="C3617">
        <v>36877</v>
      </c>
      <c r="D3617">
        <v>40462</v>
      </c>
      <c r="E3617" s="2">
        <v>45417</v>
      </c>
    </row>
    <row r="3618" spans="1:5" x14ac:dyDescent="0.25">
      <c r="A3618">
        <v>3716</v>
      </c>
      <c r="B3618">
        <v>2134</v>
      </c>
      <c r="C3618">
        <v>36877</v>
      </c>
      <c r="D3618">
        <v>40462</v>
      </c>
      <c r="E3618" s="2">
        <v>45417</v>
      </c>
    </row>
    <row r="3619" spans="1:5" x14ac:dyDescent="0.25">
      <c r="A3619">
        <v>3717</v>
      </c>
      <c r="B3619">
        <v>2135</v>
      </c>
      <c r="C3619">
        <v>36877</v>
      </c>
      <c r="D3619">
        <v>22155</v>
      </c>
      <c r="E3619" s="2">
        <v>45417</v>
      </c>
    </row>
    <row r="3620" spans="1:5" x14ac:dyDescent="0.25">
      <c r="A3620">
        <v>3718</v>
      </c>
      <c r="B3620">
        <v>2136</v>
      </c>
      <c r="C3620">
        <v>36877</v>
      </c>
      <c r="D3620">
        <v>22155</v>
      </c>
      <c r="E3620" s="2">
        <v>45417</v>
      </c>
    </row>
    <row r="3621" spans="1:5" x14ac:dyDescent="0.25">
      <c r="A3621">
        <v>3719</v>
      </c>
      <c r="B3621">
        <v>2137</v>
      </c>
      <c r="C3621">
        <v>36877</v>
      </c>
      <c r="D3621">
        <v>22155</v>
      </c>
      <c r="E3621" s="2">
        <v>45417</v>
      </c>
    </row>
    <row r="3622" spans="1:5" x14ac:dyDescent="0.25">
      <c r="A3622">
        <v>3720</v>
      </c>
      <c r="B3622">
        <v>2138</v>
      </c>
      <c r="C3622">
        <v>36877</v>
      </c>
      <c r="D3622">
        <v>22155</v>
      </c>
      <c r="E3622" s="2">
        <v>45417</v>
      </c>
    </row>
    <row r="3623" spans="1:5" x14ac:dyDescent="0.25">
      <c r="A3623">
        <v>3721</v>
      </c>
      <c r="B3623">
        <v>2139</v>
      </c>
      <c r="C3623">
        <v>36877</v>
      </c>
      <c r="D3623">
        <v>22155</v>
      </c>
      <c r="E3623" s="2">
        <v>45417</v>
      </c>
    </row>
    <row r="3624" spans="1:5" x14ac:dyDescent="0.25">
      <c r="A3624">
        <v>3722</v>
      </c>
      <c r="B3624">
        <v>2140</v>
      </c>
      <c r="C3624">
        <v>36877</v>
      </c>
      <c r="D3624">
        <v>22155</v>
      </c>
      <c r="E3624" s="2">
        <v>45417</v>
      </c>
    </row>
    <row r="3625" spans="1:5" x14ac:dyDescent="0.25">
      <c r="A3625">
        <v>3723</v>
      </c>
      <c r="B3625">
        <v>2141</v>
      </c>
      <c r="C3625">
        <v>36877</v>
      </c>
      <c r="D3625">
        <v>22155</v>
      </c>
      <c r="E3625" s="2">
        <v>45417</v>
      </c>
    </row>
    <row r="3626" spans="1:5" x14ac:dyDescent="0.25">
      <c r="A3626">
        <v>3724</v>
      </c>
      <c r="B3626">
        <v>2142</v>
      </c>
      <c r="C3626">
        <v>36877</v>
      </c>
      <c r="D3626">
        <v>91411</v>
      </c>
      <c r="E3626" s="2">
        <v>45417</v>
      </c>
    </row>
    <row r="3627" spans="1:5" x14ac:dyDescent="0.25">
      <c r="A3627">
        <v>3725</v>
      </c>
      <c r="B3627">
        <v>2143</v>
      </c>
      <c r="C3627">
        <v>36877</v>
      </c>
      <c r="D3627">
        <v>91411</v>
      </c>
      <c r="E3627" s="2">
        <v>45417</v>
      </c>
    </row>
    <row r="3628" spans="1:5" x14ac:dyDescent="0.25">
      <c r="A3628">
        <v>3726</v>
      </c>
      <c r="B3628">
        <v>1951</v>
      </c>
      <c r="C3628">
        <v>27127</v>
      </c>
      <c r="D3628">
        <v>53258</v>
      </c>
      <c r="E3628" s="2">
        <v>45417</v>
      </c>
    </row>
    <row r="3629" spans="1:5" x14ac:dyDescent="0.25">
      <c r="A3629">
        <v>3727</v>
      </c>
      <c r="B3629">
        <v>666</v>
      </c>
      <c r="C3629">
        <v>42331</v>
      </c>
      <c r="D3629">
        <v>53258</v>
      </c>
      <c r="E3629" s="2">
        <v>45417</v>
      </c>
    </row>
    <row r="3630" spans="1:5" x14ac:dyDescent="0.25">
      <c r="A3630">
        <v>3728</v>
      </c>
      <c r="B3630">
        <v>1559</v>
      </c>
      <c r="C3630">
        <v>88344</v>
      </c>
      <c r="D3630">
        <v>53258</v>
      </c>
      <c r="E3630" s="2">
        <v>45417</v>
      </c>
    </row>
    <row r="3631" spans="1:5" x14ac:dyDescent="0.25">
      <c r="A3631">
        <v>3729</v>
      </c>
      <c r="B3631">
        <v>1788</v>
      </c>
      <c r="C3631">
        <v>71256</v>
      </c>
      <c r="D3631">
        <v>53258</v>
      </c>
      <c r="E3631" s="2">
        <v>45417</v>
      </c>
    </row>
    <row r="3632" spans="1:5" x14ac:dyDescent="0.25">
      <c r="A3632">
        <v>3730</v>
      </c>
      <c r="B3632">
        <v>1789</v>
      </c>
      <c r="C3632">
        <v>71256</v>
      </c>
      <c r="D3632">
        <v>53258</v>
      </c>
      <c r="E3632" s="2">
        <v>45418</v>
      </c>
    </row>
    <row r="3633" spans="1:5" x14ac:dyDescent="0.25">
      <c r="A3633">
        <v>3731</v>
      </c>
      <c r="B3633">
        <v>1560</v>
      </c>
      <c r="C3633">
        <v>88344</v>
      </c>
      <c r="D3633">
        <v>53258</v>
      </c>
      <c r="E3633" s="2">
        <v>45418</v>
      </c>
    </row>
    <row r="3634" spans="1:5" x14ac:dyDescent="0.25">
      <c r="A3634">
        <v>3732</v>
      </c>
      <c r="B3634">
        <v>667</v>
      </c>
      <c r="C3634">
        <v>42331</v>
      </c>
      <c r="D3634">
        <v>53258</v>
      </c>
      <c r="E3634" s="2">
        <v>45418</v>
      </c>
    </row>
    <row r="3635" spans="1:5" x14ac:dyDescent="0.25">
      <c r="A3635">
        <v>3733</v>
      </c>
      <c r="B3635">
        <v>630</v>
      </c>
      <c r="C3635">
        <v>36977</v>
      </c>
      <c r="D3635">
        <v>53258</v>
      </c>
      <c r="E3635" s="2">
        <v>45418</v>
      </c>
    </row>
    <row r="3636" spans="1:5" x14ac:dyDescent="0.25">
      <c r="A3636">
        <v>3734</v>
      </c>
      <c r="B3636">
        <v>1561</v>
      </c>
      <c r="C3636">
        <v>88344</v>
      </c>
      <c r="D3636">
        <v>53258</v>
      </c>
      <c r="E3636" s="2">
        <v>45418</v>
      </c>
    </row>
    <row r="3637" spans="1:5" x14ac:dyDescent="0.25">
      <c r="A3637">
        <v>3735</v>
      </c>
      <c r="B3637">
        <v>668</v>
      </c>
      <c r="C3637">
        <v>42331</v>
      </c>
      <c r="D3637">
        <v>53258</v>
      </c>
      <c r="E3637" s="2">
        <v>45418</v>
      </c>
    </row>
    <row r="3638" spans="1:5" x14ac:dyDescent="0.25">
      <c r="A3638">
        <v>3736</v>
      </c>
      <c r="B3638">
        <v>954</v>
      </c>
      <c r="C3638">
        <v>22155</v>
      </c>
      <c r="D3638">
        <v>53258</v>
      </c>
      <c r="E3638" s="2">
        <v>45418</v>
      </c>
    </row>
    <row r="3639" spans="1:5" x14ac:dyDescent="0.25">
      <c r="A3639">
        <v>3737</v>
      </c>
      <c r="B3639">
        <v>1592</v>
      </c>
      <c r="C3639">
        <v>51866</v>
      </c>
      <c r="D3639">
        <v>53258</v>
      </c>
      <c r="E3639" s="2">
        <v>45418</v>
      </c>
    </row>
    <row r="3640" spans="1:5" x14ac:dyDescent="0.25">
      <c r="A3640">
        <v>3738</v>
      </c>
      <c r="B3640">
        <v>1790</v>
      </c>
      <c r="C3640">
        <v>71256</v>
      </c>
      <c r="D3640">
        <v>53258</v>
      </c>
      <c r="E3640" s="2">
        <v>45418</v>
      </c>
    </row>
    <row r="3641" spans="1:5" x14ac:dyDescent="0.25">
      <c r="A3641">
        <v>3739</v>
      </c>
      <c r="B3641">
        <v>1791</v>
      </c>
      <c r="C3641">
        <v>71256</v>
      </c>
      <c r="D3641">
        <v>53258</v>
      </c>
      <c r="E3641" s="2">
        <v>45418</v>
      </c>
    </row>
    <row r="3642" spans="1:5" x14ac:dyDescent="0.25">
      <c r="A3642">
        <v>3740</v>
      </c>
      <c r="B3642">
        <v>2144</v>
      </c>
      <c r="C3642">
        <v>36877</v>
      </c>
      <c r="D3642">
        <v>27127</v>
      </c>
      <c r="E3642" s="2">
        <v>45419</v>
      </c>
    </row>
    <row r="3643" spans="1:5" x14ac:dyDescent="0.25">
      <c r="A3643">
        <v>3741</v>
      </c>
      <c r="B3643">
        <v>2145</v>
      </c>
      <c r="C3643">
        <v>36877</v>
      </c>
      <c r="D3643">
        <v>88344</v>
      </c>
      <c r="E3643" s="2">
        <v>45419</v>
      </c>
    </row>
    <row r="3644" spans="1:5" x14ac:dyDescent="0.25">
      <c r="A3644">
        <v>3742</v>
      </c>
      <c r="B3644">
        <v>2146</v>
      </c>
      <c r="C3644">
        <v>36877</v>
      </c>
      <c r="D3644">
        <v>88344</v>
      </c>
      <c r="E3644" s="2">
        <v>45419</v>
      </c>
    </row>
    <row r="3645" spans="1:5" x14ac:dyDescent="0.25">
      <c r="A3645">
        <v>3743</v>
      </c>
      <c r="B3645">
        <v>2147</v>
      </c>
      <c r="C3645">
        <v>36877</v>
      </c>
      <c r="D3645">
        <v>88344</v>
      </c>
      <c r="E3645" s="2">
        <v>45419</v>
      </c>
    </row>
    <row r="3646" spans="1:5" x14ac:dyDescent="0.25">
      <c r="A3646">
        <v>3744</v>
      </c>
      <c r="B3646">
        <v>2148</v>
      </c>
      <c r="C3646">
        <v>36877</v>
      </c>
      <c r="D3646">
        <v>88344</v>
      </c>
      <c r="E3646" s="2">
        <v>45419</v>
      </c>
    </row>
    <row r="3647" spans="1:5" x14ac:dyDescent="0.25">
      <c r="A3647">
        <v>3745</v>
      </c>
      <c r="B3647">
        <v>2149</v>
      </c>
      <c r="C3647">
        <v>36877</v>
      </c>
      <c r="D3647">
        <v>80407</v>
      </c>
      <c r="E3647" s="2">
        <v>45419</v>
      </c>
    </row>
    <row r="3648" spans="1:5" x14ac:dyDescent="0.25">
      <c r="A3648">
        <v>3746</v>
      </c>
      <c r="B3648">
        <v>2150</v>
      </c>
      <c r="C3648">
        <v>36877</v>
      </c>
      <c r="D3648">
        <v>80407</v>
      </c>
      <c r="E3648" s="2">
        <v>45419</v>
      </c>
    </row>
    <row r="3649" spans="1:5" x14ac:dyDescent="0.25">
      <c r="A3649">
        <v>3747</v>
      </c>
      <c r="B3649">
        <v>2151</v>
      </c>
      <c r="C3649">
        <v>36877</v>
      </c>
      <c r="D3649">
        <v>80407</v>
      </c>
      <c r="E3649" s="2">
        <v>45419</v>
      </c>
    </row>
    <row r="3650" spans="1:5" x14ac:dyDescent="0.25">
      <c r="A3650">
        <v>3748</v>
      </c>
      <c r="B3650">
        <v>2152</v>
      </c>
      <c r="C3650">
        <v>36877</v>
      </c>
      <c r="D3650">
        <v>80407</v>
      </c>
      <c r="E3650" s="2">
        <v>45419</v>
      </c>
    </row>
    <row r="3651" spans="1:5" x14ac:dyDescent="0.25">
      <c r="A3651">
        <v>3749</v>
      </c>
      <c r="B3651">
        <v>2153</v>
      </c>
      <c r="C3651">
        <v>36877</v>
      </c>
      <c r="D3651">
        <v>80407</v>
      </c>
      <c r="E3651" s="2">
        <v>45419</v>
      </c>
    </row>
    <row r="3652" spans="1:5" x14ac:dyDescent="0.25">
      <c r="A3652">
        <v>3750</v>
      </c>
      <c r="B3652">
        <v>2154</v>
      </c>
      <c r="C3652">
        <v>36877</v>
      </c>
      <c r="D3652">
        <v>80407</v>
      </c>
      <c r="E3652" s="2">
        <v>45419</v>
      </c>
    </row>
    <row r="3653" spans="1:5" x14ac:dyDescent="0.25">
      <c r="A3653">
        <v>3751</v>
      </c>
      <c r="B3653">
        <v>2155</v>
      </c>
      <c r="C3653">
        <v>36877</v>
      </c>
      <c r="D3653">
        <v>80407</v>
      </c>
      <c r="E3653" s="2">
        <v>45419</v>
      </c>
    </row>
    <row r="3654" spans="1:5" x14ac:dyDescent="0.25">
      <c r="A3654">
        <v>3752</v>
      </c>
      <c r="B3654">
        <v>2156</v>
      </c>
      <c r="C3654">
        <v>36877</v>
      </c>
      <c r="D3654">
        <v>80407</v>
      </c>
      <c r="E3654" s="2">
        <v>45419</v>
      </c>
    </row>
    <row r="3655" spans="1:5" x14ac:dyDescent="0.25">
      <c r="A3655">
        <v>3753</v>
      </c>
      <c r="B3655">
        <v>2157</v>
      </c>
      <c r="C3655">
        <v>36877</v>
      </c>
      <c r="D3655">
        <v>80407</v>
      </c>
      <c r="E3655" s="2">
        <v>45419</v>
      </c>
    </row>
    <row r="3656" spans="1:5" x14ac:dyDescent="0.25">
      <c r="A3656">
        <v>3754</v>
      </c>
      <c r="B3656">
        <v>2158</v>
      </c>
      <c r="C3656">
        <v>36877</v>
      </c>
      <c r="D3656">
        <v>80407</v>
      </c>
      <c r="E3656" s="2">
        <v>45419</v>
      </c>
    </row>
    <row r="3657" spans="1:5" x14ac:dyDescent="0.25">
      <c r="A3657">
        <v>3755</v>
      </c>
      <c r="B3657">
        <v>2159</v>
      </c>
      <c r="C3657">
        <v>36877</v>
      </c>
      <c r="D3657">
        <v>80407</v>
      </c>
      <c r="E3657" s="2">
        <v>45419</v>
      </c>
    </row>
    <row r="3658" spans="1:5" x14ac:dyDescent="0.25">
      <c r="A3658">
        <v>3756</v>
      </c>
      <c r="B3658">
        <v>2160</v>
      </c>
      <c r="C3658">
        <v>36877</v>
      </c>
      <c r="D3658">
        <v>80407</v>
      </c>
      <c r="E3658" s="2">
        <v>45419</v>
      </c>
    </row>
    <row r="3659" spans="1:5" x14ac:dyDescent="0.25">
      <c r="A3659">
        <v>3757</v>
      </c>
      <c r="B3659">
        <v>2161</v>
      </c>
      <c r="C3659">
        <v>36877</v>
      </c>
      <c r="D3659">
        <v>80407</v>
      </c>
      <c r="E3659" s="2">
        <v>45419</v>
      </c>
    </row>
    <row r="3660" spans="1:5" x14ac:dyDescent="0.25">
      <c r="A3660">
        <v>3758</v>
      </c>
      <c r="B3660">
        <v>2162</v>
      </c>
      <c r="C3660">
        <v>36877</v>
      </c>
      <c r="D3660">
        <v>80407</v>
      </c>
      <c r="E3660" s="2">
        <v>45419</v>
      </c>
    </row>
    <row r="3661" spans="1:5" x14ac:dyDescent="0.25">
      <c r="A3661">
        <v>3759</v>
      </c>
      <c r="B3661">
        <v>2163</v>
      </c>
      <c r="C3661">
        <v>36877</v>
      </c>
      <c r="D3661">
        <v>80407</v>
      </c>
      <c r="E3661" s="2">
        <v>45419</v>
      </c>
    </row>
    <row r="3662" spans="1:5" x14ac:dyDescent="0.25">
      <c r="A3662">
        <v>3760</v>
      </c>
      <c r="B3662">
        <v>2164</v>
      </c>
      <c r="C3662">
        <v>36877</v>
      </c>
      <c r="D3662">
        <v>80407</v>
      </c>
      <c r="E3662" s="2">
        <v>45419</v>
      </c>
    </row>
    <row r="3663" spans="1:5" x14ac:dyDescent="0.25">
      <c r="A3663">
        <v>3761</v>
      </c>
      <c r="B3663">
        <v>2165</v>
      </c>
      <c r="C3663">
        <v>36877</v>
      </c>
      <c r="D3663">
        <v>80407</v>
      </c>
      <c r="E3663" s="2">
        <v>45419</v>
      </c>
    </row>
    <row r="3664" spans="1:5" x14ac:dyDescent="0.25">
      <c r="A3664">
        <v>3762</v>
      </c>
      <c r="B3664">
        <v>2166</v>
      </c>
      <c r="C3664">
        <v>36877</v>
      </c>
      <c r="D3664">
        <v>80407</v>
      </c>
      <c r="E3664" s="2">
        <v>45419</v>
      </c>
    </row>
    <row r="3665" spans="1:5" x14ac:dyDescent="0.25">
      <c r="A3665">
        <v>3763</v>
      </c>
      <c r="B3665">
        <v>2167</v>
      </c>
      <c r="C3665">
        <v>36877</v>
      </c>
      <c r="D3665">
        <v>61772</v>
      </c>
      <c r="E3665" s="2">
        <v>45419</v>
      </c>
    </row>
    <row r="3666" spans="1:5" x14ac:dyDescent="0.25">
      <c r="A3666">
        <v>3764</v>
      </c>
      <c r="B3666">
        <v>2168</v>
      </c>
      <c r="C3666">
        <v>36877</v>
      </c>
      <c r="D3666">
        <v>61772</v>
      </c>
      <c r="E3666" s="2">
        <v>45419</v>
      </c>
    </row>
    <row r="3667" spans="1:5" x14ac:dyDescent="0.25">
      <c r="A3667">
        <v>3765</v>
      </c>
      <c r="B3667">
        <v>2169</v>
      </c>
      <c r="C3667">
        <v>36877</v>
      </c>
      <c r="D3667">
        <v>61772</v>
      </c>
      <c r="E3667" s="2">
        <v>45419</v>
      </c>
    </row>
    <row r="3668" spans="1:5" x14ac:dyDescent="0.25">
      <c r="A3668">
        <v>3766</v>
      </c>
      <c r="B3668">
        <v>2170</v>
      </c>
      <c r="C3668">
        <v>36877</v>
      </c>
      <c r="D3668">
        <v>61772</v>
      </c>
      <c r="E3668" s="2">
        <v>45419</v>
      </c>
    </row>
    <row r="3669" spans="1:5" x14ac:dyDescent="0.25">
      <c r="A3669">
        <v>3767</v>
      </c>
      <c r="B3669">
        <v>2171</v>
      </c>
      <c r="C3669">
        <v>36877</v>
      </c>
      <c r="D3669">
        <v>61772</v>
      </c>
      <c r="E3669" s="2">
        <v>45419</v>
      </c>
    </row>
    <row r="3670" spans="1:5" x14ac:dyDescent="0.25">
      <c r="A3670">
        <v>3768</v>
      </c>
      <c r="B3670">
        <v>2172</v>
      </c>
      <c r="C3670">
        <v>36877</v>
      </c>
      <c r="D3670">
        <v>61772</v>
      </c>
      <c r="E3670" s="2">
        <v>45419</v>
      </c>
    </row>
    <row r="3671" spans="1:5" x14ac:dyDescent="0.25">
      <c r="A3671">
        <v>3769</v>
      </c>
      <c r="B3671">
        <v>2173</v>
      </c>
      <c r="C3671">
        <v>36877</v>
      </c>
      <c r="D3671">
        <v>60773</v>
      </c>
      <c r="E3671" s="2">
        <v>45419</v>
      </c>
    </row>
    <row r="3672" spans="1:5" x14ac:dyDescent="0.25">
      <c r="A3672">
        <v>3770</v>
      </c>
      <c r="B3672">
        <v>2174</v>
      </c>
      <c r="C3672">
        <v>36877</v>
      </c>
      <c r="D3672">
        <v>60773</v>
      </c>
      <c r="E3672" s="2">
        <v>45419</v>
      </c>
    </row>
    <row r="3673" spans="1:5" x14ac:dyDescent="0.25">
      <c r="A3673">
        <v>3771</v>
      </c>
      <c r="B3673">
        <v>2175</v>
      </c>
      <c r="C3673">
        <v>36877</v>
      </c>
      <c r="D3673">
        <v>60773</v>
      </c>
      <c r="E3673" s="2">
        <v>45419</v>
      </c>
    </row>
    <row r="3674" spans="1:5" x14ac:dyDescent="0.25">
      <c r="A3674">
        <v>3772</v>
      </c>
      <c r="B3674">
        <v>2176</v>
      </c>
      <c r="C3674">
        <v>36877</v>
      </c>
      <c r="D3674">
        <v>71256</v>
      </c>
      <c r="E3674" s="2">
        <v>45419</v>
      </c>
    </row>
    <row r="3675" spans="1:5" x14ac:dyDescent="0.25">
      <c r="A3675">
        <v>3773</v>
      </c>
      <c r="B3675">
        <v>2177</v>
      </c>
      <c r="C3675">
        <v>36877</v>
      </c>
      <c r="D3675">
        <v>71256</v>
      </c>
      <c r="E3675" s="2">
        <v>45419</v>
      </c>
    </row>
    <row r="3676" spans="1:5" x14ac:dyDescent="0.25">
      <c r="A3676">
        <v>3774</v>
      </c>
      <c r="B3676">
        <v>2178</v>
      </c>
      <c r="C3676">
        <v>36877</v>
      </c>
      <c r="D3676">
        <v>71256</v>
      </c>
      <c r="E3676" s="2">
        <v>45419</v>
      </c>
    </row>
    <row r="3677" spans="1:5" x14ac:dyDescent="0.25">
      <c r="A3677">
        <v>3775</v>
      </c>
      <c r="B3677">
        <v>2179</v>
      </c>
      <c r="C3677">
        <v>36877</v>
      </c>
      <c r="D3677">
        <v>71256</v>
      </c>
      <c r="E3677" s="2">
        <v>45419</v>
      </c>
    </row>
    <row r="3678" spans="1:5" x14ac:dyDescent="0.25">
      <c r="A3678">
        <v>3776</v>
      </c>
      <c r="B3678">
        <v>2180</v>
      </c>
      <c r="C3678">
        <v>36877</v>
      </c>
      <c r="D3678">
        <v>71256</v>
      </c>
      <c r="E3678" s="2">
        <v>45419</v>
      </c>
    </row>
    <row r="3679" spans="1:5" x14ac:dyDescent="0.25">
      <c r="A3679">
        <v>3777</v>
      </c>
      <c r="B3679">
        <v>2181</v>
      </c>
      <c r="C3679">
        <v>36877</v>
      </c>
      <c r="D3679">
        <v>43164</v>
      </c>
      <c r="E3679" s="2">
        <v>45419</v>
      </c>
    </row>
    <row r="3680" spans="1:5" x14ac:dyDescent="0.25">
      <c r="A3680">
        <v>3778</v>
      </c>
      <c r="B3680">
        <v>2182</v>
      </c>
      <c r="C3680">
        <v>36877</v>
      </c>
      <c r="D3680">
        <v>43164</v>
      </c>
      <c r="E3680" s="2">
        <v>45419</v>
      </c>
    </row>
    <row r="3681" spans="1:5" x14ac:dyDescent="0.25">
      <c r="A3681">
        <v>3779</v>
      </c>
      <c r="B3681">
        <v>2183</v>
      </c>
      <c r="C3681">
        <v>36877</v>
      </c>
      <c r="D3681">
        <v>49632</v>
      </c>
      <c r="E3681" s="2">
        <v>45419</v>
      </c>
    </row>
    <row r="3682" spans="1:5" x14ac:dyDescent="0.25">
      <c r="A3682">
        <v>3780</v>
      </c>
      <c r="B3682">
        <v>2184</v>
      </c>
      <c r="C3682">
        <v>36877</v>
      </c>
      <c r="D3682">
        <v>49632</v>
      </c>
      <c r="E3682" s="2">
        <v>45419</v>
      </c>
    </row>
    <row r="3683" spans="1:5" x14ac:dyDescent="0.25">
      <c r="A3683">
        <v>3781</v>
      </c>
      <c r="B3683">
        <v>2185</v>
      </c>
      <c r="C3683">
        <v>36877</v>
      </c>
      <c r="D3683">
        <v>49632</v>
      </c>
      <c r="E3683" s="2">
        <v>45419</v>
      </c>
    </row>
    <row r="3684" spans="1:5" x14ac:dyDescent="0.25">
      <c r="A3684">
        <v>3782</v>
      </c>
      <c r="B3684">
        <v>1593</v>
      </c>
      <c r="C3684">
        <v>51866</v>
      </c>
      <c r="D3684">
        <v>53258</v>
      </c>
      <c r="E3684" s="2">
        <v>45419</v>
      </c>
    </row>
    <row r="3685" spans="1:5" x14ac:dyDescent="0.25">
      <c r="A3685">
        <v>3783</v>
      </c>
      <c r="B3685">
        <v>1562</v>
      </c>
      <c r="C3685">
        <v>88344</v>
      </c>
      <c r="D3685">
        <v>53258</v>
      </c>
      <c r="E3685" s="2">
        <v>45419</v>
      </c>
    </row>
    <row r="3686" spans="1:5" x14ac:dyDescent="0.25">
      <c r="A3686">
        <v>3784</v>
      </c>
      <c r="B3686">
        <v>1278</v>
      </c>
      <c r="C3686">
        <v>91411</v>
      </c>
      <c r="D3686">
        <v>53258</v>
      </c>
      <c r="E3686" s="2">
        <v>45419</v>
      </c>
    </row>
    <row r="3687" spans="1:5" x14ac:dyDescent="0.25">
      <c r="A3687">
        <v>3785</v>
      </c>
      <c r="B3687">
        <v>955</v>
      </c>
      <c r="C3687">
        <v>22155</v>
      </c>
      <c r="D3687">
        <v>53258</v>
      </c>
      <c r="E3687" s="2">
        <v>45419</v>
      </c>
    </row>
    <row r="3688" spans="1:5" x14ac:dyDescent="0.25">
      <c r="A3688">
        <v>3786</v>
      </c>
      <c r="B3688">
        <v>1792</v>
      </c>
      <c r="C3688">
        <v>71256</v>
      </c>
      <c r="D3688">
        <v>53258</v>
      </c>
      <c r="E3688" s="2">
        <v>45419</v>
      </c>
    </row>
    <row r="3689" spans="1:5" x14ac:dyDescent="0.25">
      <c r="A3689">
        <v>3787</v>
      </c>
      <c r="B3689">
        <v>2103</v>
      </c>
      <c r="C3689">
        <v>61772</v>
      </c>
      <c r="D3689">
        <v>53258</v>
      </c>
      <c r="E3689" s="2">
        <v>45419</v>
      </c>
    </row>
    <row r="3690" spans="1:5" x14ac:dyDescent="0.25">
      <c r="A3690">
        <v>3788</v>
      </c>
      <c r="B3690">
        <v>2186</v>
      </c>
      <c r="C3690">
        <v>36877</v>
      </c>
      <c r="D3690">
        <v>36977</v>
      </c>
      <c r="E3690" s="2">
        <v>45420</v>
      </c>
    </row>
    <row r="3691" spans="1:5" x14ac:dyDescent="0.25">
      <c r="A3691">
        <v>3789</v>
      </c>
      <c r="B3691">
        <v>2187</v>
      </c>
      <c r="C3691">
        <v>36877</v>
      </c>
      <c r="D3691">
        <v>36977</v>
      </c>
      <c r="E3691" s="2">
        <v>45420</v>
      </c>
    </row>
    <row r="3692" spans="1:5" x14ac:dyDescent="0.25">
      <c r="A3692">
        <v>3790</v>
      </c>
      <c r="B3692">
        <v>2188</v>
      </c>
      <c r="C3692">
        <v>36877</v>
      </c>
      <c r="D3692">
        <v>42331</v>
      </c>
      <c r="E3692" s="2">
        <v>45420</v>
      </c>
    </row>
    <row r="3693" spans="1:5" x14ac:dyDescent="0.25">
      <c r="A3693">
        <v>3791</v>
      </c>
      <c r="B3693">
        <v>2189</v>
      </c>
      <c r="C3693">
        <v>36877</v>
      </c>
      <c r="D3693">
        <v>42331</v>
      </c>
      <c r="E3693" s="2">
        <v>45420</v>
      </c>
    </row>
    <row r="3694" spans="1:5" x14ac:dyDescent="0.25">
      <c r="A3694">
        <v>3792</v>
      </c>
      <c r="B3694">
        <v>2190</v>
      </c>
      <c r="C3694">
        <v>71949</v>
      </c>
      <c r="D3694">
        <v>31164</v>
      </c>
      <c r="E3694" s="2">
        <v>45420</v>
      </c>
    </row>
    <row r="3695" spans="1:5" x14ac:dyDescent="0.25">
      <c r="A3695">
        <v>3793</v>
      </c>
      <c r="B3695">
        <v>1931</v>
      </c>
      <c r="C3695">
        <v>43164</v>
      </c>
      <c r="D3695">
        <v>53258</v>
      </c>
      <c r="E3695" s="2">
        <v>45420</v>
      </c>
    </row>
    <row r="3696" spans="1:5" x14ac:dyDescent="0.25">
      <c r="A3696">
        <v>3794</v>
      </c>
      <c r="B3696">
        <v>2167</v>
      </c>
      <c r="C3696">
        <v>61772</v>
      </c>
      <c r="D3696">
        <v>53258</v>
      </c>
      <c r="E3696" s="2">
        <v>45420</v>
      </c>
    </row>
    <row r="3697" spans="1:5" x14ac:dyDescent="0.25">
      <c r="A3697">
        <v>3795</v>
      </c>
      <c r="B3697">
        <v>1793</v>
      </c>
      <c r="C3697">
        <v>71256</v>
      </c>
      <c r="D3697">
        <v>53258</v>
      </c>
      <c r="E3697" s="2">
        <v>45420</v>
      </c>
    </row>
    <row r="3698" spans="1:5" x14ac:dyDescent="0.25">
      <c r="A3698">
        <v>3796</v>
      </c>
      <c r="B3698">
        <v>599</v>
      </c>
      <c r="C3698">
        <v>25926</v>
      </c>
      <c r="D3698">
        <v>53258</v>
      </c>
      <c r="E3698" s="2">
        <v>45420</v>
      </c>
    </row>
    <row r="3699" spans="1:5" x14ac:dyDescent="0.25">
      <c r="A3699">
        <v>3797</v>
      </c>
      <c r="B3699">
        <v>1972</v>
      </c>
      <c r="C3699">
        <v>43164</v>
      </c>
      <c r="D3699">
        <v>53258</v>
      </c>
      <c r="E3699" s="2">
        <v>45420</v>
      </c>
    </row>
    <row r="3700" spans="1:5" x14ac:dyDescent="0.25">
      <c r="A3700">
        <v>3798</v>
      </c>
      <c r="B3700">
        <v>1563</v>
      </c>
      <c r="C3700">
        <v>88344</v>
      </c>
      <c r="D3700">
        <v>53258</v>
      </c>
      <c r="E3700" s="2">
        <v>45420</v>
      </c>
    </row>
    <row r="3701" spans="1:5" x14ac:dyDescent="0.25">
      <c r="A3701">
        <v>3799</v>
      </c>
      <c r="B3701">
        <v>2149</v>
      </c>
      <c r="C3701">
        <v>80407</v>
      </c>
      <c r="D3701">
        <v>53258</v>
      </c>
      <c r="E3701" s="2">
        <v>45420</v>
      </c>
    </row>
    <row r="3702" spans="1:5" x14ac:dyDescent="0.25">
      <c r="A3702">
        <v>3800</v>
      </c>
      <c r="B3702">
        <v>1017</v>
      </c>
      <c r="C3702">
        <v>59338</v>
      </c>
      <c r="D3702">
        <v>53258</v>
      </c>
      <c r="E3702" s="2">
        <v>45420</v>
      </c>
    </row>
    <row r="3703" spans="1:5" x14ac:dyDescent="0.25">
      <c r="A3703">
        <v>3801</v>
      </c>
      <c r="B3703">
        <v>1952</v>
      </c>
      <c r="C3703">
        <v>27127</v>
      </c>
      <c r="D3703">
        <v>53258</v>
      </c>
      <c r="E3703" s="2">
        <v>45421</v>
      </c>
    </row>
    <row r="3704" spans="1:5" x14ac:dyDescent="0.25">
      <c r="A3704">
        <v>3802</v>
      </c>
      <c r="B3704">
        <v>850</v>
      </c>
      <c r="C3704">
        <v>25926</v>
      </c>
      <c r="D3704">
        <v>53258</v>
      </c>
      <c r="E3704" s="2">
        <v>45421</v>
      </c>
    </row>
    <row r="3705" spans="1:5" x14ac:dyDescent="0.25">
      <c r="A3705">
        <v>3803</v>
      </c>
      <c r="B3705">
        <v>669</v>
      </c>
      <c r="C3705">
        <v>42331</v>
      </c>
      <c r="D3705">
        <v>53258</v>
      </c>
      <c r="E3705" s="2">
        <v>45421</v>
      </c>
    </row>
    <row r="3706" spans="1:5" x14ac:dyDescent="0.25">
      <c r="A3706">
        <v>3804</v>
      </c>
      <c r="B3706">
        <v>1279</v>
      </c>
      <c r="C3706">
        <v>91411</v>
      </c>
      <c r="D3706">
        <v>53258</v>
      </c>
      <c r="E3706" s="2">
        <v>45421</v>
      </c>
    </row>
    <row r="3707" spans="1:5" x14ac:dyDescent="0.25">
      <c r="A3707">
        <v>3805</v>
      </c>
      <c r="B3707">
        <v>956</v>
      </c>
      <c r="C3707">
        <v>22155</v>
      </c>
      <c r="D3707">
        <v>53258</v>
      </c>
      <c r="E3707" s="2">
        <v>45421</v>
      </c>
    </row>
    <row r="3708" spans="1:5" x14ac:dyDescent="0.25">
      <c r="A3708">
        <v>3806</v>
      </c>
      <c r="B3708">
        <v>2150</v>
      </c>
      <c r="C3708">
        <v>80407</v>
      </c>
      <c r="D3708">
        <v>53258</v>
      </c>
      <c r="E3708" s="2">
        <v>45421</v>
      </c>
    </row>
    <row r="3709" spans="1:5" x14ac:dyDescent="0.25">
      <c r="A3709">
        <v>3807</v>
      </c>
      <c r="B3709">
        <v>1973</v>
      </c>
      <c r="C3709">
        <v>43164</v>
      </c>
      <c r="D3709">
        <v>53258</v>
      </c>
      <c r="E3709" s="2">
        <v>45421</v>
      </c>
    </row>
    <row r="3710" spans="1:5" x14ac:dyDescent="0.25">
      <c r="A3710">
        <v>3808</v>
      </c>
      <c r="B3710">
        <v>1840</v>
      </c>
      <c r="C3710">
        <v>71256</v>
      </c>
      <c r="D3710">
        <v>53258</v>
      </c>
      <c r="E3710" s="2">
        <v>45421</v>
      </c>
    </row>
    <row r="3711" spans="1:5" x14ac:dyDescent="0.25">
      <c r="A3711">
        <v>3809</v>
      </c>
      <c r="B3711">
        <v>2151</v>
      </c>
      <c r="C3711">
        <v>80407</v>
      </c>
      <c r="D3711">
        <v>53258</v>
      </c>
      <c r="E3711" s="2">
        <v>45421</v>
      </c>
    </row>
    <row r="3712" spans="1:5" x14ac:dyDescent="0.25">
      <c r="A3712">
        <v>3810</v>
      </c>
      <c r="B3712">
        <v>1974</v>
      </c>
      <c r="C3712">
        <v>43164</v>
      </c>
      <c r="D3712">
        <v>53258</v>
      </c>
      <c r="E3712" s="2">
        <v>45421</v>
      </c>
    </row>
    <row r="3713" spans="1:5" x14ac:dyDescent="0.25">
      <c r="A3713">
        <v>3811</v>
      </c>
      <c r="B3713">
        <v>1280</v>
      </c>
      <c r="C3713">
        <v>91411</v>
      </c>
      <c r="D3713">
        <v>53258</v>
      </c>
      <c r="E3713" s="2">
        <v>45421</v>
      </c>
    </row>
    <row r="3714" spans="1:5" x14ac:dyDescent="0.25">
      <c r="A3714">
        <v>3812</v>
      </c>
      <c r="B3714">
        <v>2168</v>
      </c>
      <c r="C3714">
        <v>61772</v>
      </c>
      <c r="D3714">
        <v>53258</v>
      </c>
      <c r="E3714" s="2">
        <v>45421</v>
      </c>
    </row>
    <row r="3715" spans="1:5" x14ac:dyDescent="0.25">
      <c r="A3715">
        <v>3813</v>
      </c>
      <c r="B3715">
        <v>2152</v>
      </c>
      <c r="C3715">
        <v>80407</v>
      </c>
      <c r="D3715">
        <v>53258</v>
      </c>
      <c r="E3715" s="2">
        <v>45421</v>
      </c>
    </row>
    <row r="3716" spans="1:5" x14ac:dyDescent="0.25">
      <c r="A3716">
        <v>3814</v>
      </c>
      <c r="B3716">
        <v>1336</v>
      </c>
      <c r="C3716">
        <v>31164</v>
      </c>
      <c r="D3716">
        <v>55203</v>
      </c>
      <c r="E3716" s="2">
        <v>45421</v>
      </c>
    </row>
    <row r="3717" spans="1:5" x14ac:dyDescent="0.25">
      <c r="A3717">
        <v>3815</v>
      </c>
      <c r="B3717">
        <v>2191</v>
      </c>
      <c r="C3717">
        <v>36877</v>
      </c>
      <c r="D3717">
        <v>32369</v>
      </c>
      <c r="E3717" s="2">
        <v>45422</v>
      </c>
    </row>
    <row r="3718" spans="1:5" x14ac:dyDescent="0.25">
      <c r="A3718">
        <v>3816</v>
      </c>
      <c r="B3718">
        <v>2192</v>
      </c>
      <c r="C3718">
        <v>36877</v>
      </c>
      <c r="D3718">
        <v>32369</v>
      </c>
      <c r="E3718" s="2">
        <v>45422</v>
      </c>
    </row>
    <row r="3719" spans="1:5" x14ac:dyDescent="0.25">
      <c r="A3719">
        <v>3817</v>
      </c>
      <c r="B3719">
        <v>2193</v>
      </c>
      <c r="C3719">
        <v>36877</v>
      </c>
      <c r="D3719">
        <v>51866</v>
      </c>
      <c r="E3719" s="2">
        <v>45422</v>
      </c>
    </row>
    <row r="3720" spans="1:5" x14ac:dyDescent="0.25">
      <c r="A3720">
        <v>3818</v>
      </c>
      <c r="B3720">
        <v>1595</v>
      </c>
      <c r="C3720">
        <v>45427</v>
      </c>
      <c r="D3720">
        <v>53258</v>
      </c>
      <c r="E3720" s="2">
        <v>45422</v>
      </c>
    </row>
    <row r="3721" spans="1:5" x14ac:dyDescent="0.25">
      <c r="A3721">
        <v>3819</v>
      </c>
      <c r="B3721">
        <v>957</v>
      </c>
      <c r="C3721">
        <v>22155</v>
      </c>
      <c r="D3721">
        <v>53258</v>
      </c>
      <c r="E3721" s="2">
        <v>45423</v>
      </c>
    </row>
    <row r="3722" spans="1:5" x14ac:dyDescent="0.25">
      <c r="A3722">
        <v>3820</v>
      </c>
      <c r="B3722">
        <v>2020</v>
      </c>
      <c r="C3722">
        <v>43164</v>
      </c>
      <c r="D3722">
        <v>53258</v>
      </c>
      <c r="E3722" s="2">
        <v>45423</v>
      </c>
    </row>
    <row r="3723" spans="1:5" x14ac:dyDescent="0.25">
      <c r="A3723">
        <v>3821</v>
      </c>
      <c r="B3723">
        <v>1882</v>
      </c>
      <c r="C3723">
        <v>71256</v>
      </c>
      <c r="D3723">
        <v>53258</v>
      </c>
      <c r="E3723" s="2">
        <v>45423</v>
      </c>
    </row>
    <row r="3724" spans="1:5" x14ac:dyDescent="0.25">
      <c r="A3724">
        <v>3822</v>
      </c>
      <c r="B3724">
        <v>631</v>
      </c>
      <c r="C3724">
        <v>36977</v>
      </c>
      <c r="D3724">
        <v>53258</v>
      </c>
      <c r="E3724" s="2">
        <v>45423</v>
      </c>
    </row>
    <row r="3725" spans="1:5" x14ac:dyDescent="0.25">
      <c r="A3725">
        <v>3823</v>
      </c>
      <c r="B3725">
        <v>2194</v>
      </c>
      <c r="C3725">
        <v>36877</v>
      </c>
      <c r="D3725">
        <v>42077</v>
      </c>
      <c r="E3725" s="2">
        <v>45424</v>
      </c>
    </row>
    <row r="3726" spans="1:5" x14ac:dyDescent="0.25">
      <c r="A3726">
        <v>3824</v>
      </c>
      <c r="B3726">
        <v>2195</v>
      </c>
      <c r="C3726">
        <v>36877</v>
      </c>
      <c r="D3726">
        <v>45427</v>
      </c>
      <c r="E3726" s="2">
        <v>45424</v>
      </c>
    </row>
    <row r="3727" spans="1:5" x14ac:dyDescent="0.25">
      <c r="A3727">
        <v>3825</v>
      </c>
      <c r="B3727">
        <v>2196</v>
      </c>
      <c r="C3727">
        <v>36877</v>
      </c>
      <c r="D3727">
        <v>45427</v>
      </c>
      <c r="E3727" s="2">
        <v>45424</v>
      </c>
    </row>
    <row r="3728" spans="1:5" x14ac:dyDescent="0.25">
      <c r="A3728">
        <v>3826</v>
      </c>
      <c r="B3728">
        <v>2197</v>
      </c>
      <c r="C3728">
        <v>36877</v>
      </c>
      <c r="D3728">
        <v>40462</v>
      </c>
      <c r="E3728" s="2">
        <v>45424</v>
      </c>
    </row>
    <row r="3729" spans="1:5" x14ac:dyDescent="0.25">
      <c r="A3729">
        <v>3827</v>
      </c>
      <c r="B3729">
        <v>2198</v>
      </c>
      <c r="C3729">
        <v>36877</v>
      </c>
      <c r="D3729">
        <v>40462</v>
      </c>
      <c r="E3729" s="2">
        <v>45424</v>
      </c>
    </row>
    <row r="3730" spans="1:5" x14ac:dyDescent="0.25">
      <c r="A3730">
        <v>3828</v>
      </c>
      <c r="B3730">
        <v>2199</v>
      </c>
      <c r="C3730">
        <v>36877</v>
      </c>
      <c r="D3730">
        <v>22155</v>
      </c>
      <c r="E3730" s="2">
        <v>45424</v>
      </c>
    </row>
    <row r="3731" spans="1:5" x14ac:dyDescent="0.25">
      <c r="A3731">
        <v>3829</v>
      </c>
      <c r="B3731">
        <v>2200</v>
      </c>
      <c r="C3731">
        <v>36877</v>
      </c>
      <c r="D3731">
        <v>22155</v>
      </c>
      <c r="E3731" s="2">
        <v>45424</v>
      </c>
    </row>
    <row r="3732" spans="1:5" x14ac:dyDescent="0.25">
      <c r="A3732">
        <v>3830</v>
      </c>
      <c r="B3732">
        <v>2201</v>
      </c>
      <c r="C3732">
        <v>36877</v>
      </c>
      <c r="D3732">
        <v>22155</v>
      </c>
      <c r="E3732" s="2">
        <v>45424</v>
      </c>
    </row>
    <row r="3733" spans="1:5" x14ac:dyDescent="0.25">
      <c r="A3733">
        <v>3831</v>
      </c>
      <c r="B3733">
        <v>2202</v>
      </c>
      <c r="C3733">
        <v>36877</v>
      </c>
      <c r="D3733">
        <v>22155</v>
      </c>
      <c r="E3733" s="2">
        <v>45424</v>
      </c>
    </row>
    <row r="3734" spans="1:5" x14ac:dyDescent="0.25">
      <c r="A3734">
        <v>3832</v>
      </c>
      <c r="B3734">
        <v>2203</v>
      </c>
      <c r="C3734">
        <v>36877</v>
      </c>
      <c r="D3734">
        <v>22155</v>
      </c>
      <c r="E3734" s="2">
        <v>45424</v>
      </c>
    </row>
    <row r="3735" spans="1:5" x14ac:dyDescent="0.25">
      <c r="A3735">
        <v>3833</v>
      </c>
      <c r="B3735">
        <v>2204</v>
      </c>
      <c r="C3735">
        <v>36877</v>
      </c>
      <c r="D3735">
        <v>22155</v>
      </c>
      <c r="E3735" s="2">
        <v>45424</v>
      </c>
    </row>
    <row r="3736" spans="1:5" x14ac:dyDescent="0.25">
      <c r="A3736">
        <v>3834</v>
      </c>
      <c r="B3736">
        <v>2205</v>
      </c>
      <c r="C3736">
        <v>36877</v>
      </c>
      <c r="D3736">
        <v>22155</v>
      </c>
      <c r="E3736" s="2">
        <v>45424</v>
      </c>
    </row>
    <row r="3737" spans="1:5" x14ac:dyDescent="0.25">
      <c r="A3737">
        <v>3835</v>
      </c>
      <c r="B3737">
        <v>2206</v>
      </c>
      <c r="C3737">
        <v>36877</v>
      </c>
      <c r="D3737">
        <v>91411</v>
      </c>
      <c r="E3737" s="2">
        <v>45424</v>
      </c>
    </row>
    <row r="3738" spans="1:5" x14ac:dyDescent="0.25">
      <c r="A3738">
        <v>3836</v>
      </c>
      <c r="B3738">
        <v>2207</v>
      </c>
      <c r="C3738">
        <v>36877</v>
      </c>
      <c r="D3738">
        <v>91411</v>
      </c>
      <c r="E3738" s="2">
        <v>45424</v>
      </c>
    </row>
    <row r="3739" spans="1:5" x14ac:dyDescent="0.25">
      <c r="A3739">
        <v>3837</v>
      </c>
      <c r="B3739">
        <v>2208</v>
      </c>
      <c r="C3739">
        <v>36877</v>
      </c>
      <c r="D3739">
        <v>91411</v>
      </c>
      <c r="E3739" s="2">
        <v>45424</v>
      </c>
    </row>
    <row r="3740" spans="1:5" x14ac:dyDescent="0.25">
      <c r="A3740">
        <v>3838</v>
      </c>
      <c r="B3740">
        <v>2209</v>
      </c>
      <c r="C3740">
        <v>36877</v>
      </c>
      <c r="D3740">
        <v>91411</v>
      </c>
      <c r="E3740" s="2">
        <v>45424</v>
      </c>
    </row>
    <row r="3741" spans="1:5" x14ac:dyDescent="0.25">
      <c r="A3741">
        <v>3839</v>
      </c>
      <c r="B3741">
        <v>2210</v>
      </c>
      <c r="C3741">
        <v>36877</v>
      </c>
      <c r="D3741">
        <v>91411</v>
      </c>
      <c r="E3741" s="2">
        <v>45424</v>
      </c>
    </row>
    <row r="3742" spans="1:5" x14ac:dyDescent="0.25">
      <c r="A3742">
        <v>3840</v>
      </c>
      <c r="B3742">
        <v>2211</v>
      </c>
      <c r="C3742">
        <v>36877</v>
      </c>
      <c r="D3742">
        <v>91411</v>
      </c>
      <c r="E3742" s="2">
        <v>45424</v>
      </c>
    </row>
    <row r="3743" spans="1:5" x14ac:dyDescent="0.25">
      <c r="A3743">
        <v>3841</v>
      </c>
      <c r="B3743">
        <v>2212</v>
      </c>
      <c r="C3743">
        <v>36877</v>
      </c>
      <c r="D3743">
        <v>91411</v>
      </c>
      <c r="E3743" s="2">
        <v>45424</v>
      </c>
    </row>
    <row r="3744" spans="1:5" x14ac:dyDescent="0.25">
      <c r="A3744">
        <v>3842</v>
      </c>
      <c r="B3744">
        <v>2106</v>
      </c>
      <c r="C3744">
        <v>60773</v>
      </c>
      <c r="D3744">
        <v>53258</v>
      </c>
      <c r="E3744" s="2">
        <v>45424</v>
      </c>
    </row>
    <row r="3745" spans="1:5" x14ac:dyDescent="0.25">
      <c r="A3745">
        <v>3843</v>
      </c>
      <c r="B3745">
        <v>1564</v>
      </c>
      <c r="C3745">
        <v>88344</v>
      </c>
      <c r="D3745">
        <v>53258</v>
      </c>
      <c r="E3745" s="2">
        <v>45424</v>
      </c>
    </row>
    <row r="3746" spans="1:5" x14ac:dyDescent="0.25">
      <c r="A3746">
        <v>3844</v>
      </c>
      <c r="B3746">
        <v>1311</v>
      </c>
      <c r="C3746">
        <v>91411</v>
      </c>
      <c r="D3746">
        <v>53258</v>
      </c>
      <c r="E3746" s="2">
        <v>45424</v>
      </c>
    </row>
    <row r="3747" spans="1:5" x14ac:dyDescent="0.25">
      <c r="A3747">
        <v>3845</v>
      </c>
      <c r="B3747">
        <v>1337</v>
      </c>
      <c r="C3747">
        <v>31164</v>
      </c>
      <c r="D3747">
        <v>55203</v>
      </c>
      <c r="E3747" s="2">
        <v>45424</v>
      </c>
    </row>
    <row r="3748" spans="1:5" x14ac:dyDescent="0.25">
      <c r="A3748">
        <v>3846</v>
      </c>
      <c r="B3748">
        <v>1312</v>
      </c>
      <c r="C3748">
        <v>91411</v>
      </c>
      <c r="D3748">
        <v>53258</v>
      </c>
      <c r="E3748" s="2">
        <v>45424</v>
      </c>
    </row>
    <row r="3749" spans="1:5" x14ac:dyDescent="0.25">
      <c r="A3749">
        <v>3847</v>
      </c>
      <c r="B3749">
        <v>1565</v>
      </c>
      <c r="C3749">
        <v>88344</v>
      </c>
      <c r="D3749">
        <v>53258</v>
      </c>
      <c r="E3749" s="2">
        <v>45424</v>
      </c>
    </row>
    <row r="3750" spans="1:5" x14ac:dyDescent="0.25">
      <c r="A3750">
        <v>3848</v>
      </c>
      <c r="B3750">
        <v>670</v>
      </c>
      <c r="C3750">
        <v>42331</v>
      </c>
      <c r="D3750">
        <v>53258</v>
      </c>
      <c r="E3750" s="2">
        <v>45424</v>
      </c>
    </row>
    <row r="3751" spans="1:5" x14ac:dyDescent="0.25">
      <c r="A3751">
        <v>3849</v>
      </c>
      <c r="B3751">
        <v>1371</v>
      </c>
      <c r="C3751">
        <v>31164</v>
      </c>
      <c r="D3751">
        <v>55203</v>
      </c>
      <c r="E3751" s="2">
        <v>45424</v>
      </c>
    </row>
    <row r="3752" spans="1:5" x14ac:dyDescent="0.25">
      <c r="A3752">
        <v>3850</v>
      </c>
      <c r="B3752">
        <v>492</v>
      </c>
      <c r="C3752">
        <v>40462</v>
      </c>
      <c r="D3752">
        <v>53258</v>
      </c>
      <c r="E3752" s="2">
        <v>45424</v>
      </c>
    </row>
    <row r="3753" spans="1:5" x14ac:dyDescent="0.25">
      <c r="A3753">
        <v>3851</v>
      </c>
      <c r="B3753">
        <v>1566</v>
      </c>
      <c r="C3753">
        <v>88344</v>
      </c>
      <c r="D3753">
        <v>53258</v>
      </c>
      <c r="E3753" s="2">
        <v>45424</v>
      </c>
    </row>
    <row r="3754" spans="1:5" x14ac:dyDescent="0.25">
      <c r="A3754">
        <v>3852</v>
      </c>
      <c r="B3754">
        <v>2061</v>
      </c>
      <c r="C3754">
        <v>43164</v>
      </c>
      <c r="D3754">
        <v>53258</v>
      </c>
      <c r="E3754" s="2">
        <v>45424</v>
      </c>
    </row>
    <row r="3755" spans="1:5" x14ac:dyDescent="0.25">
      <c r="A3755">
        <v>3853</v>
      </c>
      <c r="B3755">
        <v>2153</v>
      </c>
      <c r="C3755">
        <v>80407</v>
      </c>
      <c r="D3755">
        <v>53258</v>
      </c>
      <c r="E3755" s="2">
        <v>45424</v>
      </c>
    </row>
    <row r="3756" spans="1:5" x14ac:dyDescent="0.25">
      <c r="A3756">
        <v>3854</v>
      </c>
      <c r="B3756">
        <v>671</v>
      </c>
      <c r="C3756">
        <v>42331</v>
      </c>
      <c r="D3756">
        <v>53258</v>
      </c>
      <c r="E3756" s="2">
        <v>45424</v>
      </c>
    </row>
    <row r="3757" spans="1:5" x14ac:dyDescent="0.25">
      <c r="A3757">
        <v>3855</v>
      </c>
      <c r="B3757">
        <v>672</v>
      </c>
      <c r="C3757">
        <v>42331</v>
      </c>
      <c r="D3757">
        <v>53258</v>
      </c>
      <c r="E3757" s="2">
        <v>45424</v>
      </c>
    </row>
    <row r="3758" spans="1:5" x14ac:dyDescent="0.25">
      <c r="A3758">
        <v>3856</v>
      </c>
      <c r="B3758">
        <v>958</v>
      </c>
      <c r="C3758">
        <v>22155</v>
      </c>
      <c r="D3758">
        <v>53258</v>
      </c>
      <c r="E3758" s="2">
        <v>45425</v>
      </c>
    </row>
    <row r="3759" spans="1:5" x14ac:dyDescent="0.25">
      <c r="A3759">
        <v>3857</v>
      </c>
      <c r="B3759">
        <v>673</v>
      </c>
      <c r="C3759">
        <v>42331</v>
      </c>
      <c r="D3759">
        <v>53258</v>
      </c>
      <c r="E3759" s="2">
        <v>45425</v>
      </c>
    </row>
    <row r="3760" spans="1:5" x14ac:dyDescent="0.25">
      <c r="A3760">
        <v>3858</v>
      </c>
      <c r="B3760">
        <v>1638</v>
      </c>
      <c r="C3760">
        <v>45427</v>
      </c>
      <c r="D3760">
        <v>53258</v>
      </c>
      <c r="E3760" s="2">
        <v>45425</v>
      </c>
    </row>
    <row r="3761" spans="1:5" x14ac:dyDescent="0.25">
      <c r="A3761">
        <v>3859</v>
      </c>
      <c r="B3761">
        <v>2154</v>
      </c>
      <c r="C3761">
        <v>80407</v>
      </c>
      <c r="D3761">
        <v>53258</v>
      </c>
      <c r="E3761" s="2">
        <v>45425</v>
      </c>
    </row>
    <row r="3762" spans="1:5" x14ac:dyDescent="0.25">
      <c r="A3762">
        <v>3860</v>
      </c>
      <c r="B3762">
        <v>1883</v>
      </c>
      <c r="C3762">
        <v>71256</v>
      </c>
      <c r="D3762">
        <v>53258</v>
      </c>
      <c r="E3762" s="2">
        <v>45425</v>
      </c>
    </row>
    <row r="3763" spans="1:5" x14ac:dyDescent="0.25">
      <c r="A3763">
        <v>3861</v>
      </c>
      <c r="B3763">
        <v>2000</v>
      </c>
      <c r="C3763">
        <v>27127</v>
      </c>
      <c r="D3763">
        <v>53258</v>
      </c>
      <c r="E3763" s="2">
        <v>45425</v>
      </c>
    </row>
    <row r="3764" spans="1:5" x14ac:dyDescent="0.25">
      <c r="A3764">
        <v>3862</v>
      </c>
      <c r="B3764">
        <v>2107</v>
      </c>
      <c r="C3764">
        <v>60773</v>
      </c>
      <c r="D3764">
        <v>53258</v>
      </c>
      <c r="E3764" s="2">
        <v>45425</v>
      </c>
    </row>
    <row r="3765" spans="1:5" x14ac:dyDescent="0.25">
      <c r="A3765">
        <v>3863</v>
      </c>
      <c r="B3765">
        <v>959</v>
      </c>
      <c r="C3765">
        <v>22155</v>
      </c>
      <c r="D3765">
        <v>53258</v>
      </c>
      <c r="E3765" s="2">
        <v>45425</v>
      </c>
    </row>
    <row r="3766" spans="1:5" x14ac:dyDescent="0.25">
      <c r="A3766">
        <v>3864</v>
      </c>
      <c r="B3766">
        <v>851</v>
      </c>
      <c r="C3766">
        <v>25926</v>
      </c>
      <c r="D3766">
        <v>53258</v>
      </c>
      <c r="E3766" s="2">
        <v>45425</v>
      </c>
    </row>
    <row r="3767" spans="1:5" x14ac:dyDescent="0.25">
      <c r="A3767">
        <v>3865</v>
      </c>
      <c r="B3767">
        <v>2213</v>
      </c>
      <c r="C3767">
        <v>36877</v>
      </c>
      <c r="D3767">
        <v>27127</v>
      </c>
      <c r="E3767" s="2">
        <v>45426</v>
      </c>
    </row>
    <row r="3768" spans="1:5" x14ac:dyDescent="0.25">
      <c r="A3768">
        <v>3866</v>
      </c>
      <c r="B3768">
        <v>2214</v>
      </c>
      <c r="C3768">
        <v>36877</v>
      </c>
      <c r="D3768">
        <v>27127</v>
      </c>
      <c r="E3768" s="2">
        <v>45426</v>
      </c>
    </row>
    <row r="3769" spans="1:5" x14ac:dyDescent="0.25">
      <c r="A3769">
        <v>3867</v>
      </c>
      <c r="B3769">
        <v>2215</v>
      </c>
      <c r="C3769">
        <v>36877</v>
      </c>
      <c r="D3769">
        <v>27127</v>
      </c>
      <c r="E3769" s="2">
        <v>45426</v>
      </c>
    </row>
    <row r="3770" spans="1:5" x14ac:dyDescent="0.25">
      <c r="A3770">
        <v>3868</v>
      </c>
      <c r="B3770">
        <v>2216</v>
      </c>
      <c r="C3770">
        <v>36877</v>
      </c>
      <c r="D3770">
        <v>88344</v>
      </c>
      <c r="E3770" s="2">
        <v>45426</v>
      </c>
    </row>
    <row r="3771" spans="1:5" x14ac:dyDescent="0.25">
      <c r="A3771">
        <v>3869</v>
      </c>
      <c r="B3771">
        <v>2217</v>
      </c>
      <c r="C3771">
        <v>36877</v>
      </c>
      <c r="D3771">
        <v>88344</v>
      </c>
      <c r="E3771" s="2">
        <v>45426</v>
      </c>
    </row>
    <row r="3772" spans="1:5" x14ac:dyDescent="0.25">
      <c r="A3772">
        <v>3870</v>
      </c>
      <c r="B3772">
        <v>2218</v>
      </c>
      <c r="C3772">
        <v>36877</v>
      </c>
      <c r="D3772">
        <v>80407</v>
      </c>
      <c r="E3772" s="2">
        <v>45426</v>
      </c>
    </row>
    <row r="3773" spans="1:5" x14ac:dyDescent="0.25">
      <c r="A3773">
        <v>3871</v>
      </c>
      <c r="B3773">
        <v>2219</v>
      </c>
      <c r="C3773">
        <v>36877</v>
      </c>
      <c r="D3773">
        <v>80407</v>
      </c>
      <c r="E3773" s="2">
        <v>45426</v>
      </c>
    </row>
    <row r="3774" spans="1:5" x14ac:dyDescent="0.25">
      <c r="A3774">
        <v>3872</v>
      </c>
      <c r="B3774">
        <v>2220</v>
      </c>
      <c r="C3774">
        <v>36877</v>
      </c>
      <c r="D3774">
        <v>61772</v>
      </c>
      <c r="E3774" s="2">
        <v>45426</v>
      </c>
    </row>
    <row r="3775" spans="1:5" x14ac:dyDescent="0.25">
      <c r="A3775">
        <v>3873</v>
      </c>
      <c r="B3775">
        <v>2221</v>
      </c>
      <c r="C3775">
        <v>36877</v>
      </c>
      <c r="D3775">
        <v>61772</v>
      </c>
      <c r="E3775" s="2">
        <v>45426</v>
      </c>
    </row>
    <row r="3776" spans="1:5" x14ac:dyDescent="0.25">
      <c r="A3776">
        <v>3874</v>
      </c>
      <c r="B3776">
        <v>2222</v>
      </c>
      <c r="C3776">
        <v>36877</v>
      </c>
      <c r="D3776">
        <v>60773</v>
      </c>
      <c r="E3776" s="2">
        <v>45426</v>
      </c>
    </row>
    <row r="3777" spans="1:5" x14ac:dyDescent="0.25">
      <c r="A3777">
        <v>3875</v>
      </c>
      <c r="B3777">
        <v>2223</v>
      </c>
      <c r="C3777">
        <v>36877</v>
      </c>
      <c r="D3777">
        <v>71256</v>
      </c>
      <c r="E3777" s="2">
        <v>45426</v>
      </c>
    </row>
    <row r="3778" spans="1:5" x14ac:dyDescent="0.25">
      <c r="A3778">
        <v>3876</v>
      </c>
      <c r="B3778">
        <v>2224</v>
      </c>
      <c r="C3778">
        <v>36877</v>
      </c>
      <c r="D3778">
        <v>71256</v>
      </c>
      <c r="E3778" s="2">
        <v>45426</v>
      </c>
    </row>
    <row r="3779" spans="1:5" x14ac:dyDescent="0.25">
      <c r="A3779">
        <v>3877</v>
      </c>
      <c r="B3779">
        <v>2225</v>
      </c>
      <c r="C3779">
        <v>36877</v>
      </c>
      <c r="D3779">
        <v>71256</v>
      </c>
      <c r="E3779" s="2">
        <v>45426</v>
      </c>
    </row>
    <row r="3780" spans="1:5" x14ac:dyDescent="0.25">
      <c r="A3780">
        <v>3878</v>
      </c>
      <c r="B3780">
        <v>2226</v>
      </c>
      <c r="C3780">
        <v>36877</v>
      </c>
      <c r="D3780">
        <v>71256</v>
      </c>
      <c r="E3780" s="2">
        <v>45426</v>
      </c>
    </row>
    <row r="3781" spans="1:5" x14ac:dyDescent="0.25">
      <c r="A3781">
        <v>3879</v>
      </c>
      <c r="B3781">
        <v>2227</v>
      </c>
      <c r="C3781">
        <v>36877</v>
      </c>
      <c r="D3781">
        <v>71256</v>
      </c>
      <c r="E3781" s="2">
        <v>45426</v>
      </c>
    </row>
    <row r="3782" spans="1:5" x14ac:dyDescent="0.25">
      <c r="A3782">
        <v>3880</v>
      </c>
      <c r="B3782">
        <v>2228</v>
      </c>
      <c r="C3782">
        <v>36877</v>
      </c>
      <c r="D3782">
        <v>71256</v>
      </c>
      <c r="E3782" s="2">
        <v>45426</v>
      </c>
    </row>
    <row r="3783" spans="1:5" x14ac:dyDescent="0.25">
      <c r="A3783">
        <v>3881</v>
      </c>
      <c r="B3783">
        <v>2229</v>
      </c>
      <c r="C3783">
        <v>36877</v>
      </c>
      <c r="D3783">
        <v>43164</v>
      </c>
      <c r="E3783" s="2">
        <v>45426</v>
      </c>
    </row>
    <row r="3784" spans="1:5" x14ac:dyDescent="0.25">
      <c r="A3784">
        <v>3882</v>
      </c>
      <c r="B3784">
        <v>2230</v>
      </c>
      <c r="C3784">
        <v>36877</v>
      </c>
      <c r="D3784">
        <v>43164</v>
      </c>
      <c r="E3784" s="2">
        <v>45426</v>
      </c>
    </row>
    <row r="3785" spans="1:5" x14ac:dyDescent="0.25">
      <c r="A3785">
        <v>3883</v>
      </c>
      <c r="B3785">
        <v>2231</v>
      </c>
      <c r="C3785">
        <v>36877</v>
      </c>
      <c r="D3785">
        <v>43164</v>
      </c>
      <c r="E3785" s="2">
        <v>45426</v>
      </c>
    </row>
    <row r="3786" spans="1:5" x14ac:dyDescent="0.25">
      <c r="A3786">
        <v>3884</v>
      </c>
      <c r="B3786">
        <v>2232</v>
      </c>
      <c r="C3786">
        <v>36877</v>
      </c>
      <c r="D3786">
        <v>43164</v>
      </c>
      <c r="E3786" s="2">
        <v>45426</v>
      </c>
    </row>
    <row r="3787" spans="1:5" x14ac:dyDescent="0.25">
      <c r="A3787">
        <v>3885</v>
      </c>
      <c r="B3787">
        <v>2233</v>
      </c>
      <c r="C3787">
        <v>36877</v>
      </c>
      <c r="D3787">
        <v>49632</v>
      </c>
      <c r="E3787" s="2">
        <v>45426</v>
      </c>
    </row>
    <row r="3788" spans="1:5" x14ac:dyDescent="0.25">
      <c r="A3788">
        <v>3886</v>
      </c>
      <c r="B3788">
        <v>2155</v>
      </c>
      <c r="C3788">
        <v>80407</v>
      </c>
      <c r="D3788">
        <v>53258</v>
      </c>
      <c r="E3788" s="2">
        <v>45426</v>
      </c>
    </row>
    <row r="3789" spans="1:5" x14ac:dyDescent="0.25">
      <c r="A3789">
        <v>3887</v>
      </c>
      <c r="B3789">
        <v>1339</v>
      </c>
      <c r="C3789">
        <v>91411</v>
      </c>
      <c r="D3789">
        <v>53258</v>
      </c>
      <c r="E3789" s="2">
        <v>45426</v>
      </c>
    </row>
    <row r="3790" spans="1:5" x14ac:dyDescent="0.25">
      <c r="A3790">
        <v>3888</v>
      </c>
      <c r="B3790">
        <v>2183</v>
      </c>
      <c r="C3790">
        <v>49632</v>
      </c>
      <c r="D3790">
        <v>53258</v>
      </c>
      <c r="E3790" s="2">
        <v>45426</v>
      </c>
    </row>
    <row r="3791" spans="1:5" x14ac:dyDescent="0.25">
      <c r="A3791">
        <v>3889</v>
      </c>
      <c r="B3791">
        <v>632</v>
      </c>
      <c r="C3791">
        <v>36977</v>
      </c>
      <c r="D3791">
        <v>53258</v>
      </c>
      <c r="E3791" s="2">
        <v>45426</v>
      </c>
    </row>
    <row r="3792" spans="1:5" x14ac:dyDescent="0.25">
      <c r="A3792">
        <v>3890</v>
      </c>
      <c r="B3792">
        <v>2156</v>
      </c>
      <c r="C3792">
        <v>80407</v>
      </c>
      <c r="D3792">
        <v>53258</v>
      </c>
      <c r="E3792" s="2">
        <v>45426</v>
      </c>
    </row>
    <row r="3793" spans="1:5" x14ac:dyDescent="0.25">
      <c r="A3793">
        <v>3891</v>
      </c>
      <c r="B3793">
        <v>2001</v>
      </c>
      <c r="C3793">
        <v>27127</v>
      </c>
      <c r="D3793">
        <v>53258</v>
      </c>
      <c r="E3793" s="2">
        <v>45426</v>
      </c>
    </row>
    <row r="3794" spans="1:5" x14ac:dyDescent="0.25">
      <c r="A3794">
        <v>3892</v>
      </c>
      <c r="B3794">
        <v>2157</v>
      </c>
      <c r="C3794">
        <v>80407</v>
      </c>
      <c r="D3794">
        <v>53258</v>
      </c>
      <c r="E3794" s="2">
        <v>45426</v>
      </c>
    </row>
    <row r="3795" spans="1:5" x14ac:dyDescent="0.25">
      <c r="A3795">
        <v>3893</v>
      </c>
      <c r="B3795">
        <v>1340</v>
      </c>
      <c r="C3795">
        <v>91411</v>
      </c>
      <c r="D3795">
        <v>53258</v>
      </c>
      <c r="E3795" s="2">
        <v>45426</v>
      </c>
    </row>
    <row r="3796" spans="1:5" x14ac:dyDescent="0.25">
      <c r="A3796">
        <v>3894</v>
      </c>
      <c r="B3796">
        <v>960</v>
      </c>
      <c r="C3796">
        <v>22155</v>
      </c>
      <c r="D3796">
        <v>53258</v>
      </c>
      <c r="E3796" s="2">
        <v>45426</v>
      </c>
    </row>
    <row r="3797" spans="1:5" x14ac:dyDescent="0.25">
      <c r="A3797">
        <v>3895</v>
      </c>
      <c r="B3797">
        <v>1635</v>
      </c>
      <c r="C3797">
        <v>51866</v>
      </c>
      <c r="D3797">
        <v>53258</v>
      </c>
      <c r="E3797" s="2">
        <v>45426</v>
      </c>
    </row>
    <row r="3798" spans="1:5" x14ac:dyDescent="0.25">
      <c r="A3798">
        <v>3896</v>
      </c>
      <c r="B3798">
        <v>2169</v>
      </c>
      <c r="C3798">
        <v>61772</v>
      </c>
      <c r="D3798">
        <v>53258</v>
      </c>
      <c r="E3798" s="2">
        <v>45426</v>
      </c>
    </row>
    <row r="3799" spans="1:5" x14ac:dyDescent="0.25">
      <c r="A3799">
        <v>3897</v>
      </c>
      <c r="B3799">
        <v>1372</v>
      </c>
      <c r="C3799">
        <v>31164</v>
      </c>
      <c r="D3799">
        <v>55203</v>
      </c>
      <c r="E3799" s="2">
        <v>45426</v>
      </c>
    </row>
    <row r="3800" spans="1:5" x14ac:dyDescent="0.25">
      <c r="A3800">
        <v>3898</v>
      </c>
      <c r="B3800">
        <v>2184</v>
      </c>
      <c r="C3800">
        <v>49632</v>
      </c>
      <c r="D3800">
        <v>53258</v>
      </c>
      <c r="E3800" s="2">
        <v>45426</v>
      </c>
    </row>
    <row r="3801" spans="1:5" x14ac:dyDescent="0.25">
      <c r="A3801">
        <v>3899</v>
      </c>
      <c r="B3801">
        <v>1499</v>
      </c>
      <c r="C3801">
        <v>11720</v>
      </c>
      <c r="D3801">
        <v>53258</v>
      </c>
      <c r="E3801" s="2">
        <v>45426</v>
      </c>
    </row>
    <row r="3802" spans="1:5" x14ac:dyDescent="0.25">
      <c r="A3802">
        <v>3900</v>
      </c>
      <c r="B3802">
        <v>633</v>
      </c>
      <c r="C3802">
        <v>36977</v>
      </c>
      <c r="D3802">
        <v>53258</v>
      </c>
      <c r="E3802" s="2">
        <v>45426</v>
      </c>
    </row>
    <row r="3803" spans="1:5" x14ac:dyDescent="0.25">
      <c r="A3803">
        <v>3901</v>
      </c>
      <c r="B3803">
        <v>2234</v>
      </c>
      <c r="C3803">
        <v>36877</v>
      </c>
      <c r="D3803">
        <v>36977</v>
      </c>
      <c r="E3803" s="2">
        <v>45427</v>
      </c>
    </row>
    <row r="3804" spans="1:5" x14ac:dyDescent="0.25">
      <c r="A3804">
        <v>3902</v>
      </c>
      <c r="B3804">
        <v>2235</v>
      </c>
      <c r="C3804">
        <v>71949</v>
      </c>
      <c r="D3804">
        <v>31164</v>
      </c>
      <c r="E3804" s="2">
        <v>45427</v>
      </c>
    </row>
    <row r="3805" spans="1:5" x14ac:dyDescent="0.25">
      <c r="A3805">
        <v>3903</v>
      </c>
      <c r="B3805">
        <v>493</v>
      </c>
      <c r="C3805">
        <v>40462</v>
      </c>
      <c r="D3805">
        <v>53258</v>
      </c>
      <c r="E3805" s="2">
        <v>45427</v>
      </c>
    </row>
    <row r="3806" spans="1:5" x14ac:dyDescent="0.25">
      <c r="A3806">
        <v>3904</v>
      </c>
      <c r="B3806">
        <v>2108</v>
      </c>
      <c r="C3806">
        <v>60773</v>
      </c>
      <c r="D3806">
        <v>53258</v>
      </c>
      <c r="E3806" s="2">
        <v>45427</v>
      </c>
    </row>
    <row r="3807" spans="1:5" x14ac:dyDescent="0.25">
      <c r="A3807">
        <v>3905</v>
      </c>
      <c r="B3807">
        <v>889</v>
      </c>
      <c r="C3807">
        <v>57048</v>
      </c>
      <c r="D3807">
        <v>53258</v>
      </c>
      <c r="E3807" s="2">
        <v>45427</v>
      </c>
    </row>
    <row r="3808" spans="1:5" x14ac:dyDescent="0.25">
      <c r="A3808">
        <v>3906</v>
      </c>
      <c r="B3808">
        <v>2109</v>
      </c>
      <c r="C3808">
        <v>60773</v>
      </c>
      <c r="D3808">
        <v>53258</v>
      </c>
      <c r="E3808" s="2">
        <v>45427</v>
      </c>
    </row>
    <row r="3809" spans="1:5" x14ac:dyDescent="0.25">
      <c r="A3809">
        <v>3907</v>
      </c>
      <c r="B3809">
        <v>1594</v>
      </c>
      <c r="C3809">
        <v>42077</v>
      </c>
      <c r="D3809">
        <v>53258</v>
      </c>
      <c r="E3809" s="2">
        <v>45427</v>
      </c>
    </row>
    <row r="3810" spans="1:5" x14ac:dyDescent="0.25">
      <c r="A3810">
        <v>3908</v>
      </c>
      <c r="B3810">
        <v>2185</v>
      </c>
      <c r="C3810">
        <v>49632</v>
      </c>
      <c r="D3810">
        <v>53258</v>
      </c>
      <c r="E3810" s="2">
        <v>45427</v>
      </c>
    </row>
    <row r="3811" spans="1:5" x14ac:dyDescent="0.25">
      <c r="A3811">
        <v>3909</v>
      </c>
      <c r="B3811">
        <v>1543</v>
      </c>
      <c r="C3811">
        <v>11720</v>
      </c>
      <c r="D3811">
        <v>53258</v>
      </c>
      <c r="E3811" s="2">
        <v>45427</v>
      </c>
    </row>
    <row r="3812" spans="1:5" x14ac:dyDescent="0.25">
      <c r="A3812">
        <v>3910</v>
      </c>
      <c r="B3812">
        <v>2170</v>
      </c>
      <c r="C3812">
        <v>61772</v>
      </c>
      <c r="D3812">
        <v>53258</v>
      </c>
      <c r="E3812" s="2">
        <v>45427</v>
      </c>
    </row>
    <row r="3813" spans="1:5" x14ac:dyDescent="0.25">
      <c r="A3813">
        <v>3911</v>
      </c>
      <c r="B3813">
        <v>2158</v>
      </c>
      <c r="C3813">
        <v>80407</v>
      </c>
      <c r="D3813">
        <v>53258</v>
      </c>
      <c r="E3813" s="2">
        <v>45427</v>
      </c>
    </row>
    <row r="3814" spans="1:5" x14ac:dyDescent="0.25">
      <c r="A3814">
        <v>3912</v>
      </c>
      <c r="B3814">
        <v>2002</v>
      </c>
      <c r="C3814">
        <v>27127</v>
      </c>
      <c r="D3814">
        <v>53258</v>
      </c>
      <c r="E3814" s="2">
        <v>45427</v>
      </c>
    </row>
    <row r="3815" spans="1:5" x14ac:dyDescent="0.25">
      <c r="A3815">
        <v>3913</v>
      </c>
      <c r="B3815">
        <v>872</v>
      </c>
      <c r="C3815">
        <v>83952</v>
      </c>
      <c r="D3815">
        <v>53258</v>
      </c>
      <c r="E3815" s="2">
        <v>45427</v>
      </c>
    </row>
    <row r="3816" spans="1:5" x14ac:dyDescent="0.25">
      <c r="A3816">
        <v>3914</v>
      </c>
      <c r="B3816">
        <v>2159</v>
      </c>
      <c r="C3816">
        <v>80407</v>
      </c>
      <c r="D3816">
        <v>53258</v>
      </c>
      <c r="E3816" s="2">
        <v>45428</v>
      </c>
    </row>
    <row r="3817" spans="1:5" x14ac:dyDescent="0.25">
      <c r="A3817">
        <v>3915</v>
      </c>
      <c r="B3817">
        <v>1603</v>
      </c>
      <c r="C3817">
        <v>88344</v>
      </c>
      <c r="D3817">
        <v>53258</v>
      </c>
      <c r="E3817" s="2">
        <v>45428</v>
      </c>
    </row>
    <row r="3818" spans="1:5" x14ac:dyDescent="0.25">
      <c r="A3818">
        <v>3916</v>
      </c>
      <c r="B3818">
        <v>961</v>
      </c>
      <c r="C3818">
        <v>22155</v>
      </c>
      <c r="D3818">
        <v>53258</v>
      </c>
      <c r="E3818" s="2">
        <v>45428</v>
      </c>
    </row>
    <row r="3819" spans="1:5" x14ac:dyDescent="0.25">
      <c r="A3819">
        <v>3917</v>
      </c>
      <c r="B3819">
        <v>2171</v>
      </c>
      <c r="C3819">
        <v>61772</v>
      </c>
      <c r="D3819">
        <v>53258</v>
      </c>
      <c r="E3819" s="2">
        <v>45428</v>
      </c>
    </row>
    <row r="3820" spans="1:5" x14ac:dyDescent="0.25">
      <c r="A3820">
        <v>3918</v>
      </c>
      <c r="B3820">
        <v>2003</v>
      </c>
      <c r="C3820">
        <v>27127</v>
      </c>
      <c r="D3820">
        <v>53258</v>
      </c>
      <c r="E3820" s="2">
        <v>45428</v>
      </c>
    </row>
    <row r="3821" spans="1:5" x14ac:dyDescent="0.25">
      <c r="A3821">
        <v>3919</v>
      </c>
      <c r="B3821">
        <v>2236</v>
      </c>
      <c r="C3821">
        <v>36877</v>
      </c>
      <c r="D3821">
        <v>32369</v>
      </c>
      <c r="E3821" s="2">
        <v>45429</v>
      </c>
    </row>
    <row r="3822" spans="1:5" x14ac:dyDescent="0.25">
      <c r="A3822">
        <v>3920</v>
      </c>
      <c r="B3822">
        <v>2237</v>
      </c>
      <c r="C3822">
        <v>36877</v>
      </c>
      <c r="D3822">
        <v>51866</v>
      </c>
      <c r="E3822" s="2">
        <v>45429</v>
      </c>
    </row>
    <row r="3823" spans="1:5" x14ac:dyDescent="0.25">
      <c r="A3823">
        <v>3921</v>
      </c>
      <c r="B3823">
        <v>1604</v>
      </c>
      <c r="C3823">
        <v>88344</v>
      </c>
      <c r="D3823">
        <v>53258</v>
      </c>
      <c r="E3823" s="2">
        <v>45429</v>
      </c>
    </row>
    <row r="3824" spans="1:5" x14ac:dyDescent="0.25">
      <c r="A3824">
        <v>3922</v>
      </c>
      <c r="B3824">
        <v>1928</v>
      </c>
      <c r="C3824">
        <v>71256</v>
      </c>
      <c r="D3824">
        <v>53258</v>
      </c>
      <c r="E3824" s="2">
        <v>45429</v>
      </c>
    </row>
    <row r="3825" spans="1:5" x14ac:dyDescent="0.25">
      <c r="A3825">
        <v>3923</v>
      </c>
      <c r="B3825">
        <v>1341</v>
      </c>
      <c r="C3825">
        <v>91411</v>
      </c>
      <c r="D3825">
        <v>53258</v>
      </c>
      <c r="E3825" s="2">
        <v>45429</v>
      </c>
    </row>
    <row r="3826" spans="1:5" x14ac:dyDescent="0.25">
      <c r="A3826">
        <v>3924</v>
      </c>
      <c r="B3826">
        <v>2172</v>
      </c>
      <c r="C3826">
        <v>61772</v>
      </c>
      <c r="D3826">
        <v>53258</v>
      </c>
      <c r="E3826" s="2">
        <v>45429</v>
      </c>
    </row>
    <row r="3827" spans="1:5" x14ac:dyDescent="0.25">
      <c r="A3827">
        <v>3925</v>
      </c>
      <c r="B3827">
        <v>2062</v>
      </c>
      <c r="C3827">
        <v>43164</v>
      </c>
      <c r="D3827">
        <v>53258</v>
      </c>
      <c r="E3827" s="2">
        <v>45429</v>
      </c>
    </row>
    <row r="3828" spans="1:5" x14ac:dyDescent="0.25">
      <c r="A3828">
        <v>3926</v>
      </c>
      <c r="B3828">
        <v>2110</v>
      </c>
      <c r="C3828">
        <v>60773</v>
      </c>
      <c r="D3828">
        <v>53258</v>
      </c>
      <c r="E3828" s="2">
        <v>45429</v>
      </c>
    </row>
    <row r="3829" spans="1:5" x14ac:dyDescent="0.25">
      <c r="A3829">
        <v>3927</v>
      </c>
      <c r="B3829">
        <v>1941</v>
      </c>
      <c r="C3829">
        <v>11720</v>
      </c>
      <c r="D3829">
        <v>53258</v>
      </c>
      <c r="E3829" s="2">
        <v>45429</v>
      </c>
    </row>
    <row r="3830" spans="1:5" x14ac:dyDescent="0.25">
      <c r="A3830">
        <v>3928</v>
      </c>
      <c r="B3830">
        <v>1373</v>
      </c>
      <c r="C3830">
        <v>31164</v>
      </c>
      <c r="D3830">
        <v>55203</v>
      </c>
      <c r="E3830" s="2">
        <v>45429</v>
      </c>
    </row>
    <row r="3831" spans="1:5" x14ac:dyDescent="0.25">
      <c r="A3831">
        <v>3929</v>
      </c>
      <c r="B3831">
        <v>2004</v>
      </c>
      <c r="C3831">
        <v>27127</v>
      </c>
      <c r="D3831">
        <v>53258</v>
      </c>
      <c r="E3831" s="2">
        <v>45429</v>
      </c>
    </row>
    <row r="3832" spans="1:5" x14ac:dyDescent="0.25">
      <c r="A3832">
        <v>3930</v>
      </c>
      <c r="B3832">
        <v>1929</v>
      </c>
      <c r="C3832">
        <v>71256</v>
      </c>
      <c r="D3832">
        <v>53258</v>
      </c>
      <c r="E3832" s="2">
        <v>45429</v>
      </c>
    </row>
    <row r="3833" spans="1:5" x14ac:dyDescent="0.25">
      <c r="A3833">
        <v>3931</v>
      </c>
      <c r="B3833">
        <v>2005</v>
      </c>
      <c r="C3833">
        <v>27127</v>
      </c>
      <c r="D3833">
        <v>53258</v>
      </c>
      <c r="E3833" s="2">
        <v>45429</v>
      </c>
    </row>
    <row r="3834" spans="1:5" x14ac:dyDescent="0.25">
      <c r="A3834">
        <v>3932</v>
      </c>
      <c r="B3834">
        <v>2160</v>
      </c>
      <c r="C3834">
        <v>80407</v>
      </c>
      <c r="D3834">
        <v>53258</v>
      </c>
      <c r="E3834" s="2">
        <v>45429</v>
      </c>
    </row>
    <row r="3835" spans="1:5" x14ac:dyDescent="0.25">
      <c r="A3835">
        <v>3933</v>
      </c>
      <c r="B3835">
        <v>1966</v>
      </c>
      <c r="C3835">
        <v>71256</v>
      </c>
      <c r="D3835">
        <v>53258</v>
      </c>
      <c r="E3835" s="2">
        <v>45429</v>
      </c>
    </row>
    <row r="3836" spans="1:5" x14ac:dyDescent="0.25">
      <c r="A3836">
        <v>3934</v>
      </c>
      <c r="B3836">
        <v>2233</v>
      </c>
      <c r="C3836">
        <v>49632</v>
      </c>
      <c r="D3836">
        <v>53258</v>
      </c>
      <c r="E3836" s="2">
        <v>45429</v>
      </c>
    </row>
    <row r="3837" spans="1:5" x14ac:dyDescent="0.25">
      <c r="A3837">
        <v>3935</v>
      </c>
      <c r="B3837">
        <v>1689</v>
      </c>
      <c r="C3837">
        <v>45427</v>
      </c>
      <c r="D3837">
        <v>53258</v>
      </c>
      <c r="E3837" s="2">
        <v>45429</v>
      </c>
    </row>
    <row r="3838" spans="1:5" x14ac:dyDescent="0.25">
      <c r="A3838">
        <v>3936</v>
      </c>
      <c r="B3838">
        <v>2173</v>
      </c>
      <c r="C3838">
        <v>60773</v>
      </c>
      <c r="D3838">
        <v>53258</v>
      </c>
      <c r="E3838" s="2">
        <v>45429</v>
      </c>
    </row>
    <row r="3839" spans="1:5" x14ac:dyDescent="0.25">
      <c r="A3839">
        <v>3937</v>
      </c>
      <c r="B3839">
        <v>2220</v>
      </c>
      <c r="C3839">
        <v>61772</v>
      </c>
      <c r="D3839">
        <v>53258</v>
      </c>
      <c r="E3839" s="2">
        <v>45430</v>
      </c>
    </row>
    <row r="3840" spans="1:5" x14ac:dyDescent="0.25">
      <c r="A3840">
        <v>3938</v>
      </c>
      <c r="B3840">
        <v>873</v>
      </c>
      <c r="C3840">
        <v>83952</v>
      </c>
      <c r="D3840">
        <v>53258</v>
      </c>
      <c r="E3840" s="2">
        <v>45430</v>
      </c>
    </row>
    <row r="3841" spans="1:5" x14ac:dyDescent="0.25">
      <c r="A3841">
        <v>3939</v>
      </c>
      <c r="B3841">
        <v>1636</v>
      </c>
      <c r="C3841">
        <v>51866</v>
      </c>
      <c r="D3841">
        <v>53258</v>
      </c>
      <c r="E3841" s="2">
        <v>45430</v>
      </c>
    </row>
    <row r="3842" spans="1:5" x14ac:dyDescent="0.25">
      <c r="A3842">
        <v>3940</v>
      </c>
      <c r="B3842">
        <v>1985</v>
      </c>
      <c r="C3842">
        <v>11720</v>
      </c>
      <c r="D3842">
        <v>53258</v>
      </c>
      <c r="E3842" s="2">
        <v>45430</v>
      </c>
    </row>
    <row r="3843" spans="1:5" x14ac:dyDescent="0.25">
      <c r="A3843">
        <v>3941</v>
      </c>
      <c r="B3843">
        <v>2161</v>
      </c>
      <c r="C3843">
        <v>80407</v>
      </c>
      <c r="D3843">
        <v>53258</v>
      </c>
      <c r="E3843" s="2">
        <v>45430</v>
      </c>
    </row>
    <row r="3844" spans="1:5" x14ac:dyDescent="0.25">
      <c r="A3844">
        <v>3942</v>
      </c>
      <c r="B3844">
        <v>962</v>
      </c>
      <c r="C3844">
        <v>22155</v>
      </c>
      <c r="D3844">
        <v>53258</v>
      </c>
      <c r="E3844" s="2">
        <v>45430</v>
      </c>
    </row>
    <row r="3845" spans="1:5" x14ac:dyDescent="0.25">
      <c r="A3845">
        <v>3943</v>
      </c>
      <c r="B3845">
        <v>963</v>
      </c>
      <c r="C3845">
        <v>22155</v>
      </c>
      <c r="D3845">
        <v>53258</v>
      </c>
      <c r="E3845" s="2">
        <v>45430</v>
      </c>
    </row>
    <row r="3846" spans="1:5" x14ac:dyDescent="0.25">
      <c r="A3846">
        <v>3944</v>
      </c>
      <c r="B3846">
        <v>1605</v>
      </c>
      <c r="C3846">
        <v>88344</v>
      </c>
      <c r="D3846">
        <v>53258</v>
      </c>
      <c r="E3846" s="2">
        <v>45430</v>
      </c>
    </row>
    <row r="3847" spans="1:5" x14ac:dyDescent="0.25">
      <c r="A3847">
        <v>3945</v>
      </c>
      <c r="B3847">
        <v>852</v>
      </c>
      <c r="C3847">
        <v>25926</v>
      </c>
      <c r="D3847">
        <v>53258</v>
      </c>
      <c r="E3847" s="2">
        <v>45430</v>
      </c>
    </row>
    <row r="3848" spans="1:5" x14ac:dyDescent="0.25">
      <c r="A3848">
        <v>3946</v>
      </c>
      <c r="B3848">
        <v>1967</v>
      </c>
      <c r="C3848">
        <v>71256</v>
      </c>
      <c r="D3848">
        <v>53258</v>
      </c>
      <c r="E3848" s="2">
        <v>45430</v>
      </c>
    </row>
    <row r="3849" spans="1:5" x14ac:dyDescent="0.25">
      <c r="A3849">
        <v>3947</v>
      </c>
      <c r="B3849">
        <v>1374</v>
      </c>
      <c r="C3849">
        <v>31164</v>
      </c>
      <c r="D3849">
        <v>55203</v>
      </c>
      <c r="E3849" s="2">
        <v>45430</v>
      </c>
    </row>
    <row r="3850" spans="1:5" x14ac:dyDescent="0.25">
      <c r="A3850">
        <v>3948</v>
      </c>
      <c r="B3850">
        <v>2238</v>
      </c>
      <c r="C3850">
        <v>36877</v>
      </c>
      <c r="D3850">
        <v>42077</v>
      </c>
      <c r="E3850" s="2">
        <v>45431</v>
      </c>
    </row>
    <row r="3851" spans="1:5" x14ac:dyDescent="0.25">
      <c r="A3851">
        <v>3949</v>
      </c>
      <c r="B3851">
        <v>2239</v>
      </c>
      <c r="C3851">
        <v>36877</v>
      </c>
      <c r="D3851">
        <v>42077</v>
      </c>
      <c r="E3851" s="2">
        <v>45431</v>
      </c>
    </row>
    <row r="3852" spans="1:5" x14ac:dyDescent="0.25">
      <c r="A3852">
        <v>3950</v>
      </c>
      <c r="B3852">
        <v>2240</v>
      </c>
      <c r="C3852">
        <v>36877</v>
      </c>
      <c r="D3852">
        <v>45427</v>
      </c>
      <c r="E3852" s="2">
        <v>45431</v>
      </c>
    </row>
    <row r="3853" spans="1:5" x14ac:dyDescent="0.25">
      <c r="A3853">
        <v>3951</v>
      </c>
      <c r="B3853">
        <v>2241</v>
      </c>
      <c r="C3853">
        <v>36877</v>
      </c>
      <c r="D3853">
        <v>45427</v>
      </c>
      <c r="E3853" s="2">
        <v>45431</v>
      </c>
    </row>
    <row r="3854" spans="1:5" x14ac:dyDescent="0.25">
      <c r="A3854">
        <v>3952</v>
      </c>
      <c r="B3854">
        <v>2242</v>
      </c>
      <c r="C3854">
        <v>36877</v>
      </c>
      <c r="D3854">
        <v>22155</v>
      </c>
      <c r="E3854" s="2">
        <v>45431</v>
      </c>
    </row>
    <row r="3855" spans="1:5" x14ac:dyDescent="0.25">
      <c r="A3855">
        <v>3953</v>
      </c>
      <c r="B3855">
        <v>2243</v>
      </c>
      <c r="C3855">
        <v>36877</v>
      </c>
      <c r="D3855">
        <v>22155</v>
      </c>
      <c r="E3855" s="2">
        <v>45431</v>
      </c>
    </row>
    <row r="3856" spans="1:5" x14ac:dyDescent="0.25">
      <c r="A3856">
        <v>3954</v>
      </c>
      <c r="B3856">
        <v>2244</v>
      </c>
      <c r="C3856">
        <v>36877</v>
      </c>
      <c r="D3856">
        <v>22155</v>
      </c>
      <c r="E3856" s="2">
        <v>45431</v>
      </c>
    </row>
    <row r="3857" spans="1:5" x14ac:dyDescent="0.25">
      <c r="A3857">
        <v>3955</v>
      </c>
      <c r="B3857">
        <v>2245</v>
      </c>
      <c r="C3857">
        <v>36877</v>
      </c>
      <c r="D3857">
        <v>22155</v>
      </c>
      <c r="E3857" s="2">
        <v>45431</v>
      </c>
    </row>
    <row r="3858" spans="1:5" x14ac:dyDescent="0.25">
      <c r="A3858">
        <v>3956</v>
      </c>
      <c r="B3858">
        <v>2246</v>
      </c>
      <c r="C3858">
        <v>36877</v>
      </c>
      <c r="D3858">
        <v>22155</v>
      </c>
      <c r="E3858" s="2">
        <v>45431</v>
      </c>
    </row>
    <row r="3859" spans="1:5" x14ac:dyDescent="0.25">
      <c r="A3859">
        <v>3957</v>
      </c>
      <c r="B3859">
        <v>2247</v>
      </c>
      <c r="C3859">
        <v>36877</v>
      </c>
      <c r="D3859">
        <v>91411</v>
      </c>
      <c r="E3859" s="2">
        <v>45431</v>
      </c>
    </row>
    <row r="3860" spans="1:5" x14ac:dyDescent="0.25">
      <c r="A3860">
        <v>3958</v>
      </c>
      <c r="B3860">
        <v>2248</v>
      </c>
      <c r="C3860">
        <v>36877</v>
      </c>
      <c r="D3860">
        <v>91411</v>
      </c>
      <c r="E3860" s="2">
        <v>45431</v>
      </c>
    </row>
    <row r="3861" spans="1:5" x14ac:dyDescent="0.25">
      <c r="A3861">
        <v>3959</v>
      </c>
      <c r="B3861">
        <v>2249</v>
      </c>
      <c r="C3861">
        <v>36877</v>
      </c>
      <c r="D3861">
        <v>91411</v>
      </c>
      <c r="E3861" s="2">
        <v>45431</v>
      </c>
    </row>
    <row r="3862" spans="1:5" x14ac:dyDescent="0.25">
      <c r="A3862">
        <v>3960</v>
      </c>
      <c r="B3862">
        <v>2250</v>
      </c>
      <c r="C3862">
        <v>36877</v>
      </c>
      <c r="D3862">
        <v>91411</v>
      </c>
      <c r="E3862" s="2">
        <v>45431</v>
      </c>
    </row>
    <row r="3863" spans="1:5" x14ac:dyDescent="0.25">
      <c r="A3863">
        <v>3961</v>
      </c>
      <c r="B3863">
        <v>2251</v>
      </c>
      <c r="C3863">
        <v>36877</v>
      </c>
      <c r="D3863">
        <v>91411</v>
      </c>
      <c r="E3863" s="2">
        <v>45431</v>
      </c>
    </row>
    <row r="3864" spans="1:5" x14ac:dyDescent="0.25">
      <c r="A3864">
        <v>3962</v>
      </c>
      <c r="B3864">
        <v>2252</v>
      </c>
      <c r="C3864">
        <v>36877</v>
      </c>
      <c r="D3864">
        <v>91411</v>
      </c>
      <c r="E3864" s="2">
        <v>45431</v>
      </c>
    </row>
    <row r="3865" spans="1:5" x14ac:dyDescent="0.25">
      <c r="A3865">
        <v>3963</v>
      </c>
      <c r="B3865">
        <v>2253</v>
      </c>
      <c r="C3865">
        <v>36877</v>
      </c>
      <c r="D3865">
        <v>91411</v>
      </c>
      <c r="E3865" s="2">
        <v>45431</v>
      </c>
    </row>
    <row r="3866" spans="1:5" x14ac:dyDescent="0.25">
      <c r="A3866">
        <v>3964</v>
      </c>
      <c r="B3866">
        <v>2254</v>
      </c>
      <c r="C3866">
        <v>36877</v>
      </c>
      <c r="D3866">
        <v>91411</v>
      </c>
      <c r="E3866" s="2">
        <v>45431</v>
      </c>
    </row>
    <row r="3867" spans="1:5" x14ac:dyDescent="0.25">
      <c r="A3867">
        <v>3965</v>
      </c>
      <c r="B3867">
        <v>2255</v>
      </c>
      <c r="C3867">
        <v>36877</v>
      </c>
      <c r="D3867">
        <v>91411</v>
      </c>
      <c r="E3867" s="2">
        <v>45431</v>
      </c>
    </row>
    <row r="3868" spans="1:5" x14ac:dyDescent="0.25">
      <c r="A3868">
        <v>3966</v>
      </c>
      <c r="B3868">
        <v>634</v>
      </c>
      <c r="C3868">
        <v>36977</v>
      </c>
      <c r="D3868">
        <v>53258</v>
      </c>
      <c r="E3868" s="2">
        <v>45431</v>
      </c>
    </row>
    <row r="3869" spans="1:5" x14ac:dyDescent="0.25">
      <c r="A3869">
        <v>3967</v>
      </c>
      <c r="B3869">
        <v>1968</v>
      </c>
      <c r="C3869">
        <v>71256</v>
      </c>
      <c r="D3869">
        <v>53258</v>
      </c>
      <c r="E3869" s="2">
        <v>45431</v>
      </c>
    </row>
    <row r="3870" spans="1:5" x14ac:dyDescent="0.25">
      <c r="A3870">
        <v>3968</v>
      </c>
      <c r="B3870">
        <v>1342</v>
      </c>
      <c r="C3870">
        <v>91411</v>
      </c>
      <c r="D3870">
        <v>53258</v>
      </c>
      <c r="E3870" s="2">
        <v>45431</v>
      </c>
    </row>
    <row r="3871" spans="1:5" x14ac:dyDescent="0.25">
      <c r="A3871">
        <v>3969</v>
      </c>
      <c r="B3871">
        <v>964</v>
      </c>
      <c r="C3871">
        <v>22155</v>
      </c>
      <c r="D3871">
        <v>53258</v>
      </c>
      <c r="E3871" s="2">
        <v>45431</v>
      </c>
    </row>
    <row r="3872" spans="1:5" x14ac:dyDescent="0.25">
      <c r="A3872">
        <v>3970</v>
      </c>
      <c r="B3872">
        <v>2006</v>
      </c>
      <c r="C3872">
        <v>27127</v>
      </c>
      <c r="D3872">
        <v>53258</v>
      </c>
      <c r="E3872" s="2">
        <v>45431</v>
      </c>
    </row>
    <row r="3873" spans="1:5" x14ac:dyDescent="0.25">
      <c r="A3873">
        <v>3971</v>
      </c>
      <c r="B3873">
        <v>2063</v>
      </c>
      <c r="C3873">
        <v>43164</v>
      </c>
      <c r="D3873">
        <v>53258</v>
      </c>
      <c r="E3873" s="2">
        <v>45431</v>
      </c>
    </row>
    <row r="3874" spans="1:5" x14ac:dyDescent="0.25">
      <c r="A3874">
        <v>3972</v>
      </c>
      <c r="B3874">
        <v>1969</v>
      </c>
      <c r="C3874">
        <v>71256</v>
      </c>
      <c r="D3874">
        <v>53258</v>
      </c>
      <c r="E3874" s="2">
        <v>45431</v>
      </c>
    </row>
    <row r="3875" spans="1:5" x14ac:dyDescent="0.25">
      <c r="A3875">
        <v>3973</v>
      </c>
      <c r="B3875">
        <v>965</v>
      </c>
      <c r="C3875">
        <v>22155</v>
      </c>
      <c r="D3875">
        <v>53258</v>
      </c>
      <c r="E3875" s="2">
        <v>45431</v>
      </c>
    </row>
    <row r="3876" spans="1:5" x14ac:dyDescent="0.25">
      <c r="A3876">
        <v>3974</v>
      </c>
      <c r="B3876">
        <v>1652</v>
      </c>
      <c r="C3876">
        <v>88344</v>
      </c>
      <c r="D3876">
        <v>53258</v>
      </c>
      <c r="E3876" s="2">
        <v>45431</v>
      </c>
    </row>
    <row r="3877" spans="1:5" x14ac:dyDescent="0.25">
      <c r="A3877">
        <v>3975</v>
      </c>
      <c r="B3877">
        <v>966</v>
      </c>
      <c r="C3877">
        <v>22155</v>
      </c>
      <c r="D3877">
        <v>53258</v>
      </c>
      <c r="E3877" s="2">
        <v>45431</v>
      </c>
    </row>
    <row r="3878" spans="1:5" x14ac:dyDescent="0.25">
      <c r="A3878">
        <v>3976</v>
      </c>
      <c r="B3878">
        <v>2064</v>
      </c>
      <c r="C3878">
        <v>43164</v>
      </c>
      <c r="D3878">
        <v>53258</v>
      </c>
      <c r="E3878" s="2">
        <v>45432</v>
      </c>
    </row>
    <row r="3879" spans="1:5" x14ac:dyDescent="0.25">
      <c r="A3879">
        <v>3977</v>
      </c>
      <c r="B3879">
        <v>1375</v>
      </c>
      <c r="C3879">
        <v>31164</v>
      </c>
      <c r="D3879">
        <v>55203</v>
      </c>
      <c r="E3879" s="2">
        <v>45432</v>
      </c>
    </row>
    <row r="3880" spans="1:5" x14ac:dyDescent="0.25">
      <c r="A3880">
        <v>3978</v>
      </c>
      <c r="B3880">
        <v>967</v>
      </c>
      <c r="C3880">
        <v>22155</v>
      </c>
      <c r="D3880">
        <v>53258</v>
      </c>
      <c r="E3880" s="2">
        <v>45432</v>
      </c>
    </row>
    <row r="3881" spans="1:5" x14ac:dyDescent="0.25">
      <c r="A3881">
        <v>3979</v>
      </c>
      <c r="B3881">
        <v>2037</v>
      </c>
      <c r="C3881">
        <v>27127</v>
      </c>
      <c r="D3881">
        <v>53258</v>
      </c>
      <c r="E3881" s="2">
        <v>45432</v>
      </c>
    </row>
    <row r="3882" spans="1:5" x14ac:dyDescent="0.25">
      <c r="A3882">
        <v>3980</v>
      </c>
      <c r="B3882">
        <v>1705</v>
      </c>
      <c r="C3882">
        <v>88344</v>
      </c>
      <c r="D3882">
        <v>53258</v>
      </c>
      <c r="E3882" s="2">
        <v>45432</v>
      </c>
    </row>
    <row r="3883" spans="1:5" x14ac:dyDescent="0.25">
      <c r="A3883">
        <v>3981</v>
      </c>
      <c r="B3883">
        <v>874</v>
      </c>
      <c r="C3883">
        <v>83952</v>
      </c>
      <c r="D3883">
        <v>53258</v>
      </c>
      <c r="E3883" s="2">
        <v>45432</v>
      </c>
    </row>
    <row r="3884" spans="1:5" x14ac:dyDescent="0.25">
      <c r="A3884">
        <v>3982</v>
      </c>
      <c r="B3884">
        <v>1406</v>
      </c>
      <c r="C3884">
        <v>31164</v>
      </c>
      <c r="D3884">
        <v>55203</v>
      </c>
      <c r="E3884" s="2">
        <v>45432</v>
      </c>
    </row>
    <row r="3885" spans="1:5" x14ac:dyDescent="0.25">
      <c r="A3885">
        <v>3983</v>
      </c>
      <c r="B3885">
        <v>1970</v>
      </c>
      <c r="C3885">
        <v>71256</v>
      </c>
      <c r="D3885">
        <v>53258</v>
      </c>
      <c r="E3885" s="2">
        <v>45432</v>
      </c>
    </row>
    <row r="3886" spans="1:5" x14ac:dyDescent="0.25">
      <c r="A3886">
        <v>3984</v>
      </c>
      <c r="B3886">
        <v>968</v>
      </c>
      <c r="C3886">
        <v>22155</v>
      </c>
      <c r="D3886">
        <v>53258</v>
      </c>
      <c r="E3886" s="2">
        <v>45432</v>
      </c>
    </row>
    <row r="3887" spans="1:5" x14ac:dyDescent="0.25">
      <c r="A3887">
        <v>3985</v>
      </c>
      <c r="B3887">
        <v>2256</v>
      </c>
      <c r="C3887">
        <v>36877</v>
      </c>
      <c r="D3887">
        <v>27127</v>
      </c>
      <c r="E3887" s="2">
        <v>45433</v>
      </c>
    </row>
    <row r="3888" spans="1:5" x14ac:dyDescent="0.25">
      <c r="A3888">
        <v>3986</v>
      </c>
      <c r="B3888">
        <v>2257</v>
      </c>
      <c r="C3888">
        <v>36877</v>
      </c>
      <c r="D3888">
        <v>27127</v>
      </c>
      <c r="E3888" s="2">
        <v>45433</v>
      </c>
    </row>
    <row r="3889" spans="1:5" x14ac:dyDescent="0.25">
      <c r="A3889">
        <v>3987</v>
      </c>
      <c r="B3889">
        <v>2258</v>
      </c>
      <c r="C3889">
        <v>36877</v>
      </c>
      <c r="D3889">
        <v>88344</v>
      </c>
      <c r="E3889" s="2">
        <v>45433</v>
      </c>
    </row>
    <row r="3890" spans="1:5" x14ac:dyDescent="0.25">
      <c r="A3890">
        <v>3988</v>
      </c>
      <c r="B3890">
        <v>2259</v>
      </c>
      <c r="C3890">
        <v>36877</v>
      </c>
      <c r="D3890">
        <v>88344</v>
      </c>
      <c r="E3890" s="2">
        <v>45433</v>
      </c>
    </row>
    <row r="3891" spans="1:5" x14ac:dyDescent="0.25">
      <c r="A3891">
        <v>3989</v>
      </c>
      <c r="B3891">
        <v>2260</v>
      </c>
      <c r="C3891">
        <v>36877</v>
      </c>
      <c r="D3891">
        <v>88344</v>
      </c>
      <c r="E3891" s="2">
        <v>45433</v>
      </c>
    </row>
    <row r="3892" spans="1:5" x14ac:dyDescent="0.25">
      <c r="A3892">
        <v>3990</v>
      </c>
      <c r="B3892">
        <v>2261</v>
      </c>
      <c r="C3892">
        <v>36877</v>
      </c>
      <c r="D3892">
        <v>88344</v>
      </c>
      <c r="E3892" s="2">
        <v>45433</v>
      </c>
    </row>
    <row r="3893" spans="1:5" x14ac:dyDescent="0.25">
      <c r="A3893">
        <v>3991</v>
      </c>
      <c r="B3893">
        <v>2262</v>
      </c>
      <c r="C3893">
        <v>36877</v>
      </c>
      <c r="D3893">
        <v>88344</v>
      </c>
      <c r="E3893" s="2">
        <v>45433</v>
      </c>
    </row>
    <row r="3894" spans="1:5" x14ac:dyDescent="0.25">
      <c r="A3894">
        <v>3992</v>
      </c>
      <c r="B3894">
        <v>2263</v>
      </c>
      <c r="C3894">
        <v>36877</v>
      </c>
      <c r="D3894">
        <v>88344</v>
      </c>
      <c r="E3894" s="2">
        <v>45433</v>
      </c>
    </row>
    <row r="3895" spans="1:5" x14ac:dyDescent="0.25">
      <c r="A3895">
        <v>3993</v>
      </c>
      <c r="B3895">
        <v>2264</v>
      </c>
      <c r="C3895">
        <v>36877</v>
      </c>
      <c r="D3895">
        <v>88344</v>
      </c>
      <c r="E3895" s="2">
        <v>45433</v>
      </c>
    </row>
    <row r="3896" spans="1:5" x14ac:dyDescent="0.25">
      <c r="A3896">
        <v>3994</v>
      </c>
      <c r="B3896">
        <v>2265</v>
      </c>
      <c r="C3896">
        <v>36877</v>
      </c>
      <c r="D3896">
        <v>88344</v>
      </c>
      <c r="E3896" s="2">
        <v>45433</v>
      </c>
    </row>
    <row r="3897" spans="1:5" x14ac:dyDescent="0.25">
      <c r="A3897">
        <v>3995</v>
      </c>
      <c r="B3897">
        <v>2266</v>
      </c>
      <c r="C3897">
        <v>36877</v>
      </c>
      <c r="D3897">
        <v>88344</v>
      </c>
      <c r="E3897" s="2">
        <v>45433</v>
      </c>
    </row>
    <row r="3898" spans="1:5" x14ac:dyDescent="0.25">
      <c r="A3898">
        <v>3996</v>
      </c>
      <c r="B3898">
        <v>2267</v>
      </c>
      <c r="C3898">
        <v>36877</v>
      </c>
      <c r="D3898">
        <v>88344</v>
      </c>
      <c r="E3898" s="2">
        <v>45433</v>
      </c>
    </row>
    <row r="3899" spans="1:5" x14ac:dyDescent="0.25">
      <c r="A3899">
        <v>3997</v>
      </c>
      <c r="B3899">
        <v>2268</v>
      </c>
      <c r="C3899">
        <v>36877</v>
      </c>
      <c r="D3899">
        <v>88344</v>
      </c>
      <c r="E3899" s="2">
        <v>45433</v>
      </c>
    </row>
    <row r="3900" spans="1:5" x14ac:dyDescent="0.25">
      <c r="A3900">
        <v>3998</v>
      </c>
      <c r="B3900">
        <v>2269</v>
      </c>
      <c r="C3900">
        <v>36877</v>
      </c>
      <c r="D3900">
        <v>88344</v>
      </c>
      <c r="E3900" s="2">
        <v>45433</v>
      </c>
    </row>
    <row r="3901" spans="1:5" x14ac:dyDescent="0.25">
      <c r="A3901">
        <v>3999</v>
      </c>
      <c r="B3901">
        <v>2270</v>
      </c>
      <c r="C3901">
        <v>36877</v>
      </c>
      <c r="D3901">
        <v>88344</v>
      </c>
      <c r="E3901" s="2">
        <v>45433</v>
      </c>
    </row>
    <row r="3902" spans="1:5" x14ac:dyDescent="0.25">
      <c r="A3902">
        <v>4000</v>
      </c>
      <c r="B3902">
        <v>2271</v>
      </c>
      <c r="C3902">
        <v>36877</v>
      </c>
      <c r="D3902">
        <v>88344</v>
      </c>
      <c r="E3902" s="2">
        <v>45433</v>
      </c>
    </row>
    <row r="3903" spans="1:5" x14ac:dyDescent="0.25">
      <c r="A3903">
        <v>4001</v>
      </c>
      <c r="B3903">
        <v>2272</v>
      </c>
      <c r="C3903">
        <v>36877</v>
      </c>
      <c r="D3903">
        <v>80407</v>
      </c>
      <c r="E3903" s="2">
        <v>45433</v>
      </c>
    </row>
    <row r="3904" spans="1:5" x14ac:dyDescent="0.25">
      <c r="A3904">
        <v>4002</v>
      </c>
      <c r="B3904">
        <v>2273</v>
      </c>
      <c r="C3904">
        <v>36877</v>
      </c>
      <c r="D3904">
        <v>80407</v>
      </c>
      <c r="E3904" s="2">
        <v>45433</v>
      </c>
    </row>
    <row r="3905" spans="1:5" x14ac:dyDescent="0.25">
      <c r="A3905">
        <v>4003</v>
      </c>
      <c r="B3905">
        <v>2274</v>
      </c>
      <c r="C3905">
        <v>36877</v>
      </c>
      <c r="D3905">
        <v>80407</v>
      </c>
      <c r="E3905" s="2">
        <v>45433</v>
      </c>
    </row>
    <row r="3906" spans="1:5" x14ac:dyDescent="0.25">
      <c r="A3906">
        <v>4004</v>
      </c>
      <c r="B3906">
        <v>2275</v>
      </c>
      <c r="C3906">
        <v>36877</v>
      </c>
      <c r="D3906">
        <v>80407</v>
      </c>
      <c r="E3906" s="2">
        <v>45433</v>
      </c>
    </row>
    <row r="3907" spans="1:5" x14ac:dyDescent="0.25">
      <c r="A3907">
        <v>4005</v>
      </c>
      <c r="B3907">
        <v>2276</v>
      </c>
      <c r="C3907">
        <v>36877</v>
      </c>
      <c r="D3907">
        <v>61772</v>
      </c>
      <c r="E3907" s="2">
        <v>45433</v>
      </c>
    </row>
    <row r="3908" spans="1:5" x14ac:dyDescent="0.25">
      <c r="A3908">
        <v>4006</v>
      </c>
      <c r="B3908">
        <v>2277</v>
      </c>
      <c r="C3908">
        <v>36877</v>
      </c>
      <c r="D3908">
        <v>61772</v>
      </c>
      <c r="E3908" s="2">
        <v>45433</v>
      </c>
    </row>
    <row r="3909" spans="1:5" x14ac:dyDescent="0.25">
      <c r="A3909">
        <v>4007</v>
      </c>
      <c r="B3909">
        <v>2278</v>
      </c>
      <c r="C3909">
        <v>36877</v>
      </c>
      <c r="D3909">
        <v>61772</v>
      </c>
      <c r="E3909" s="2">
        <v>45433</v>
      </c>
    </row>
    <row r="3910" spans="1:5" x14ac:dyDescent="0.25">
      <c r="A3910">
        <v>4008</v>
      </c>
      <c r="B3910">
        <v>2279</v>
      </c>
      <c r="C3910">
        <v>36877</v>
      </c>
      <c r="D3910">
        <v>60773</v>
      </c>
      <c r="E3910" s="2">
        <v>45433</v>
      </c>
    </row>
    <row r="3911" spans="1:5" x14ac:dyDescent="0.25">
      <c r="A3911">
        <v>4009</v>
      </c>
      <c r="B3911">
        <v>2280</v>
      </c>
      <c r="C3911">
        <v>36877</v>
      </c>
      <c r="D3911">
        <v>60773</v>
      </c>
      <c r="E3911" s="2">
        <v>45433</v>
      </c>
    </row>
    <row r="3912" spans="1:5" x14ac:dyDescent="0.25">
      <c r="A3912">
        <v>4010</v>
      </c>
      <c r="B3912">
        <v>2281</v>
      </c>
      <c r="C3912">
        <v>36877</v>
      </c>
      <c r="D3912">
        <v>60773</v>
      </c>
      <c r="E3912" s="2">
        <v>45433</v>
      </c>
    </row>
    <row r="3913" spans="1:5" x14ac:dyDescent="0.25">
      <c r="A3913">
        <v>4011</v>
      </c>
      <c r="B3913">
        <v>2282</v>
      </c>
      <c r="C3913">
        <v>36877</v>
      </c>
      <c r="D3913">
        <v>71256</v>
      </c>
      <c r="E3913" s="2">
        <v>45433</v>
      </c>
    </row>
    <row r="3914" spans="1:5" x14ac:dyDescent="0.25">
      <c r="A3914">
        <v>4012</v>
      </c>
      <c r="B3914">
        <v>2283</v>
      </c>
      <c r="C3914">
        <v>36877</v>
      </c>
      <c r="D3914">
        <v>71256</v>
      </c>
      <c r="E3914" s="2">
        <v>45433</v>
      </c>
    </row>
    <row r="3915" spans="1:5" x14ac:dyDescent="0.25">
      <c r="A3915">
        <v>4013</v>
      </c>
      <c r="B3915">
        <v>2284</v>
      </c>
      <c r="C3915">
        <v>36877</v>
      </c>
      <c r="D3915">
        <v>71256</v>
      </c>
      <c r="E3915" s="2">
        <v>45433</v>
      </c>
    </row>
    <row r="3916" spans="1:5" x14ac:dyDescent="0.25">
      <c r="A3916">
        <v>4014</v>
      </c>
      <c r="B3916">
        <v>2285</v>
      </c>
      <c r="C3916">
        <v>36877</v>
      </c>
      <c r="D3916">
        <v>71256</v>
      </c>
      <c r="E3916" s="2">
        <v>45433</v>
      </c>
    </row>
    <row r="3917" spans="1:5" x14ac:dyDescent="0.25">
      <c r="A3917">
        <v>4015</v>
      </c>
      <c r="B3917">
        <v>2286</v>
      </c>
      <c r="C3917">
        <v>36877</v>
      </c>
      <c r="D3917">
        <v>71256</v>
      </c>
      <c r="E3917" s="2">
        <v>45433</v>
      </c>
    </row>
    <row r="3918" spans="1:5" x14ac:dyDescent="0.25">
      <c r="A3918">
        <v>4016</v>
      </c>
      <c r="B3918">
        <v>2287</v>
      </c>
      <c r="C3918">
        <v>36877</v>
      </c>
      <c r="D3918">
        <v>43164</v>
      </c>
      <c r="E3918" s="2">
        <v>45433</v>
      </c>
    </row>
    <row r="3919" spans="1:5" x14ac:dyDescent="0.25">
      <c r="A3919">
        <v>4017</v>
      </c>
      <c r="B3919">
        <v>2288</v>
      </c>
      <c r="C3919">
        <v>36877</v>
      </c>
      <c r="D3919">
        <v>43164</v>
      </c>
      <c r="E3919" s="2">
        <v>45433</v>
      </c>
    </row>
    <row r="3920" spans="1:5" x14ac:dyDescent="0.25">
      <c r="A3920">
        <v>4018</v>
      </c>
      <c r="B3920">
        <v>2289</v>
      </c>
      <c r="C3920">
        <v>36877</v>
      </c>
      <c r="D3920">
        <v>49632</v>
      </c>
      <c r="E3920" s="2">
        <v>45433</v>
      </c>
    </row>
    <row r="3921" spans="1:5" x14ac:dyDescent="0.25">
      <c r="A3921">
        <v>4019</v>
      </c>
      <c r="B3921">
        <v>2174</v>
      </c>
      <c r="C3921">
        <v>60773</v>
      </c>
      <c r="D3921">
        <v>53258</v>
      </c>
      <c r="E3921" s="2">
        <v>45433</v>
      </c>
    </row>
    <row r="3922" spans="1:5" x14ac:dyDescent="0.25">
      <c r="A3922">
        <v>4020</v>
      </c>
      <c r="B3922">
        <v>1706</v>
      </c>
      <c r="C3922">
        <v>88344</v>
      </c>
      <c r="D3922">
        <v>53258</v>
      </c>
      <c r="E3922" s="2">
        <v>45433</v>
      </c>
    </row>
    <row r="3923" spans="1:5" x14ac:dyDescent="0.25">
      <c r="A3923">
        <v>4021</v>
      </c>
      <c r="B3923">
        <v>1707</v>
      </c>
      <c r="C3923">
        <v>88344</v>
      </c>
      <c r="D3923">
        <v>53258</v>
      </c>
      <c r="E3923" s="2">
        <v>45433</v>
      </c>
    </row>
    <row r="3924" spans="1:5" x14ac:dyDescent="0.25">
      <c r="A3924">
        <v>4022</v>
      </c>
      <c r="B3924">
        <v>969</v>
      </c>
      <c r="C3924">
        <v>22155</v>
      </c>
      <c r="D3924">
        <v>53258</v>
      </c>
      <c r="E3924" s="2">
        <v>45433</v>
      </c>
    </row>
    <row r="3925" spans="1:5" x14ac:dyDescent="0.25">
      <c r="A3925">
        <v>4023</v>
      </c>
      <c r="B3925">
        <v>2221</v>
      </c>
      <c r="C3925">
        <v>61772</v>
      </c>
      <c r="D3925">
        <v>53258</v>
      </c>
      <c r="E3925" s="2">
        <v>45433</v>
      </c>
    </row>
    <row r="3926" spans="1:5" x14ac:dyDescent="0.25">
      <c r="A3926">
        <v>4024</v>
      </c>
      <c r="B3926">
        <v>2162</v>
      </c>
      <c r="C3926">
        <v>80407</v>
      </c>
      <c r="D3926">
        <v>53258</v>
      </c>
      <c r="E3926" s="2">
        <v>45433</v>
      </c>
    </row>
    <row r="3927" spans="1:5" x14ac:dyDescent="0.25">
      <c r="A3927">
        <v>4025</v>
      </c>
      <c r="B3927">
        <v>1708</v>
      </c>
      <c r="C3927">
        <v>88344</v>
      </c>
      <c r="D3927">
        <v>53258</v>
      </c>
      <c r="E3927" s="2">
        <v>45433</v>
      </c>
    </row>
    <row r="3928" spans="1:5" x14ac:dyDescent="0.25">
      <c r="A3928">
        <v>4026</v>
      </c>
      <c r="B3928">
        <v>1407</v>
      </c>
      <c r="C3928">
        <v>31164</v>
      </c>
      <c r="D3928">
        <v>55203</v>
      </c>
      <c r="E3928" s="2">
        <v>45433</v>
      </c>
    </row>
    <row r="3929" spans="1:5" x14ac:dyDescent="0.25">
      <c r="A3929">
        <v>4027</v>
      </c>
      <c r="B3929">
        <v>2290</v>
      </c>
      <c r="C3929">
        <v>36877</v>
      </c>
      <c r="D3929">
        <v>36977</v>
      </c>
      <c r="E3929" s="2">
        <v>45434</v>
      </c>
    </row>
    <row r="3930" spans="1:5" x14ac:dyDescent="0.25">
      <c r="A3930">
        <v>4028</v>
      </c>
      <c r="B3930">
        <v>2291</v>
      </c>
      <c r="C3930">
        <v>71949</v>
      </c>
      <c r="D3930">
        <v>31164</v>
      </c>
      <c r="E3930" s="2">
        <v>45434</v>
      </c>
    </row>
    <row r="3931" spans="1:5" x14ac:dyDescent="0.25">
      <c r="A3931">
        <v>4029</v>
      </c>
      <c r="B3931">
        <v>2292</v>
      </c>
      <c r="C3931">
        <v>71949</v>
      </c>
      <c r="D3931">
        <v>31164</v>
      </c>
      <c r="E3931" s="2">
        <v>45434</v>
      </c>
    </row>
    <row r="3932" spans="1:5" x14ac:dyDescent="0.25">
      <c r="A3932">
        <v>4030</v>
      </c>
      <c r="B3932">
        <v>1343</v>
      </c>
      <c r="C3932">
        <v>91411</v>
      </c>
      <c r="D3932">
        <v>53258</v>
      </c>
      <c r="E3932" s="2">
        <v>45434</v>
      </c>
    </row>
    <row r="3933" spans="1:5" x14ac:dyDescent="0.25">
      <c r="A3933">
        <v>4031</v>
      </c>
      <c r="B3933">
        <v>2163</v>
      </c>
      <c r="C3933">
        <v>80407</v>
      </c>
      <c r="D3933">
        <v>53258</v>
      </c>
      <c r="E3933" s="2">
        <v>45434</v>
      </c>
    </row>
    <row r="3934" spans="1:5" x14ac:dyDescent="0.25">
      <c r="A3934">
        <v>4032</v>
      </c>
      <c r="B3934">
        <v>2164</v>
      </c>
      <c r="C3934">
        <v>80407</v>
      </c>
      <c r="D3934">
        <v>53258</v>
      </c>
      <c r="E3934" s="2">
        <v>45434</v>
      </c>
    </row>
    <row r="3935" spans="1:5" x14ac:dyDescent="0.25">
      <c r="A3935">
        <v>4033</v>
      </c>
      <c r="B3935">
        <v>2165</v>
      </c>
      <c r="C3935">
        <v>80407</v>
      </c>
      <c r="D3935">
        <v>53258</v>
      </c>
      <c r="E3935" s="2">
        <v>45434</v>
      </c>
    </row>
    <row r="3936" spans="1:5" x14ac:dyDescent="0.25">
      <c r="A3936">
        <v>4034</v>
      </c>
      <c r="B3936">
        <v>1408</v>
      </c>
      <c r="C3936">
        <v>31164</v>
      </c>
      <c r="D3936">
        <v>55203</v>
      </c>
      <c r="E3936" s="2">
        <v>45435</v>
      </c>
    </row>
    <row r="3937" spans="1:5" x14ac:dyDescent="0.25">
      <c r="A3937">
        <v>4035</v>
      </c>
      <c r="B3937">
        <v>2276</v>
      </c>
      <c r="C3937">
        <v>61772</v>
      </c>
      <c r="D3937">
        <v>53258</v>
      </c>
      <c r="E3937" s="2">
        <v>45435</v>
      </c>
    </row>
    <row r="3938" spans="1:5" x14ac:dyDescent="0.25">
      <c r="A3938">
        <v>4036</v>
      </c>
      <c r="B3938">
        <v>2289</v>
      </c>
      <c r="C3938">
        <v>49632</v>
      </c>
      <c r="D3938">
        <v>53258</v>
      </c>
      <c r="E3938" s="2">
        <v>45435</v>
      </c>
    </row>
    <row r="3939" spans="1:5" x14ac:dyDescent="0.25">
      <c r="A3939">
        <v>4037</v>
      </c>
      <c r="B3939">
        <v>2166</v>
      </c>
      <c r="C3939">
        <v>80407</v>
      </c>
      <c r="D3939">
        <v>53258</v>
      </c>
      <c r="E3939" s="2">
        <v>45435</v>
      </c>
    </row>
    <row r="3940" spans="1:5" x14ac:dyDescent="0.25">
      <c r="A3940">
        <v>4038</v>
      </c>
      <c r="B3940">
        <v>2038</v>
      </c>
      <c r="C3940">
        <v>27127</v>
      </c>
      <c r="D3940">
        <v>53258</v>
      </c>
      <c r="E3940" s="2">
        <v>45435</v>
      </c>
    </row>
    <row r="3941" spans="1:5" x14ac:dyDescent="0.25">
      <c r="A3941">
        <v>4039</v>
      </c>
      <c r="B3941">
        <v>1457</v>
      </c>
      <c r="C3941">
        <v>19347</v>
      </c>
      <c r="D3941">
        <v>53258</v>
      </c>
      <c r="E3941" s="2">
        <v>45435</v>
      </c>
    </row>
    <row r="3942" spans="1:5" x14ac:dyDescent="0.25">
      <c r="A3942">
        <v>4040</v>
      </c>
      <c r="B3942">
        <v>1684</v>
      </c>
      <c r="C3942">
        <v>51866</v>
      </c>
      <c r="D3942">
        <v>53258</v>
      </c>
      <c r="E3942" s="2">
        <v>45435</v>
      </c>
    </row>
    <row r="3943" spans="1:5" x14ac:dyDescent="0.25">
      <c r="A3943">
        <v>4041</v>
      </c>
      <c r="B3943">
        <v>1971</v>
      </c>
      <c r="C3943">
        <v>71256</v>
      </c>
      <c r="D3943">
        <v>53258</v>
      </c>
      <c r="E3943" s="2">
        <v>45435</v>
      </c>
    </row>
    <row r="3944" spans="1:5" x14ac:dyDescent="0.25">
      <c r="A3944">
        <v>4042</v>
      </c>
      <c r="B3944">
        <v>1409</v>
      </c>
      <c r="C3944">
        <v>31164</v>
      </c>
      <c r="D3944">
        <v>55203</v>
      </c>
      <c r="E3944" s="2">
        <v>45435</v>
      </c>
    </row>
    <row r="3945" spans="1:5" x14ac:dyDescent="0.25">
      <c r="A3945">
        <v>4043</v>
      </c>
      <c r="B3945">
        <v>2277</v>
      </c>
      <c r="C3945">
        <v>61772</v>
      </c>
      <c r="D3945">
        <v>53258</v>
      </c>
      <c r="E3945" s="2">
        <v>45435</v>
      </c>
    </row>
    <row r="3946" spans="1:5" x14ac:dyDescent="0.25">
      <c r="A3946">
        <v>4044</v>
      </c>
      <c r="B3946">
        <v>1455</v>
      </c>
      <c r="C3946">
        <v>31164</v>
      </c>
      <c r="D3946">
        <v>55203</v>
      </c>
      <c r="E3946" s="2">
        <v>45435</v>
      </c>
    </row>
    <row r="3947" spans="1:5" x14ac:dyDescent="0.25">
      <c r="A3947">
        <v>4045</v>
      </c>
      <c r="B3947">
        <v>2293</v>
      </c>
      <c r="C3947">
        <v>36877</v>
      </c>
      <c r="D3947">
        <v>51866</v>
      </c>
      <c r="E3947" s="2">
        <v>45436</v>
      </c>
    </row>
    <row r="3948" spans="1:5" x14ac:dyDescent="0.25">
      <c r="A3948">
        <v>4046</v>
      </c>
      <c r="B3948">
        <v>2294</v>
      </c>
      <c r="C3948">
        <v>36877</v>
      </c>
      <c r="D3948">
        <v>51866</v>
      </c>
      <c r="E3948" s="2">
        <v>45436</v>
      </c>
    </row>
    <row r="3949" spans="1:5" x14ac:dyDescent="0.25">
      <c r="A3949">
        <v>4047</v>
      </c>
      <c r="B3949">
        <v>2039</v>
      </c>
      <c r="C3949">
        <v>27127</v>
      </c>
      <c r="D3949">
        <v>53258</v>
      </c>
      <c r="E3949" s="2">
        <v>45436</v>
      </c>
    </row>
    <row r="3950" spans="1:5" x14ac:dyDescent="0.25">
      <c r="A3950">
        <v>4048</v>
      </c>
      <c r="B3950">
        <v>1709</v>
      </c>
      <c r="C3950">
        <v>88344</v>
      </c>
      <c r="D3950">
        <v>53258</v>
      </c>
      <c r="E3950" s="2">
        <v>45437</v>
      </c>
    </row>
    <row r="3951" spans="1:5" x14ac:dyDescent="0.25">
      <c r="A3951">
        <v>4049</v>
      </c>
      <c r="B3951">
        <v>2065</v>
      </c>
      <c r="C3951">
        <v>43164</v>
      </c>
      <c r="D3951">
        <v>53258</v>
      </c>
      <c r="E3951" s="2">
        <v>45437</v>
      </c>
    </row>
    <row r="3952" spans="1:5" x14ac:dyDescent="0.25">
      <c r="A3952">
        <v>4050</v>
      </c>
      <c r="B3952">
        <v>1049</v>
      </c>
      <c r="C3952">
        <v>57048</v>
      </c>
      <c r="D3952">
        <v>53258</v>
      </c>
      <c r="E3952" s="2">
        <v>45437</v>
      </c>
    </row>
    <row r="3953" spans="1:5" x14ac:dyDescent="0.25">
      <c r="A3953">
        <v>4051</v>
      </c>
      <c r="B3953">
        <v>2218</v>
      </c>
      <c r="C3953">
        <v>80407</v>
      </c>
      <c r="D3953">
        <v>53258</v>
      </c>
      <c r="E3953" s="2">
        <v>45437</v>
      </c>
    </row>
    <row r="3954" spans="1:5" x14ac:dyDescent="0.25">
      <c r="A3954">
        <v>4052</v>
      </c>
      <c r="B3954">
        <v>893</v>
      </c>
      <c r="C3954">
        <v>42331</v>
      </c>
      <c r="D3954">
        <v>53258</v>
      </c>
      <c r="E3954" s="2">
        <v>45437</v>
      </c>
    </row>
    <row r="3955" spans="1:5" x14ac:dyDescent="0.25">
      <c r="A3955">
        <v>4053</v>
      </c>
      <c r="B3955">
        <v>2295</v>
      </c>
      <c r="C3955">
        <v>36877</v>
      </c>
      <c r="D3955">
        <v>42077</v>
      </c>
      <c r="E3955" s="2">
        <v>45438</v>
      </c>
    </row>
    <row r="3956" spans="1:5" x14ac:dyDescent="0.25">
      <c r="A3956">
        <v>4054</v>
      </c>
      <c r="B3956">
        <v>2296</v>
      </c>
      <c r="C3956">
        <v>36877</v>
      </c>
      <c r="D3956">
        <v>45427</v>
      </c>
      <c r="E3956" s="2">
        <v>45438</v>
      </c>
    </row>
    <row r="3957" spans="1:5" x14ac:dyDescent="0.25">
      <c r="A3957">
        <v>4055</v>
      </c>
      <c r="B3957">
        <v>2297</v>
      </c>
      <c r="C3957">
        <v>36877</v>
      </c>
      <c r="D3957">
        <v>22155</v>
      </c>
      <c r="E3957" s="2">
        <v>45438</v>
      </c>
    </row>
    <row r="3958" spans="1:5" x14ac:dyDescent="0.25">
      <c r="A3958">
        <v>4056</v>
      </c>
      <c r="B3958">
        <v>2298</v>
      </c>
      <c r="C3958">
        <v>36877</v>
      </c>
      <c r="D3958">
        <v>22155</v>
      </c>
      <c r="E3958" s="2">
        <v>45438</v>
      </c>
    </row>
    <row r="3959" spans="1:5" x14ac:dyDescent="0.25">
      <c r="A3959">
        <v>4057</v>
      </c>
      <c r="B3959">
        <v>2299</v>
      </c>
      <c r="C3959">
        <v>36877</v>
      </c>
      <c r="D3959">
        <v>22155</v>
      </c>
      <c r="E3959" s="2">
        <v>45438</v>
      </c>
    </row>
    <row r="3960" spans="1:5" x14ac:dyDescent="0.25">
      <c r="A3960">
        <v>4058</v>
      </c>
      <c r="B3960">
        <v>2300</v>
      </c>
      <c r="C3960">
        <v>36877</v>
      </c>
      <c r="D3960">
        <v>91411</v>
      </c>
      <c r="E3960" s="2">
        <v>45438</v>
      </c>
    </row>
    <row r="3961" spans="1:5" x14ac:dyDescent="0.25">
      <c r="A3961">
        <v>4059</v>
      </c>
      <c r="B3961">
        <v>2301</v>
      </c>
      <c r="C3961">
        <v>36877</v>
      </c>
      <c r="D3961">
        <v>91411</v>
      </c>
      <c r="E3961" s="2">
        <v>45438</v>
      </c>
    </row>
    <row r="3962" spans="1:5" x14ac:dyDescent="0.25">
      <c r="A3962">
        <v>4060</v>
      </c>
      <c r="B3962">
        <v>2302</v>
      </c>
      <c r="C3962">
        <v>36877</v>
      </c>
      <c r="D3962">
        <v>91411</v>
      </c>
      <c r="E3962" s="2">
        <v>45438</v>
      </c>
    </row>
    <row r="3963" spans="1:5" x14ac:dyDescent="0.25">
      <c r="A3963">
        <v>4061</v>
      </c>
      <c r="B3963">
        <v>2303</v>
      </c>
      <c r="C3963">
        <v>36877</v>
      </c>
      <c r="D3963">
        <v>91411</v>
      </c>
      <c r="E3963" s="2">
        <v>45438</v>
      </c>
    </row>
    <row r="3964" spans="1:5" x14ac:dyDescent="0.25">
      <c r="A3964">
        <v>4062</v>
      </c>
      <c r="B3964">
        <v>2304</v>
      </c>
      <c r="C3964">
        <v>36877</v>
      </c>
      <c r="D3964">
        <v>91411</v>
      </c>
      <c r="E3964" s="2">
        <v>45438</v>
      </c>
    </row>
    <row r="3965" spans="1:5" x14ac:dyDescent="0.25">
      <c r="A3965">
        <v>4063</v>
      </c>
      <c r="B3965">
        <v>2278</v>
      </c>
      <c r="C3965">
        <v>61772</v>
      </c>
      <c r="D3965">
        <v>53258</v>
      </c>
      <c r="E3965" s="2">
        <v>45438</v>
      </c>
    </row>
    <row r="3966" spans="1:5" x14ac:dyDescent="0.25">
      <c r="A3966">
        <v>4064</v>
      </c>
      <c r="B3966">
        <v>2040</v>
      </c>
      <c r="C3966">
        <v>27127</v>
      </c>
      <c r="D3966">
        <v>53258</v>
      </c>
      <c r="E3966" s="2">
        <v>45438</v>
      </c>
    </row>
    <row r="3967" spans="1:5" x14ac:dyDescent="0.25">
      <c r="A3967">
        <v>4065</v>
      </c>
      <c r="B3967">
        <v>2219</v>
      </c>
      <c r="C3967">
        <v>80407</v>
      </c>
      <c r="D3967">
        <v>53258</v>
      </c>
      <c r="E3967" s="2">
        <v>45438</v>
      </c>
    </row>
    <row r="3968" spans="1:5" x14ac:dyDescent="0.25">
      <c r="A3968">
        <v>4066</v>
      </c>
      <c r="B3968">
        <v>1710</v>
      </c>
      <c r="C3968">
        <v>88344</v>
      </c>
      <c r="D3968">
        <v>53258</v>
      </c>
      <c r="E3968" s="2">
        <v>45438</v>
      </c>
    </row>
    <row r="3969" spans="1:5" x14ac:dyDescent="0.25">
      <c r="A3969">
        <v>4067</v>
      </c>
      <c r="B3969">
        <v>2066</v>
      </c>
      <c r="C3969">
        <v>43164</v>
      </c>
      <c r="D3969">
        <v>53258</v>
      </c>
      <c r="E3969" s="2">
        <v>45438</v>
      </c>
    </row>
    <row r="3970" spans="1:5" x14ac:dyDescent="0.25">
      <c r="A3970">
        <v>4068</v>
      </c>
      <c r="B3970">
        <v>2175</v>
      </c>
      <c r="C3970">
        <v>60773</v>
      </c>
      <c r="D3970">
        <v>53258</v>
      </c>
      <c r="E3970" s="2">
        <v>45438</v>
      </c>
    </row>
    <row r="3971" spans="1:5" x14ac:dyDescent="0.25">
      <c r="A3971">
        <v>4069</v>
      </c>
      <c r="B3971">
        <v>2041</v>
      </c>
      <c r="C3971">
        <v>27127</v>
      </c>
      <c r="D3971">
        <v>53258</v>
      </c>
      <c r="E3971" s="2">
        <v>45438</v>
      </c>
    </row>
    <row r="3972" spans="1:5" x14ac:dyDescent="0.25">
      <c r="A3972">
        <v>4070</v>
      </c>
      <c r="B3972">
        <v>894</v>
      </c>
      <c r="C3972">
        <v>42331</v>
      </c>
      <c r="D3972">
        <v>53258</v>
      </c>
      <c r="E3972" s="2">
        <v>45439</v>
      </c>
    </row>
    <row r="3973" spans="1:5" x14ac:dyDescent="0.25">
      <c r="A3973">
        <v>4071</v>
      </c>
      <c r="B3973">
        <v>2305</v>
      </c>
      <c r="C3973">
        <v>36877</v>
      </c>
      <c r="D3973">
        <v>27127</v>
      </c>
      <c r="E3973" s="2">
        <v>45440</v>
      </c>
    </row>
    <row r="3974" spans="1:5" x14ac:dyDescent="0.25">
      <c r="A3974">
        <v>4072</v>
      </c>
      <c r="B3974">
        <v>2306</v>
      </c>
      <c r="C3974">
        <v>36877</v>
      </c>
      <c r="D3974">
        <v>27127</v>
      </c>
      <c r="E3974" s="2">
        <v>45440</v>
      </c>
    </row>
    <row r="3975" spans="1:5" x14ac:dyDescent="0.25">
      <c r="A3975">
        <v>4073</v>
      </c>
      <c r="B3975">
        <v>2307</v>
      </c>
      <c r="C3975">
        <v>36877</v>
      </c>
      <c r="D3975">
        <v>27127</v>
      </c>
      <c r="E3975" s="2">
        <v>45440</v>
      </c>
    </row>
    <row r="3976" spans="1:5" x14ac:dyDescent="0.25">
      <c r="A3976">
        <v>4074</v>
      </c>
      <c r="B3976">
        <v>2308</v>
      </c>
      <c r="C3976">
        <v>36877</v>
      </c>
      <c r="D3976">
        <v>27127</v>
      </c>
      <c r="E3976" s="2">
        <v>45440</v>
      </c>
    </row>
    <row r="3977" spans="1:5" x14ac:dyDescent="0.25">
      <c r="A3977">
        <v>4075</v>
      </c>
      <c r="B3977">
        <v>2309</v>
      </c>
      <c r="C3977">
        <v>36877</v>
      </c>
      <c r="D3977">
        <v>88344</v>
      </c>
      <c r="E3977" s="2">
        <v>45440</v>
      </c>
    </row>
    <row r="3978" spans="1:5" x14ac:dyDescent="0.25">
      <c r="A3978">
        <v>4076</v>
      </c>
      <c r="B3978">
        <v>2310</v>
      </c>
      <c r="C3978">
        <v>36877</v>
      </c>
      <c r="D3978">
        <v>88344</v>
      </c>
      <c r="E3978" s="2">
        <v>45440</v>
      </c>
    </row>
    <row r="3979" spans="1:5" x14ac:dyDescent="0.25">
      <c r="A3979">
        <v>4077</v>
      </c>
      <c r="B3979">
        <v>2311</v>
      </c>
      <c r="C3979">
        <v>36877</v>
      </c>
      <c r="D3979">
        <v>88344</v>
      </c>
      <c r="E3979" s="2">
        <v>45440</v>
      </c>
    </row>
    <row r="3980" spans="1:5" x14ac:dyDescent="0.25">
      <c r="A3980">
        <v>4078</v>
      </c>
      <c r="B3980">
        <v>2312</v>
      </c>
      <c r="C3980">
        <v>36877</v>
      </c>
      <c r="D3980">
        <v>80407</v>
      </c>
      <c r="E3980" s="2">
        <v>45440</v>
      </c>
    </row>
    <row r="3981" spans="1:5" x14ac:dyDescent="0.25">
      <c r="A3981">
        <v>4079</v>
      </c>
      <c r="B3981">
        <v>2313</v>
      </c>
      <c r="C3981">
        <v>36877</v>
      </c>
      <c r="D3981">
        <v>80407</v>
      </c>
      <c r="E3981" s="2">
        <v>45440</v>
      </c>
    </row>
    <row r="3982" spans="1:5" x14ac:dyDescent="0.25">
      <c r="A3982">
        <v>4080</v>
      </c>
      <c r="B3982">
        <v>2314</v>
      </c>
      <c r="C3982">
        <v>36877</v>
      </c>
      <c r="D3982">
        <v>80407</v>
      </c>
      <c r="E3982" s="2">
        <v>45440</v>
      </c>
    </row>
    <row r="3983" spans="1:5" x14ac:dyDescent="0.25">
      <c r="A3983">
        <v>4081</v>
      </c>
      <c r="B3983">
        <v>2315</v>
      </c>
      <c r="C3983">
        <v>36877</v>
      </c>
      <c r="D3983">
        <v>80407</v>
      </c>
      <c r="E3983" s="2">
        <v>45440</v>
      </c>
    </row>
    <row r="3984" spans="1:5" x14ac:dyDescent="0.25">
      <c r="A3984">
        <v>4082</v>
      </c>
      <c r="B3984">
        <v>2316</v>
      </c>
      <c r="C3984">
        <v>36877</v>
      </c>
      <c r="D3984">
        <v>80407</v>
      </c>
      <c r="E3984" s="2">
        <v>45440</v>
      </c>
    </row>
    <row r="3985" spans="1:5" x14ac:dyDescent="0.25">
      <c r="A3985">
        <v>4083</v>
      </c>
      <c r="B3985">
        <v>2317</v>
      </c>
      <c r="C3985">
        <v>36877</v>
      </c>
      <c r="D3985">
        <v>80407</v>
      </c>
      <c r="E3985" s="2">
        <v>45440</v>
      </c>
    </row>
    <row r="3986" spans="1:5" x14ac:dyDescent="0.25">
      <c r="A3986">
        <v>4084</v>
      </c>
      <c r="B3986">
        <v>2318</v>
      </c>
      <c r="C3986">
        <v>36877</v>
      </c>
      <c r="D3986">
        <v>80407</v>
      </c>
      <c r="E3986" s="2">
        <v>45440</v>
      </c>
    </row>
    <row r="3987" spans="1:5" x14ac:dyDescent="0.25">
      <c r="A3987">
        <v>4085</v>
      </c>
      <c r="B3987">
        <v>2319</v>
      </c>
      <c r="C3987">
        <v>36877</v>
      </c>
      <c r="D3987">
        <v>80407</v>
      </c>
      <c r="E3987" s="2">
        <v>45440</v>
      </c>
    </row>
    <row r="3988" spans="1:5" x14ac:dyDescent="0.25">
      <c r="A3988">
        <v>4086</v>
      </c>
      <c r="B3988">
        <v>2320</v>
      </c>
      <c r="C3988">
        <v>36877</v>
      </c>
      <c r="D3988">
        <v>80407</v>
      </c>
      <c r="E3988" s="2">
        <v>45440</v>
      </c>
    </row>
    <row r="3989" spans="1:5" x14ac:dyDescent="0.25">
      <c r="A3989">
        <v>4087</v>
      </c>
      <c r="B3989">
        <v>2321</v>
      </c>
      <c r="C3989">
        <v>36877</v>
      </c>
      <c r="D3989">
        <v>80407</v>
      </c>
      <c r="E3989" s="2">
        <v>45440</v>
      </c>
    </row>
    <row r="3990" spans="1:5" x14ac:dyDescent="0.25">
      <c r="A3990">
        <v>4088</v>
      </c>
      <c r="B3990">
        <v>2322</v>
      </c>
      <c r="C3990">
        <v>36877</v>
      </c>
      <c r="D3990">
        <v>80407</v>
      </c>
      <c r="E3990" s="2">
        <v>45440</v>
      </c>
    </row>
    <row r="3991" spans="1:5" x14ac:dyDescent="0.25">
      <c r="A3991">
        <v>4089</v>
      </c>
      <c r="B3991">
        <v>2323</v>
      </c>
      <c r="C3991">
        <v>36877</v>
      </c>
      <c r="D3991">
        <v>61772</v>
      </c>
      <c r="E3991" s="2">
        <v>45440</v>
      </c>
    </row>
    <row r="3992" spans="1:5" x14ac:dyDescent="0.25">
      <c r="A3992">
        <v>4090</v>
      </c>
      <c r="B3992">
        <v>2324</v>
      </c>
      <c r="C3992">
        <v>36877</v>
      </c>
      <c r="D3992">
        <v>61772</v>
      </c>
      <c r="E3992" s="2">
        <v>45440</v>
      </c>
    </row>
    <row r="3993" spans="1:5" x14ac:dyDescent="0.25">
      <c r="A3993">
        <v>4091</v>
      </c>
      <c r="B3993">
        <v>2325</v>
      </c>
      <c r="C3993">
        <v>36877</v>
      </c>
      <c r="D3993">
        <v>61772</v>
      </c>
      <c r="E3993" s="2">
        <v>45440</v>
      </c>
    </row>
    <row r="3994" spans="1:5" x14ac:dyDescent="0.25">
      <c r="A3994">
        <v>4092</v>
      </c>
      <c r="B3994">
        <v>2326</v>
      </c>
      <c r="C3994">
        <v>36877</v>
      </c>
      <c r="D3994">
        <v>61772</v>
      </c>
      <c r="E3994" s="2">
        <v>45440</v>
      </c>
    </row>
    <row r="3995" spans="1:5" x14ac:dyDescent="0.25">
      <c r="A3995">
        <v>4093</v>
      </c>
      <c r="B3995">
        <v>2327</v>
      </c>
      <c r="C3995">
        <v>36877</v>
      </c>
      <c r="D3995">
        <v>60773</v>
      </c>
      <c r="E3995" s="2">
        <v>45440</v>
      </c>
    </row>
    <row r="3996" spans="1:5" x14ac:dyDescent="0.25">
      <c r="A3996">
        <v>4094</v>
      </c>
      <c r="B3996">
        <v>2328</v>
      </c>
      <c r="C3996">
        <v>36877</v>
      </c>
      <c r="D3996">
        <v>60773</v>
      </c>
      <c r="E3996" s="2">
        <v>45440</v>
      </c>
    </row>
    <row r="3997" spans="1:5" x14ac:dyDescent="0.25">
      <c r="A3997">
        <v>4095</v>
      </c>
      <c r="B3997">
        <v>2329</v>
      </c>
      <c r="C3997">
        <v>36877</v>
      </c>
      <c r="D3997">
        <v>60773</v>
      </c>
      <c r="E3997" s="2">
        <v>45440</v>
      </c>
    </row>
    <row r="3998" spans="1:5" x14ac:dyDescent="0.25">
      <c r="A3998">
        <v>4096</v>
      </c>
      <c r="B3998">
        <v>2330</v>
      </c>
      <c r="C3998">
        <v>36877</v>
      </c>
      <c r="D3998">
        <v>60773</v>
      </c>
      <c r="E3998" s="2">
        <v>45440</v>
      </c>
    </row>
    <row r="3999" spans="1:5" x14ac:dyDescent="0.25">
      <c r="A3999">
        <v>4097</v>
      </c>
      <c r="B3999">
        <v>2331</v>
      </c>
      <c r="C3999">
        <v>36877</v>
      </c>
      <c r="D3999">
        <v>60773</v>
      </c>
      <c r="E3999" s="2">
        <v>45440</v>
      </c>
    </row>
    <row r="4000" spans="1:5" x14ac:dyDescent="0.25">
      <c r="A4000">
        <v>4098</v>
      </c>
      <c r="B4000">
        <v>2332</v>
      </c>
      <c r="C4000">
        <v>36877</v>
      </c>
      <c r="D4000">
        <v>71256</v>
      </c>
      <c r="E4000" s="2">
        <v>45440</v>
      </c>
    </row>
    <row r="4001" spans="1:5" x14ac:dyDescent="0.25">
      <c r="A4001">
        <v>4099</v>
      </c>
      <c r="B4001">
        <v>2333</v>
      </c>
      <c r="C4001">
        <v>36877</v>
      </c>
      <c r="D4001">
        <v>71256</v>
      </c>
      <c r="E4001" s="2">
        <v>45440</v>
      </c>
    </row>
    <row r="4002" spans="1:5" x14ac:dyDescent="0.25">
      <c r="A4002">
        <v>4100</v>
      </c>
      <c r="B4002">
        <v>2334</v>
      </c>
      <c r="C4002">
        <v>36877</v>
      </c>
      <c r="D4002">
        <v>43164</v>
      </c>
      <c r="E4002" s="2">
        <v>45440</v>
      </c>
    </row>
    <row r="4003" spans="1:5" x14ac:dyDescent="0.25">
      <c r="A4003">
        <v>4101</v>
      </c>
      <c r="B4003">
        <v>2335</v>
      </c>
      <c r="C4003">
        <v>36877</v>
      </c>
      <c r="D4003">
        <v>43164</v>
      </c>
      <c r="E4003" s="2">
        <v>45440</v>
      </c>
    </row>
    <row r="4004" spans="1:5" x14ac:dyDescent="0.25">
      <c r="A4004">
        <v>4102</v>
      </c>
      <c r="B4004">
        <v>2336</v>
      </c>
      <c r="C4004">
        <v>36877</v>
      </c>
      <c r="D4004">
        <v>43164</v>
      </c>
      <c r="E4004" s="2">
        <v>45440</v>
      </c>
    </row>
    <row r="4005" spans="1:5" x14ac:dyDescent="0.25">
      <c r="A4005">
        <v>4103</v>
      </c>
      <c r="B4005">
        <v>2337</v>
      </c>
      <c r="C4005">
        <v>36877</v>
      </c>
      <c r="D4005">
        <v>43164</v>
      </c>
      <c r="E4005" s="2">
        <v>45440</v>
      </c>
    </row>
    <row r="4006" spans="1:5" x14ac:dyDescent="0.25">
      <c r="A4006">
        <v>4104</v>
      </c>
      <c r="B4006">
        <v>2338</v>
      </c>
      <c r="C4006">
        <v>36877</v>
      </c>
      <c r="D4006">
        <v>43164</v>
      </c>
      <c r="E4006" s="2">
        <v>45440</v>
      </c>
    </row>
    <row r="4007" spans="1:5" x14ac:dyDescent="0.25">
      <c r="A4007">
        <v>4105</v>
      </c>
      <c r="B4007">
        <v>2339</v>
      </c>
      <c r="C4007">
        <v>36877</v>
      </c>
      <c r="D4007">
        <v>43164</v>
      </c>
      <c r="E4007" s="2">
        <v>45440</v>
      </c>
    </row>
    <row r="4008" spans="1:5" x14ac:dyDescent="0.25">
      <c r="A4008">
        <v>4106</v>
      </c>
      <c r="B4008">
        <v>2340</v>
      </c>
      <c r="C4008">
        <v>36877</v>
      </c>
      <c r="D4008">
        <v>43164</v>
      </c>
      <c r="E4008" s="2">
        <v>45440</v>
      </c>
    </row>
    <row r="4009" spans="1:5" x14ac:dyDescent="0.25">
      <c r="A4009">
        <v>4107</v>
      </c>
      <c r="B4009">
        <v>2341</v>
      </c>
      <c r="C4009">
        <v>36877</v>
      </c>
      <c r="D4009">
        <v>43164</v>
      </c>
      <c r="E4009" s="2">
        <v>45440</v>
      </c>
    </row>
    <row r="4010" spans="1:5" x14ac:dyDescent="0.25">
      <c r="A4010">
        <v>4108</v>
      </c>
      <c r="B4010">
        <v>2342</v>
      </c>
      <c r="C4010">
        <v>36877</v>
      </c>
      <c r="D4010">
        <v>49632</v>
      </c>
      <c r="E4010" s="2">
        <v>45440</v>
      </c>
    </row>
    <row r="4011" spans="1:5" x14ac:dyDescent="0.25">
      <c r="A4011">
        <v>4109</v>
      </c>
      <c r="B4011">
        <v>2343</v>
      </c>
      <c r="C4011">
        <v>36877</v>
      </c>
      <c r="D4011">
        <v>49632</v>
      </c>
      <c r="E4011" s="2">
        <v>45440</v>
      </c>
    </row>
    <row r="4012" spans="1:5" x14ac:dyDescent="0.25">
      <c r="A4012">
        <v>4110</v>
      </c>
      <c r="B4012">
        <v>2344</v>
      </c>
      <c r="C4012">
        <v>36877</v>
      </c>
      <c r="D4012">
        <v>49632</v>
      </c>
      <c r="E4012" s="2">
        <v>45440</v>
      </c>
    </row>
    <row r="4013" spans="1:5" x14ac:dyDescent="0.25">
      <c r="A4013">
        <v>4111</v>
      </c>
      <c r="B4013">
        <v>2042</v>
      </c>
      <c r="C4013">
        <v>27127</v>
      </c>
      <c r="D4013">
        <v>53258</v>
      </c>
      <c r="E4013" s="2">
        <v>45440</v>
      </c>
    </row>
    <row r="4014" spans="1:5" x14ac:dyDescent="0.25">
      <c r="A4014">
        <v>4112</v>
      </c>
      <c r="B4014">
        <v>2114</v>
      </c>
      <c r="C4014">
        <v>43164</v>
      </c>
      <c r="D4014">
        <v>53258</v>
      </c>
      <c r="E4014" s="2">
        <v>45440</v>
      </c>
    </row>
    <row r="4015" spans="1:5" x14ac:dyDescent="0.25">
      <c r="A4015">
        <v>4113</v>
      </c>
      <c r="B4015">
        <v>1685</v>
      </c>
      <c r="C4015">
        <v>51866</v>
      </c>
      <c r="D4015">
        <v>53258</v>
      </c>
      <c r="E4015" s="2">
        <v>45440</v>
      </c>
    </row>
    <row r="4016" spans="1:5" x14ac:dyDescent="0.25">
      <c r="A4016">
        <v>4114</v>
      </c>
      <c r="B4016">
        <v>1765</v>
      </c>
      <c r="C4016">
        <v>88344</v>
      </c>
      <c r="D4016">
        <v>53258</v>
      </c>
      <c r="E4016" s="2">
        <v>45440</v>
      </c>
    </row>
    <row r="4017" spans="1:5" x14ac:dyDescent="0.25">
      <c r="A4017">
        <v>4115</v>
      </c>
      <c r="B4017">
        <v>2272</v>
      </c>
      <c r="C4017">
        <v>80407</v>
      </c>
      <c r="D4017">
        <v>53258</v>
      </c>
      <c r="E4017" s="2">
        <v>45440</v>
      </c>
    </row>
    <row r="4018" spans="1:5" x14ac:dyDescent="0.25">
      <c r="A4018">
        <v>4116</v>
      </c>
      <c r="B4018">
        <v>2043</v>
      </c>
      <c r="C4018">
        <v>27127</v>
      </c>
      <c r="D4018">
        <v>53258</v>
      </c>
      <c r="E4018" s="2">
        <v>45440</v>
      </c>
    </row>
    <row r="4019" spans="1:5" x14ac:dyDescent="0.25">
      <c r="A4019">
        <v>4117</v>
      </c>
      <c r="B4019">
        <v>2018</v>
      </c>
      <c r="C4019">
        <v>71256</v>
      </c>
      <c r="D4019">
        <v>53258</v>
      </c>
      <c r="E4019" s="2">
        <v>45440</v>
      </c>
    </row>
    <row r="4020" spans="1:5" x14ac:dyDescent="0.25">
      <c r="A4020">
        <v>4118</v>
      </c>
      <c r="B4020">
        <v>2345</v>
      </c>
      <c r="C4020">
        <v>36877</v>
      </c>
      <c r="D4020">
        <v>36977</v>
      </c>
      <c r="E4020" s="2">
        <v>45441</v>
      </c>
    </row>
    <row r="4021" spans="1:5" x14ac:dyDescent="0.25">
      <c r="A4021">
        <v>4119</v>
      </c>
      <c r="B4021">
        <v>2346</v>
      </c>
      <c r="C4021">
        <v>36877</v>
      </c>
      <c r="D4021">
        <v>36977</v>
      </c>
      <c r="E4021" s="2">
        <v>45441</v>
      </c>
    </row>
    <row r="4022" spans="1:5" x14ac:dyDescent="0.25">
      <c r="A4022">
        <v>4120</v>
      </c>
      <c r="B4022">
        <v>2347</v>
      </c>
      <c r="C4022">
        <v>71949</v>
      </c>
      <c r="D4022">
        <v>31164</v>
      </c>
      <c r="E4022" s="2">
        <v>45441</v>
      </c>
    </row>
    <row r="4023" spans="1:5" x14ac:dyDescent="0.25">
      <c r="A4023">
        <v>4121</v>
      </c>
      <c r="B4023">
        <v>2348</v>
      </c>
      <c r="C4023">
        <v>71949</v>
      </c>
      <c r="D4023">
        <v>31164</v>
      </c>
      <c r="E4023" s="2">
        <v>45441</v>
      </c>
    </row>
    <row r="4024" spans="1:5" x14ac:dyDescent="0.25">
      <c r="A4024">
        <v>4122</v>
      </c>
      <c r="B4024">
        <v>2349</v>
      </c>
      <c r="C4024">
        <v>71949</v>
      </c>
      <c r="D4024">
        <v>31164</v>
      </c>
      <c r="E4024" s="2">
        <v>45441</v>
      </c>
    </row>
    <row r="4025" spans="1:5" x14ac:dyDescent="0.25">
      <c r="A4025">
        <v>4123</v>
      </c>
      <c r="B4025">
        <v>2350</v>
      </c>
      <c r="C4025">
        <v>71949</v>
      </c>
      <c r="D4025">
        <v>31164</v>
      </c>
      <c r="E4025" s="2">
        <v>45441</v>
      </c>
    </row>
    <row r="4026" spans="1:5" x14ac:dyDescent="0.25">
      <c r="A4026">
        <v>4124</v>
      </c>
      <c r="B4026">
        <v>2351</v>
      </c>
      <c r="C4026">
        <v>71949</v>
      </c>
      <c r="D4026">
        <v>31164</v>
      </c>
      <c r="E4026" s="2">
        <v>45441</v>
      </c>
    </row>
    <row r="4027" spans="1:5" x14ac:dyDescent="0.25">
      <c r="A4027">
        <v>4125</v>
      </c>
      <c r="B4027">
        <v>1456</v>
      </c>
      <c r="C4027">
        <v>31164</v>
      </c>
      <c r="D4027">
        <v>55203</v>
      </c>
      <c r="E4027" s="2">
        <v>45441</v>
      </c>
    </row>
    <row r="4028" spans="1:5" x14ac:dyDescent="0.25">
      <c r="A4028">
        <v>4126</v>
      </c>
      <c r="B4028">
        <v>2273</v>
      </c>
      <c r="C4028">
        <v>80407</v>
      </c>
      <c r="D4028">
        <v>53258</v>
      </c>
      <c r="E4028" s="2">
        <v>45441</v>
      </c>
    </row>
    <row r="4029" spans="1:5" x14ac:dyDescent="0.25">
      <c r="A4029">
        <v>4127</v>
      </c>
      <c r="B4029">
        <v>494</v>
      </c>
      <c r="C4029">
        <v>40462</v>
      </c>
      <c r="D4029">
        <v>53258</v>
      </c>
      <c r="E4029" s="2">
        <v>45441</v>
      </c>
    </row>
    <row r="4030" spans="1:5" x14ac:dyDescent="0.25">
      <c r="A4030">
        <v>4128</v>
      </c>
      <c r="B4030">
        <v>2274</v>
      </c>
      <c r="C4030">
        <v>80407</v>
      </c>
      <c r="D4030">
        <v>53258</v>
      </c>
      <c r="E4030" s="2">
        <v>45441</v>
      </c>
    </row>
    <row r="4031" spans="1:5" x14ac:dyDescent="0.25">
      <c r="A4031">
        <v>4129</v>
      </c>
      <c r="B4031">
        <v>853</v>
      </c>
      <c r="C4031">
        <v>25926</v>
      </c>
      <c r="D4031">
        <v>53258</v>
      </c>
      <c r="E4031" s="2">
        <v>45441</v>
      </c>
    </row>
    <row r="4032" spans="1:5" x14ac:dyDescent="0.25">
      <c r="A4032">
        <v>4130</v>
      </c>
      <c r="B4032">
        <v>635</v>
      </c>
      <c r="C4032">
        <v>36977</v>
      </c>
      <c r="D4032">
        <v>53258</v>
      </c>
      <c r="E4032" s="2">
        <v>45441</v>
      </c>
    </row>
    <row r="4033" spans="1:5" x14ac:dyDescent="0.25">
      <c r="A4033">
        <v>4131</v>
      </c>
      <c r="B4033">
        <v>2019</v>
      </c>
      <c r="C4033">
        <v>71256</v>
      </c>
      <c r="D4033">
        <v>53258</v>
      </c>
      <c r="E4033" s="2">
        <v>45441</v>
      </c>
    </row>
    <row r="4034" spans="1:5" x14ac:dyDescent="0.25">
      <c r="A4034">
        <v>4132</v>
      </c>
      <c r="B4034">
        <v>2323</v>
      </c>
      <c r="C4034">
        <v>61772</v>
      </c>
      <c r="D4034">
        <v>53258</v>
      </c>
      <c r="E4034" s="2">
        <v>45442</v>
      </c>
    </row>
    <row r="4035" spans="1:5" x14ac:dyDescent="0.25">
      <c r="A4035">
        <v>4133</v>
      </c>
      <c r="B4035">
        <v>2342</v>
      </c>
      <c r="C4035">
        <v>49632</v>
      </c>
      <c r="D4035">
        <v>53258</v>
      </c>
      <c r="E4035" s="2">
        <v>45442</v>
      </c>
    </row>
    <row r="4036" spans="1:5" x14ac:dyDescent="0.25">
      <c r="A4036">
        <v>4134</v>
      </c>
      <c r="B4036">
        <v>2324</v>
      </c>
      <c r="C4036">
        <v>61772</v>
      </c>
      <c r="D4036">
        <v>53258</v>
      </c>
      <c r="E4036" s="2">
        <v>45442</v>
      </c>
    </row>
    <row r="4037" spans="1:5" x14ac:dyDescent="0.25">
      <c r="A4037">
        <v>4135</v>
      </c>
      <c r="B4037">
        <v>2115</v>
      </c>
      <c r="C4037">
        <v>43164</v>
      </c>
      <c r="D4037">
        <v>53258</v>
      </c>
      <c r="E4037" s="2">
        <v>45442</v>
      </c>
    </row>
    <row r="4038" spans="1:5" x14ac:dyDescent="0.25">
      <c r="A4038">
        <v>4136</v>
      </c>
      <c r="B4038">
        <v>2222</v>
      </c>
      <c r="C4038">
        <v>60773</v>
      </c>
      <c r="D4038">
        <v>53258</v>
      </c>
      <c r="E4038" s="2">
        <v>45442</v>
      </c>
    </row>
    <row r="4039" spans="1:5" x14ac:dyDescent="0.25">
      <c r="A4039">
        <v>4137</v>
      </c>
      <c r="B4039">
        <v>2352</v>
      </c>
      <c r="C4039">
        <v>36877</v>
      </c>
      <c r="D4039">
        <v>51866</v>
      </c>
      <c r="E4039" s="2">
        <v>45443</v>
      </c>
    </row>
    <row r="4040" spans="1:5" x14ac:dyDescent="0.25">
      <c r="A4040">
        <v>4138</v>
      </c>
      <c r="B4040">
        <v>2353</v>
      </c>
      <c r="C4040">
        <v>36877</v>
      </c>
      <c r="D4040">
        <v>51866</v>
      </c>
      <c r="E4040" s="2">
        <v>45443</v>
      </c>
    </row>
    <row r="4041" spans="1:5" x14ac:dyDescent="0.25">
      <c r="A4041">
        <v>4139</v>
      </c>
      <c r="B4041">
        <v>2354</v>
      </c>
      <c r="C4041">
        <v>36877</v>
      </c>
      <c r="D4041">
        <v>11720</v>
      </c>
      <c r="E4041" s="2">
        <v>45443</v>
      </c>
    </row>
    <row r="4042" spans="1:5" x14ac:dyDescent="0.25">
      <c r="A4042">
        <v>4140</v>
      </c>
      <c r="B4042">
        <v>2275</v>
      </c>
      <c r="C4042">
        <v>80407</v>
      </c>
      <c r="D4042">
        <v>53258</v>
      </c>
      <c r="E4042" s="2">
        <v>45443</v>
      </c>
    </row>
    <row r="4043" spans="1:5" x14ac:dyDescent="0.25">
      <c r="A4043">
        <v>4141</v>
      </c>
      <c r="B4043">
        <v>1496</v>
      </c>
      <c r="C4043">
        <v>31164</v>
      </c>
      <c r="D4043">
        <v>55203</v>
      </c>
      <c r="E4043" s="2">
        <v>45443</v>
      </c>
    </row>
    <row r="4044" spans="1:5" x14ac:dyDescent="0.25">
      <c r="A4044">
        <v>4142</v>
      </c>
      <c r="B4044">
        <v>1539</v>
      </c>
      <c r="C4044">
        <v>31164</v>
      </c>
      <c r="D4044">
        <v>55203</v>
      </c>
      <c r="E4044" s="2">
        <v>45443</v>
      </c>
    </row>
    <row r="4045" spans="1:5" x14ac:dyDescent="0.25">
      <c r="A4045">
        <v>4143</v>
      </c>
      <c r="B4045">
        <v>970</v>
      </c>
      <c r="C4045">
        <v>22155</v>
      </c>
      <c r="D4045">
        <v>53258</v>
      </c>
      <c r="E4045" s="2">
        <v>45443</v>
      </c>
    </row>
    <row r="4046" spans="1:5" x14ac:dyDescent="0.25">
      <c r="A4046">
        <v>4144</v>
      </c>
      <c r="B4046">
        <v>2279</v>
      </c>
      <c r="C4046">
        <v>60773</v>
      </c>
      <c r="D4046">
        <v>53258</v>
      </c>
      <c r="E4046" s="2">
        <v>45443</v>
      </c>
    </row>
    <row r="4047" spans="1:5" x14ac:dyDescent="0.25">
      <c r="A4047">
        <v>4145</v>
      </c>
      <c r="B4047">
        <v>2044</v>
      </c>
      <c r="C4047">
        <v>27127</v>
      </c>
      <c r="D4047">
        <v>53258</v>
      </c>
      <c r="E4047" s="2">
        <v>45444</v>
      </c>
    </row>
    <row r="4048" spans="1:5" x14ac:dyDescent="0.25">
      <c r="A4048">
        <v>4146</v>
      </c>
      <c r="B4048">
        <v>2088</v>
      </c>
      <c r="C4048">
        <v>27127</v>
      </c>
      <c r="D4048">
        <v>53258</v>
      </c>
      <c r="E4048" s="2">
        <v>45444</v>
      </c>
    </row>
    <row r="4049" spans="1:5" x14ac:dyDescent="0.25">
      <c r="A4049">
        <v>4147</v>
      </c>
      <c r="B4049">
        <v>2056</v>
      </c>
      <c r="C4049">
        <v>71256</v>
      </c>
      <c r="D4049">
        <v>53258</v>
      </c>
      <c r="E4049" s="2">
        <v>45444</v>
      </c>
    </row>
    <row r="4050" spans="1:5" x14ac:dyDescent="0.25">
      <c r="A4050">
        <v>4148</v>
      </c>
      <c r="B4050">
        <v>2312</v>
      </c>
      <c r="C4050">
        <v>80407</v>
      </c>
      <c r="D4050">
        <v>53258</v>
      </c>
      <c r="E4050" s="2">
        <v>45444</v>
      </c>
    </row>
    <row r="4051" spans="1:5" x14ac:dyDescent="0.25">
      <c r="A4051">
        <v>4149</v>
      </c>
      <c r="B4051">
        <v>2089</v>
      </c>
      <c r="C4051">
        <v>27127</v>
      </c>
      <c r="D4051">
        <v>53258</v>
      </c>
      <c r="E4051" s="2">
        <v>45444</v>
      </c>
    </row>
    <row r="4052" spans="1:5" x14ac:dyDescent="0.25">
      <c r="A4052">
        <v>4150</v>
      </c>
      <c r="B4052">
        <v>1766</v>
      </c>
      <c r="C4052">
        <v>88344</v>
      </c>
      <c r="D4052">
        <v>53258</v>
      </c>
      <c r="E4052" s="2">
        <v>45444</v>
      </c>
    </row>
    <row r="4053" spans="1:5" x14ac:dyDescent="0.25">
      <c r="A4053">
        <v>4151</v>
      </c>
      <c r="B4053">
        <v>971</v>
      </c>
      <c r="C4053">
        <v>22155</v>
      </c>
      <c r="D4053">
        <v>53258</v>
      </c>
      <c r="E4053" s="2">
        <v>45444</v>
      </c>
    </row>
    <row r="4054" spans="1:5" x14ac:dyDescent="0.25">
      <c r="A4054">
        <v>4152</v>
      </c>
      <c r="B4054">
        <v>972</v>
      </c>
      <c r="C4054">
        <v>22155</v>
      </c>
      <c r="D4054">
        <v>53258</v>
      </c>
      <c r="E4054" s="2">
        <v>45444</v>
      </c>
    </row>
    <row r="4055" spans="1:5" x14ac:dyDescent="0.25">
      <c r="A4055">
        <v>4153</v>
      </c>
      <c r="B4055">
        <v>1050</v>
      </c>
      <c r="C4055">
        <v>57048</v>
      </c>
      <c r="D4055">
        <v>53258</v>
      </c>
      <c r="E4055" s="2">
        <v>45444</v>
      </c>
    </row>
    <row r="4056" spans="1:5" x14ac:dyDescent="0.25">
      <c r="A4056">
        <v>4154</v>
      </c>
      <c r="B4056">
        <v>1767</v>
      </c>
      <c r="C4056">
        <v>88344</v>
      </c>
      <c r="D4056">
        <v>53258</v>
      </c>
      <c r="E4056" s="2">
        <v>45444</v>
      </c>
    </row>
    <row r="4057" spans="1:5" x14ac:dyDescent="0.25">
      <c r="A4057">
        <v>4155</v>
      </c>
      <c r="B4057">
        <v>2090</v>
      </c>
      <c r="C4057">
        <v>27127</v>
      </c>
      <c r="D4057">
        <v>53258</v>
      </c>
      <c r="E4057" s="2">
        <v>45444</v>
      </c>
    </row>
    <row r="4058" spans="1:5" x14ac:dyDescent="0.25">
      <c r="A4058">
        <v>4156</v>
      </c>
      <c r="B4058">
        <v>495</v>
      </c>
      <c r="C4058">
        <v>40462</v>
      </c>
      <c r="D4058">
        <v>53258</v>
      </c>
      <c r="E4058" s="2">
        <v>45444</v>
      </c>
    </row>
    <row r="4059" spans="1:5" x14ac:dyDescent="0.25">
      <c r="A4059">
        <v>4157</v>
      </c>
      <c r="B4059">
        <v>1637</v>
      </c>
      <c r="C4059">
        <v>42077</v>
      </c>
      <c r="D4059">
        <v>53258</v>
      </c>
      <c r="E4059" s="2">
        <v>45444</v>
      </c>
    </row>
    <row r="4060" spans="1:5" x14ac:dyDescent="0.25">
      <c r="A4060">
        <v>4158</v>
      </c>
      <c r="B4060">
        <v>2355</v>
      </c>
      <c r="C4060">
        <v>36877</v>
      </c>
      <c r="D4060">
        <v>45427</v>
      </c>
      <c r="E4060" s="2">
        <v>45445</v>
      </c>
    </row>
    <row r="4061" spans="1:5" x14ac:dyDescent="0.25">
      <c r="A4061">
        <v>4159</v>
      </c>
      <c r="B4061">
        <v>2356</v>
      </c>
      <c r="C4061">
        <v>36877</v>
      </c>
      <c r="D4061">
        <v>22155</v>
      </c>
      <c r="E4061" s="2">
        <v>45445</v>
      </c>
    </row>
    <row r="4062" spans="1:5" x14ac:dyDescent="0.25">
      <c r="A4062">
        <v>4160</v>
      </c>
      <c r="B4062">
        <v>2357</v>
      </c>
      <c r="C4062">
        <v>36877</v>
      </c>
      <c r="D4062">
        <v>22155</v>
      </c>
      <c r="E4062" s="2">
        <v>45445</v>
      </c>
    </row>
    <row r="4063" spans="1:5" x14ac:dyDescent="0.25">
      <c r="A4063">
        <v>4161</v>
      </c>
      <c r="B4063">
        <v>2358</v>
      </c>
      <c r="C4063">
        <v>36877</v>
      </c>
      <c r="D4063">
        <v>22155</v>
      </c>
      <c r="E4063" s="2">
        <v>45445</v>
      </c>
    </row>
    <row r="4064" spans="1:5" x14ac:dyDescent="0.25">
      <c r="A4064">
        <v>4162</v>
      </c>
      <c r="B4064">
        <v>2359</v>
      </c>
      <c r="C4064">
        <v>36877</v>
      </c>
      <c r="D4064">
        <v>22155</v>
      </c>
      <c r="E4064" s="2">
        <v>45445</v>
      </c>
    </row>
    <row r="4065" spans="1:5" x14ac:dyDescent="0.25">
      <c r="A4065">
        <v>4163</v>
      </c>
      <c r="B4065">
        <v>2360</v>
      </c>
      <c r="C4065">
        <v>36877</v>
      </c>
      <c r="D4065">
        <v>91411</v>
      </c>
      <c r="E4065" s="2">
        <v>45445</v>
      </c>
    </row>
    <row r="4066" spans="1:5" x14ac:dyDescent="0.25">
      <c r="A4066">
        <v>4164</v>
      </c>
      <c r="B4066">
        <v>1344</v>
      </c>
      <c r="C4066">
        <v>91411</v>
      </c>
      <c r="D4066">
        <v>53258</v>
      </c>
      <c r="E4066" s="2">
        <v>45445</v>
      </c>
    </row>
    <row r="4067" spans="1:5" x14ac:dyDescent="0.25">
      <c r="A4067">
        <v>4165</v>
      </c>
      <c r="B4067">
        <v>2144</v>
      </c>
      <c r="C4067">
        <v>27127</v>
      </c>
      <c r="D4067">
        <v>53258</v>
      </c>
      <c r="E4067" s="2">
        <v>45445</v>
      </c>
    </row>
    <row r="4068" spans="1:5" x14ac:dyDescent="0.25">
      <c r="A4068">
        <v>4166</v>
      </c>
      <c r="B4068">
        <v>1738</v>
      </c>
      <c r="C4068">
        <v>51866</v>
      </c>
      <c r="D4068">
        <v>53258</v>
      </c>
      <c r="E4068" s="2">
        <v>45445</v>
      </c>
    </row>
    <row r="4069" spans="1:5" x14ac:dyDescent="0.25">
      <c r="A4069">
        <v>4167</v>
      </c>
      <c r="B4069">
        <v>496</v>
      </c>
      <c r="C4069">
        <v>40462</v>
      </c>
      <c r="D4069">
        <v>53258</v>
      </c>
      <c r="E4069" s="2">
        <v>45446</v>
      </c>
    </row>
    <row r="4070" spans="1:5" x14ac:dyDescent="0.25">
      <c r="A4070">
        <v>4168</v>
      </c>
      <c r="B4070">
        <v>1739</v>
      </c>
      <c r="C4070">
        <v>51866</v>
      </c>
      <c r="D4070">
        <v>53258</v>
      </c>
      <c r="E4070" s="2">
        <v>45446</v>
      </c>
    </row>
    <row r="4071" spans="1:5" x14ac:dyDescent="0.25">
      <c r="A4071">
        <v>4169</v>
      </c>
      <c r="B4071">
        <v>1768</v>
      </c>
      <c r="C4071">
        <v>88344</v>
      </c>
      <c r="D4071">
        <v>53258</v>
      </c>
      <c r="E4071" s="2">
        <v>45446</v>
      </c>
    </row>
    <row r="4072" spans="1:5" x14ac:dyDescent="0.25">
      <c r="A4072">
        <v>4170</v>
      </c>
      <c r="B4072">
        <v>1769</v>
      </c>
      <c r="C4072">
        <v>88344</v>
      </c>
      <c r="D4072">
        <v>53258</v>
      </c>
      <c r="E4072" s="2">
        <v>45446</v>
      </c>
    </row>
    <row r="4073" spans="1:5" x14ac:dyDescent="0.25">
      <c r="A4073">
        <v>4171</v>
      </c>
      <c r="B4073">
        <v>2280</v>
      </c>
      <c r="C4073">
        <v>60773</v>
      </c>
      <c r="D4073">
        <v>53258</v>
      </c>
      <c r="E4073" s="2">
        <v>45446</v>
      </c>
    </row>
    <row r="4074" spans="1:5" x14ac:dyDescent="0.25">
      <c r="A4074">
        <v>4172</v>
      </c>
      <c r="B4074">
        <v>2181</v>
      </c>
      <c r="C4074">
        <v>43164</v>
      </c>
      <c r="D4074">
        <v>53258</v>
      </c>
      <c r="E4074" s="2">
        <v>45446</v>
      </c>
    </row>
    <row r="4075" spans="1:5" x14ac:dyDescent="0.25">
      <c r="A4075">
        <v>4173</v>
      </c>
      <c r="B4075">
        <v>973</v>
      </c>
      <c r="C4075">
        <v>22155</v>
      </c>
      <c r="D4075">
        <v>53258</v>
      </c>
      <c r="E4075" s="2">
        <v>45446</v>
      </c>
    </row>
    <row r="4076" spans="1:5" x14ac:dyDescent="0.25">
      <c r="A4076">
        <v>4174</v>
      </c>
      <c r="B4076">
        <v>497</v>
      </c>
      <c r="C4076">
        <v>40462</v>
      </c>
      <c r="D4076">
        <v>53258</v>
      </c>
      <c r="E4076" s="2">
        <v>45446</v>
      </c>
    </row>
    <row r="4077" spans="1:5" x14ac:dyDescent="0.25">
      <c r="A4077">
        <v>4175</v>
      </c>
      <c r="B4077">
        <v>2361</v>
      </c>
      <c r="C4077">
        <v>36877</v>
      </c>
      <c r="D4077">
        <v>27127</v>
      </c>
      <c r="E4077" s="2">
        <v>45447</v>
      </c>
    </row>
    <row r="4078" spans="1:5" x14ac:dyDescent="0.25">
      <c r="A4078">
        <v>4176</v>
      </c>
      <c r="B4078">
        <v>2362</v>
      </c>
      <c r="C4078">
        <v>36877</v>
      </c>
      <c r="D4078">
        <v>27127</v>
      </c>
      <c r="E4078" s="2">
        <v>45447</v>
      </c>
    </row>
    <row r="4079" spans="1:5" x14ac:dyDescent="0.25">
      <c r="A4079">
        <v>4177</v>
      </c>
      <c r="B4079">
        <v>2363</v>
      </c>
      <c r="C4079">
        <v>36877</v>
      </c>
      <c r="D4079">
        <v>27127</v>
      </c>
      <c r="E4079" s="2">
        <v>45447</v>
      </c>
    </row>
    <row r="4080" spans="1:5" x14ac:dyDescent="0.25">
      <c r="A4080">
        <v>4178</v>
      </c>
      <c r="B4080">
        <v>2364</v>
      </c>
      <c r="C4080">
        <v>36877</v>
      </c>
      <c r="D4080">
        <v>27127</v>
      </c>
      <c r="E4080" s="2">
        <v>45447</v>
      </c>
    </row>
    <row r="4081" spans="1:5" x14ac:dyDescent="0.25">
      <c r="A4081">
        <v>4179</v>
      </c>
      <c r="B4081">
        <v>2365</v>
      </c>
      <c r="C4081">
        <v>36877</v>
      </c>
      <c r="D4081">
        <v>27127</v>
      </c>
      <c r="E4081" s="2">
        <v>45447</v>
      </c>
    </row>
    <row r="4082" spans="1:5" x14ac:dyDescent="0.25">
      <c r="A4082">
        <v>4180</v>
      </c>
      <c r="B4082">
        <v>2366</v>
      </c>
      <c r="C4082">
        <v>36877</v>
      </c>
      <c r="D4082">
        <v>88344</v>
      </c>
      <c r="E4082" s="2">
        <v>45447</v>
      </c>
    </row>
    <row r="4083" spans="1:5" x14ac:dyDescent="0.25">
      <c r="A4083">
        <v>4181</v>
      </c>
      <c r="B4083">
        <v>2367</v>
      </c>
      <c r="C4083">
        <v>36877</v>
      </c>
      <c r="D4083">
        <v>88344</v>
      </c>
      <c r="E4083" s="2">
        <v>45447</v>
      </c>
    </row>
    <row r="4084" spans="1:5" x14ac:dyDescent="0.25">
      <c r="A4084">
        <v>4182</v>
      </c>
      <c r="B4084">
        <v>2368</v>
      </c>
      <c r="C4084">
        <v>36877</v>
      </c>
      <c r="D4084">
        <v>88344</v>
      </c>
      <c r="E4084" s="2">
        <v>45447</v>
      </c>
    </row>
    <row r="4085" spans="1:5" x14ac:dyDescent="0.25">
      <c r="A4085">
        <v>4183</v>
      </c>
      <c r="B4085">
        <v>2369</v>
      </c>
      <c r="C4085">
        <v>36877</v>
      </c>
      <c r="D4085">
        <v>88344</v>
      </c>
      <c r="E4085" s="2">
        <v>45447</v>
      </c>
    </row>
    <row r="4086" spans="1:5" x14ac:dyDescent="0.25">
      <c r="A4086">
        <v>4184</v>
      </c>
      <c r="B4086">
        <v>2370</v>
      </c>
      <c r="C4086">
        <v>36877</v>
      </c>
      <c r="D4086">
        <v>88344</v>
      </c>
      <c r="E4086" s="2">
        <v>45447</v>
      </c>
    </row>
    <row r="4087" spans="1:5" x14ac:dyDescent="0.25">
      <c r="A4087">
        <v>4185</v>
      </c>
      <c r="B4087">
        <v>2371</v>
      </c>
      <c r="C4087">
        <v>36877</v>
      </c>
      <c r="D4087">
        <v>88344</v>
      </c>
      <c r="E4087" s="2">
        <v>45447</v>
      </c>
    </row>
    <row r="4088" spans="1:5" x14ac:dyDescent="0.25">
      <c r="A4088">
        <v>4186</v>
      </c>
      <c r="B4088">
        <v>2372</v>
      </c>
      <c r="C4088">
        <v>36877</v>
      </c>
      <c r="D4088">
        <v>80407</v>
      </c>
      <c r="E4088" s="2">
        <v>45447</v>
      </c>
    </row>
    <row r="4089" spans="1:5" x14ac:dyDescent="0.25">
      <c r="A4089">
        <v>4187</v>
      </c>
      <c r="B4089">
        <v>2373</v>
      </c>
      <c r="C4089">
        <v>36877</v>
      </c>
      <c r="D4089">
        <v>80407</v>
      </c>
      <c r="E4089" s="2">
        <v>45447</v>
      </c>
    </row>
    <row r="4090" spans="1:5" x14ac:dyDescent="0.25">
      <c r="A4090">
        <v>4188</v>
      </c>
      <c r="B4090">
        <v>2374</v>
      </c>
      <c r="C4090">
        <v>36877</v>
      </c>
      <c r="D4090">
        <v>80407</v>
      </c>
      <c r="E4090" s="2">
        <v>45447</v>
      </c>
    </row>
    <row r="4091" spans="1:5" x14ac:dyDescent="0.25">
      <c r="A4091">
        <v>4189</v>
      </c>
      <c r="B4091">
        <v>2375</v>
      </c>
      <c r="C4091">
        <v>36877</v>
      </c>
      <c r="D4091">
        <v>80407</v>
      </c>
      <c r="E4091" s="2">
        <v>45447</v>
      </c>
    </row>
    <row r="4092" spans="1:5" x14ac:dyDescent="0.25">
      <c r="A4092">
        <v>4190</v>
      </c>
      <c r="B4092">
        <v>2376</v>
      </c>
      <c r="C4092">
        <v>36877</v>
      </c>
      <c r="D4092">
        <v>80407</v>
      </c>
      <c r="E4092" s="2">
        <v>45447</v>
      </c>
    </row>
    <row r="4093" spans="1:5" x14ac:dyDescent="0.25">
      <c r="A4093">
        <v>4191</v>
      </c>
      <c r="B4093">
        <v>2377</v>
      </c>
      <c r="C4093">
        <v>36877</v>
      </c>
      <c r="D4093">
        <v>80407</v>
      </c>
      <c r="E4093" s="2">
        <v>45447</v>
      </c>
    </row>
    <row r="4094" spans="1:5" x14ac:dyDescent="0.25">
      <c r="A4094">
        <v>4192</v>
      </c>
      <c r="B4094">
        <v>2378</v>
      </c>
      <c r="C4094">
        <v>36877</v>
      </c>
      <c r="D4094">
        <v>80407</v>
      </c>
      <c r="E4094" s="2">
        <v>45447</v>
      </c>
    </row>
    <row r="4095" spans="1:5" x14ac:dyDescent="0.25">
      <c r="A4095">
        <v>4193</v>
      </c>
      <c r="B4095">
        <v>2379</v>
      </c>
      <c r="C4095">
        <v>36877</v>
      </c>
      <c r="D4095">
        <v>61772</v>
      </c>
      <c r="E4095" s="2">
        <v>45447</v>
      </c>
    </row>
    <row r="4096" spans="1:5" x14ac:dyDescent="0.25">
      <c r="A4096">
        <v>4194</v>
      </c>
      <c r="B4096">
        <v>2380</v>
      </c>
      <c r="C4096">
        <v>36877</v>
      </c>
      <c r="D4096">
        <v>61772</v>
      </c>
      <c r="E4096" s="2">
        <v>45447</v>
      </c>
    </row>
    <row r="4097" spans="1:5" x14ac:dyDescent="0.25">
      <c r="A4097">
        <v>4195</v>
      </c>
      <c r="B4097">
        <v>2381</v>
      </c>
      <c r="C4097">
        <v>36877</v>
      </c>
      <c r="D4097">
        <v>61772</v>
      </c>
      <c r="E4097" s="2">
        <v>45447</v>
      </c>
    </row>
    <row r="4098" spans="1:5" x14ac:dyDescent="0.25">
      <c r="A4098">
        <v>4196</v>
      </c>
      <c r="B4098">
        <v>2382</v>
      </c>
      <c r="C4098">
        <v>36877</v>
      </c>
      <c r="D4098">
        <v>60773</v>
      </c>
      <c r="E4098" s="2">
        <v>45447</v>
      </c>
    </row>
    <row r="4099" spans="1:5" x14ac:dyDescent="0.25">
      <c r="A4099">
        <v>4197</v>
      </c>
      <c r="B4099">
        <v>2383</v>
      </c>
      <c r="C4099">
        <v>36877</v>
      </c>
      <c r="D4099">
        <v>60773</v>
      </c>
      <c r="E4099" s="2">
        <v>45447</v>
      </c>
    </row>
    <row r="4100" spans="1:5" x14ac:dyDescent="0.25">
      <c r="A4100">
        <v>4198</v>
      </c>
      <c r="B4100">
        <v>2384</v>
      </c>
      <c r="C4100">
        <v>36877</v>
      </c>
      <c r="D4100">
        <v>71256</v>
      </c>
      <c r="E4100" s="2">
        <v>45447</v>
      </c>
    </row>
    <row r="4101" spans="1:5" x14ac:dyDescent="0.25">
      <c r="A4101">
        <v>4199</v>
      </c>
      <c r="B4101">
        <v>2385</v>
      </c>
      <c r="C4101">
        <v>36877</v>
      </c>
      <c r="D4101">
        <v>71256</v>
      </c>
      <c r="E4101" s="2">
        <v>45447</v>
      </c>
    </row>
    <row r="4102" spans="1:5" x14ac:dyDescent="0.25">
      <c r="A4102">
        <v>4200</v>
      </c>
      <c r="B4102">
        <v>2386</v>
      </c>
      <c r="C4102">
        <v>36877</v>
      </c>
      <c r="D4102">
        <v>71256</v>
      </c>
      <c r="E4102" s="2">
        <v>45447</v>
      </c>
    </row>
    <row r="4103" spans="1:5" x14ac:dyDescent="0.25">
      <c r="A4103">
        <v>4201</v>
      </c>
      <c r="B4103">
        <v>2387</v>
      </c>
      <c r="C4103">
        <v>36877</v>
      </c>
      <c r="D4103">
        <v>71256</v>
      </c>
      <c r="E4103" s="2">
        <v>45447</v>
      </c>
    </row>
    <row r="4104" spans="1:5" x14ac:dyDescent="0.25">
      <c r="A4104">
        <v>4202</v>
      </c>
      <c r="B4104">
        <v>2388</v>
      </c>
      <c r="C4104">
        <v>36877</v>
      </c>
      <c r="D4104">
        <v>71256</v>
      </c>
      <c r="E4104" s="2">
        <v>45447</v>
      </c>
    </row>
    <row r="4105" spans="1:5" x14ac:dyDescent="0.25">
      <c r="A4105">
        <v>4203</v>
      </c>
      <c r="B4105">
        <v>2389</v>
      </c>
      <c r="C4105">
        <v>36877</v>
      </c>
      <c r="D4105">
        <v>71256</v>
      </c>
      <c r="E4105" s="2">
        <v>45447</v>
      </c>
    </row>
    <row r="4106" spans="1:5" x14ac:dyDescent="0.25">
      <c r="A4106">
        <v>4204</v>
      </c>
      <c r="B4106">
        <v>2390</v>
      </c>
      <c r="C4106">
        <v>36877</v>
      </c>
      <c r="D4106">
        <v>71256</v>
      </c>
      <c r="E4106" s="2">
        <v>45447</v>
      </c>
    </row>
    <row r="4107" spans="1:5" x14ac:dyDescent="0.25">
      <c r="A4107">
        <v>4205</v>
      </c>
      <c r="B4107">
        <v>2391</v>
      </c>
      <c r="C4107">
        <v>36877</v>
      </c>
      <c r="D4107">
        <v>71256</v>
      </c>
      <c r="E4107" s="2">
        <v>45447</v>
      </c>
    </row>
    <row r="4108" spans="1:5" x14ac:dyDescent="0.25">
      <c r="A4108">
        <v>4206</v>
      </c>
      <c r="B4108">
        <v>2392</v>
      </c>
      <c r="C4108">
        <v>36877</v>
      </c>
      <c r="D4108">
        <v>43164</v>
      </c>
      <c r="E4108" s="2">
        <v>45447</v>
      </c>
    </row>
    <row r="4109" spans="1:5" x14ac:dyDescent="0.25">
      <c r="A4109">
        <v>4207</v>
      </c>
      <c r="B4109">
        <v>2393</v>
      </c>
      <c r="C4109">
        <v>36877</v>
      </c>
      <c r="D4109">
        <v>43164</v>
      </c>
      <c r="E4109" s="2">
        <v>45447</v>
      </c>
    </row>
    <row r="4110" spans="1:5" x14ac:dyDescent="0.25">
      <c r="A4110">
        <v>4208</v>
      </c>
      <c r="B4110">
        <v>2394</v>
      </c>
      <c r="C4110">
        <v>36877</v>
      </c>
      <c r="D4110">
        <v>49632</v>
      </c>
      <c r="E4110" s="2">
        <v>45447</v>
      </c>
    </row>
    <row r="4111" spans="1:5" x14ac:dyDescent="0.25">
      <c r="A4111">
        <v>4209</v>
      </c>
      <c r="B4111">
        <v>974</v>
      </c>
      <c r="C4111">
        <v>22155</v>
      </c>
      <c r="D4111">
        <v>53258</v>
      </c>
      <c r="E4111" s="2">
        <v>45447</v>
      </c>
    </row>
    <row r="4112" spans="1:5" x14ac:dyDescent="0.25">
      <c r="A4112">
        <v>4210</v>
      </c>
      <c r="B4112">
        <v>2213</v>
      </c>
      <c r="C4112">
        <v>27127</v>
      </c>
      <c r="D4112">
        <v>53258</v>
      </c>
      <c r="E4112" s="2">
        <v>45447</v>
      </c>
    </row>
    <row r="4113" spans="1:5" x14ac:dyDescent="0.25">
      <c r="A4113">
        <v>4211</v>
      </c>
      <c r="B4113">
        <v>2182</v>
      </c>
      <c r="C4113">
        <v>43164</v>
      </c>
      <c r="D4113">
        <v>53258</v>
      </c>
      <c r="E4113" s="2">
        <v>45447</v>
      </c>
    </row>
    <row r="4114" spans="1:5" x14ac:dyDescent="0.25">
      <c r="A4114">
        <v>4212</v>
      </c>
      <c r="B4114">
        <v>1345</v>
      </c>
      <c r="C4114">
        <v>91411</v>
      </c>
      <c r="D4114">
        <v>53258</v>
      </c>
      <c r="E4114" s="2">
        <v>45447</v>
      </c>
    </row>
    <row r="4115" spans="1:5" x14ac:dyDescent="0.25">
      <c r="A4115">
        <v>4213</v>
      </c>
      <c r="B4115">
        <v>854</v>
      </c>
      <c r="C4115">
        <v>25926</v>
      </c>
      <c r="D4115">
        <v>53258</v>
      </c>
      <c r="E4115" s="2">
        <v>45447</v>
      </c>
    </row>
    <row r="4116" spans="1:5" x14ac:dyDescent="0.25">
      <c r="A4116">
        <v>4214</v>
      </c>
      <c r="B4116">
        <v>1379</v>
      </c>
      <c r="C4116">
        <v>91411</v>
      </c>
      <c r="D4116">
        <v>53258</v>
      </c>
      <c r="E4116" s="2">
        <v>45447</v>
      </c>
    </row>
    <row r="4117" spans="1:5" x14ac:dyDescent="0.25">
      <c r="A4117">
        <v>4215</v>
      </c>
      <c r="B4117">
        <v>1380</v>
      </c>
      <c r="C4117">
        <v>91411</v>
      </c>
      <c r="D4117">
        <v>53258</v>
      </c>
      <c r="E4117" s="2">
        <v>45447</v>
      </c>
    </row>
    <row r="4118" spans="1:5" x14ac:dyDescent="0.25">
      <c r="A4118">
        <v>4216</v>
      </c>
      <c r="B4118">
        <v>1381</v>
      </c>
      <c r="C4118">
        <v>91411</v>
      </c>
      <c r="D4118">
        <v>53258</v>
      </c>
      <c r="E4118" s="2">
        <v>45447</v>
      </c>
    </row>
    <row r="4119" spans="1:5" x14ac:dyDescent="0.25">
      <c r="A4119">
        <v>4217</v>
      </c>
      <c r="B4119">
        <v>2313</v>
      </c>
      <c r="C4119">
        <v>80407</v>
      </c>
      <c r="D4119">
        <v>53258</v>
      </c>
      <c r="E4119" s="2">
        <v>45447</v>
      </c>
    </row>
    <row r="4120" spans="1:5" x14ac:dyDescent="0.25">
      <c r="A4120">
        <v>4218</v>
      </c>
      <c r="B4120">
        <v>1051</v>
      </c>
      <c r="C4120">
        <v>57048</v>
      </c>
      <c r="D4120">
        <v>53258</v>
      </c>
      <c r="E4120" s="2">
        <v>45447</v>
      </c>
    </row>
    <row r="4121" spans="1:5" x14ac:dyDescent="0.25">
      <c r="A4121">
        <v>4219</v>
      </c>
      <c r="B4121">
        <v>2057</v>
      </c>
      <c r="C4121">
        <v>71256</v>
      </c>
      <c r="D4121">
        <v>53258</v>
      </c>
      <c r="E4121" s="2">
        <v>45447</v>
      </c>
    </row>
    <row r="4122" spans="1:5" x14ac:dyDescent="0.25">
      <c r="A4122">
        <v>4220</v>
      </c>
      <c r="B4122">
        <v>2281</v>
      </c>
      <c r="C4122">
        <v>60773</v>
      </c>
      <c r="D4122">
        <v>53258</v>
      </c>
      <c r="E4122" s="2">
        <v>45447</v>
      </c>
    </row>
    <row r="4123" spans="1:5" x14ac:dyDescent="0.25">
      <c r="A4123">
        <v>4221</v>
      </c>
      <c r="B4123">
        <v>2325</v>
      </c>
      <c r="C4123">
        <v>61772</v>
      </c>
      <c r="D4123">
        <v>53258</v>
      </c>
      <c r="E4123" s="2">
        <v>45447</v>
      </c>
    </row>
    <row r="4124" spans="1:5" x14ac:dyDescent="0.25">
      <c r="A4124">
        <v>4222</v>
      </c>
      <c r="B4124">
        <v>1690</v>
      </c>
      <c r="C4124">
        <v>45427</v>
      </c>
      <c r="D4124">
        <v>53258</v>
      </c>
      <c r="E4124" s="2">
        <v>45447</v>
      </c>
    </row>
    <row r="4125" spans="1:5" x14ac:dyDescent="0.25">
      <c r="A4125">
        <v>4223</v>
      </c>
      <c r="B4125">
        <v>2058</v>
      </c>
      <c r="C4125">
        <v>71256</v>
      </c>
      <c r="D4125">
        <v>53258</v>
      </c>
      <c r="E4125" s="2">
        <v>45447</v>
      </c>
    </row>
    <row r="4126" spans="1:5" x14ac:dyDescent="0.25">
      <c r="A4126">
        <v>4224</v>
      </c>
      <c r="B4126">
        <v>2229</v>
      </c>
      <c r="C4126">
        <v>43164</v>
      </c>
      <c r="D4126">
        <v>53258</v>
      </c>
      <c r="E4126" s="2">
        <v>45447</v>
      </c>
    </row>
    <row r="4127" spans="1:5" x14ac:dyDescent="0.25">
      <c r="A4127">
        <v>4225</v>
      </c>
      <c r="B4127">
        <v>2395</v>
      </c>
      <c r="C4127">
        <v>36877</v>
      </c>
      <c r="D4127">
        <v>36977</v>
      </c>
      <c r="E4127" s="2">
        <v>45448</v>
      </c>
    </row>
    <row r="4128" spans="1:5" x14ac:dyDescent="0.25">
      <c r="A4128">
        <v>4226</v>
      </c>
      <c r="B4128">
        <v>2396</v>
      </c>
      <c r="C4128">
        <v>36877</v>
      </c>
      <c r="D4128">
        <v>42331</v>
      </c>
      <c r="E4128" s="2">
        <v>45448</v>
      </c>
    </row>
    <row r="4129" spans="1:5" x14ac:dyDescent="0.25">
      <c r="A4129">
        <v>4227</v>
      </c>
      <c r="B4129">
        <v>2397</v>
      </c>
      <c r="C4129">
        <v>36877</v>
      </c>
      <c r="D4129">
        <v>42331</v>
      </c>
      <c r="E4129" s="2">
        <v>45448</v>
      </c>
    </row>
    <row r="4130" spans="1:5" x14ac:dyDescent="0.25">
      <c r="A4130">
        <v>4228</v>
      </c>
      <c r="B4130">
        <v>2398</v>
      </c>
      <c r="C4130">
        <v>71949</v>
      </c>
      <c r="D4130">
        <v>31164</v>
      </c>
      <c r="E4130" s="2">
        <v>45448</v>
      </c>
    </row>
    <row r="4131" spans="1:5" x14ac:dyDescent="0.25">
      <c r="A4131">
        <v>4229</v>
      </c>
      <c r="B4131">
        <v>2399</v>
      </c>
      <c r="C4131">
        <v>71949</v>
      </c>
      <c r="D4131">
        <v>31164</v>
      </c>
      <c r="E4131" s="2">
        <v>45448</v>
      </c>
    </row>
    <row r="4132" spans="1:5" x14ac:dyDescent="0.25">
      <c r="A4132">
        <v>4230</v>
      </c>
      <c r="B4132">
        <v>2400</v>
      </c>
      <c r="C4132">
        <v>71949</v>
      </c>
      <c r="D4132">
        <v>31164</v>
      </c>
      <c r="E4132" s="2">
        <v>45448</v>
      </c>
    </row>
    <row r="4133" spans="1:5" x14ac:dyDescent="0.25">
      <c r="A4133">
        <v>4231</v>
      </c>
      <c r="B4133">
        <v>1686</v>
      </c>
      <c r="C4133">
        <v>42077</v>
      </c>
      <c r="D4133">
        <v>53258</v>
      </c>
      <c r="E4133" s="2">
        <v>45448</v>
      </c>
    </row>
    <row r="4134" spans="1:5" x14ac:dyDescent="0.25">
      <c r="A4134">
        <v>4232</v>
      </c>
      <c r="B4134">
        <v>1540</v>
      </c>
      <c r="C4134">
        <v>31164</v>
      </c>
      <c r="D4134">
        <v>55203</v>
      </c>
      <c r="E4134" s="2">
        <v>45448</v>
      </c>
    </row>
    <row r="4135" spans="1:5" x14ac:dyDescent="0.25">
      <c r="A4135">
        <v>4233</v>
      </c>
      <c r="B4135">
        <v>2314</v>
      </c>
      <c r="C4135">
        <v>80407</v>
      </c>
      <c r="D4135">
        <v>53258</v>
      </c>
      <c r="E4135" s="2">
        <v>45448</v>
      </c>
    </row>
    <row r="4136" spans="1:5" x14ac:dyDescent="0.25">
      <c r="A4136">
        <v>4234</v>
      </c>
      <c r="B4136">
        <v>1413</v>
      </c>
      <c r="C4136">
        <v>91411</v>
      </c>
      <c r="D4136">
        <v>53258</v>
      </c>
      <c r="E4136" s="2">
        <v>45448</v>
      </c>
    </row>
    <row r="4137" spans="1:5" x14ac:dyDescent="0.25">
      <c r="A4137">
        <v>4235</v>
      </c>
      <c r="B4137">
        <v>2059</v>
      </c>
      <c r="C4137">
        <v>71256</v>
      </c>
      <c r="D4137">
        <v>53258</v>
      </c>
      <c r="E4137" s="2">
        <v>45448</v>
      </c>
    </row>
    <row r="4138" spans="1:5" x14ac:dyDescent="0.25">
      <c r="A4138">
        <v>4236</v>
      </c>
      <c r="B4138">
        <v>2230</v>
      </c>
      <c r="C4138">
        <v>43164</v>
      </c>
      <c r="D4138">
        <v>53258</v>
      </c>
      <c r="E4138" s="2">
        <v>45448</v>
      </c>
    </row>
    <row r="4139" spans="1:5" x14ac:dyDescent="0.25">
      <c r="A4139">
        <v>4237</v>
      </c>
      <c r="B4139">
        <v>2231</v>
      </c>
      <c r="C4139">
        <v>43164</v>
      </c>
      <c r="D4139">
        <v>53258</v>
      </c>
      <c r="E4139" s="2">
        <v>45448</v>
      </c>
    </row>
    <row r="4140" spans="1:5" x14ac:dyDescent="0.25">
      <c r="A4140">
        <v>4238</v>
      </c>
      <c r="B4140">
        <v>2315</v>
      </c>
      <c r="C4140">
        <v>80407</v>
      </c>
      <c r="D4140">
        <v>53258</v>
      </c>
      <c r="E4140" s="2">
        <v>45448</v>
      </c>
    </row>
    <row r="4141" spans="1:5" x14ac:dyDescent="0.25">
      <c r="A4141">
        <v>4239</v>
      </c>
      <c r="B4141">
        <v>498</v>
      </c>
      <c r="C4141">
        <v>40462</v>
      </c>
      <c r="D4141">
        <v>53258</v>
      </c>
      <c r="E4141" s="2">
        <v>45448</v>
      </c>
    </row>
    <row r="4142" spans="1:5" x14ac:dyDescent="0.25">
      <c r="A4142">
        <v>4240</v>
      </c>
      <c r="B4142">
        <v>1802</v>
      </c>
      <c r="C4142">
        <v>51866</v>
      </c>
      <c r="D4142">
        <v>53258</v>
      </c>
      <c r="E4142" s="2">
        <v>45448</v>
      </c>
    </row>
    <row r="4143" spans="1:5" x14ac:dyDescent="0.25">
      <c r="A4143">
        <v>4241</v>
      </c>
      <c r="B4143">
        <v>1770</v>
      </c>
      <c r="C4143">
        <v>88344</v>
      </c>
      <c r="D4143">
        <v>53258</v>
      </c>
      <c r="E4143" s="2">
        <v>45448</v>
      </c>
    </row>
    <row r="4144" spans="1:5" x14ac:dyDescent="0.25">
      <c r="A4144">
        <v>4242</v>
      </c>
      <c r="B4144">
        <v>2232</v>
      </c>
      <c r="C4144">
        <v>43164</v>
      </c>
      <c r="D4144">
        <v>53258</v>
      </c>
      <c r="E4144" s="2">
        <v>45448</v>
      </c>
    </row>
    <row r="4145" spans="1:5" x14ac:dyDescent="0.25">
      <c r="A4145">
        <v>4243</v>
      </c>
      <c r="B4145">
        <v>1414</v>
      </c>
      <c r="C4145">
        <v>91411</v>
      </c>
      <c r="D4145">
        <v>53258</v>
      </c>
      <c r="E4145" s="2">
        <v>45448</v>
      </c>
    </row>
    <row r="4146" spans="1:5" x14ac:dyDescent="0.25">
      <c r="A4146">
        <v>4244</v>
      </c>
      <c r="B4146">
        <v>2287</v>
      </c>
      <c r="C4146">
        <v>43164</v>
      </c>
      <c r="D4146">
        <v>53258</v>
      </c>
      <c r="E4146" s="2">
        <v>45448</v>
      </c>
    </row>
    <row r="4147" spans="1:5" x14ac:dyDescent="0.25">
      <c r="A4147">
        <v>4245</v>
      </c>
      <c r="B4147">
        <v>1848</v>
      </c>
      <c r="C4147">
        <v>51866</v>
      </c>
      <c r="D4147">
        <v>53258</v>
      </c>
      <c r="E4147" s="2">
        <v>45449</v>
      </c>
    </row>
    <row r="4148" spans="1:5" x14ac:dyDescent="0.25">
      <c r="A4148">
        <v>4246</v>
      </c>
      <c r="B4148">
        <v>1415</v>
      </c>
      <c r="C4148">
        <v>91411</v>
      </c>
      <c r="D4148">
        <v>53258</v>
      </c>
      <c r="E4148" s="2">
        <v>45449</v>
      </c>
    </row>
    <row r="4149" spans="1:5" x14ac:dyDescent="0.25">
      <c r="A4149">
        <v>4247</v>
      </c>
      <c r="B4149">
        <v>2326</v>
      </c>
      <c r="C4149">
        <v>61772</v>
      </c>
      <c r="D4149">
        <v>53258</v>
      </c>
      <c r="E4149" s="2">
        <v>45449</v>
      </c>
    </row>
    <row r="4150" spans="1:5" x14ac:dyDescent="0.25">
      <c r="A4150">
        <v>4248</v>
      </c>
      <c r="B4150">
        <v>2379</v>
      </c>
      <c r="C4150">
        <v>61772</v>
      </c>
      <c r="D4150">
        <v>53258</v>
      </c>
      <c r="E4150" s="2">
        <v>45449</v>
      </c>
    </row>
    <row r="4151" spans="1:5" x14ac:dyDescent="0.25">
      <c r="A4151">
        <v>4249</v>
      </c>
      <c r="B4151">
        <v>2288</v>
      </c>
      <c r="C4151">
        <v>43164</v>
      </c>
      <c r="D4151">
        <v>53258</v>
      </c>
      <c r="E4151" s="2">
        <v>45449</v>
      </c>
    </row>
    <row r="4152" spans="1:5" x14ac:dyDescent="0.25">
      <c r="A4152">
        <v>4250</v>
      </c>
      <c r="B4152">
        <v>975</v>
      </c>
      <c r="C4152">
        <v>22155</v>
      </c>
      <c r="D4152">
        <v>53258</v>
      </c>
      <c r="E4152" s="2">
        <v>45449</v>
      </c>
    </row>
    <row r="4153" spans="1:5" x14ac:dyDescent="0.25">
      <c r="A4153">
        <v>4251</v>
      </c>
      <c r="B4153">
        <v>2334</v>
      </c>
      <c r="C4153">
        <v>43164</v>
      </c>
      <c r="D4153">
        <v>53258</v>
      </c>
      <c r="E4153" s="2">
        <v>45449</v>
      </c>
    </row>
    <row r="4154" spans="1:5" x14ac:dyDescent="0.25">
      <c r="A4154">
        <v>4252</v>
      </c>
      <c r="B4154">
        <v>895</v>
      </c>
      <c r="C4154">
        <v>42331</v>
      </c>
      <c r="D4154">
        <v>53258</v>
      </c>
      <c r="E4154" s="2">
        <v>45449</v>
      </c>
    </row>
    <row r="4155" spans="1:5" x14ac:dyDescent="0.25">
      <c r="A4155">
        <v>4253</v>
      </c>
      <c r="B4155">
        <v>1687</v>
      </c>
      <c r="C4155">
        <v>42077</v>
      </c>
      <c r="D4155">
        <v>53258</v>
      </c>
      <c r="E4155" s="2">
        <v>45449</v>
      </c>
    </row>
    <row r="4156" spans="1:5" x14ac:dyDescent="0.25">
      <c r="A4156">
        <v>4254</v>
      </c>
      <c r="B4156">
        <v>2401</v>
      </c>
      <c r="C4156">
        <v>36877</v>
      </c>
      <c r="D4156">
        <v>19347</v>
      </c>
      <c r="E4156" s="2">
        <v>45450</v>
      </c>
    </row>
    <row r="4157" spans="1:5" x14ac:dyDescent="0.25">
      <c r="A4157">
        <v>4255</v>
      </c>
      <c r="B4157">
        <v>2402</v>
      </c>
      <c r="C4157">
        <v>36877</v>
      </c>
      <c r="D4157">
        <v>51866</v>
      </c>
      <c r="E4157" s="2">
        <v>45450</v>
      </c>
    </row>
    <row r="4158" spans="1:5" x14ac:dyDescent="0.25">
      <c r="A4158">
        <v>4256</v>
      </c>
      <c r="B4158">
        <v>2403</v>
      </c>
      <c r="C4158">
        <v>36877</v>
      </c>
      <c r="D4158">
        <v>51866</v>
      </c>
      <c r="E4158" s="2">
        <v>45450</v>
      </c>
    </row>
    <row r="4159" spans="1:5" x14ac:dyDescent="0.25">
      <c r="A4159">
        <v>4257</v>
      </c>
      <c r="B4159">
        <v>2404</v>
      </c>
      <c r="C4159">
        <v>36877</v>
      </c>
      <c r="D4159">
        <v>11720</v>
      </c>
      <c r="E4159" s="2">
        <v>45450</v>
      </c>
    </row>
    <row r="4160" spans="1:5" x14ac:dyDescent="0.25">
      <c r="A4160">
        <v>4258</v>
      </c>
      <c r="B4160">
        <v>1771</v>
      </c>
      <c r="C4160">
        <v>88344</v>
      </c>
      <c r="D4160">
        <v>53258</v>
      </c>
      <c r="E4160" s="2">
        <v>45450</v>
      </c>
    </row>
    <row r="4161" spans="1:5" x14ac:dyDescent="0.25">
      <c r="A4161">
        <v>4259</v>
      </c>
      <c r="B4161">
        <v>1986</v>
      </c>
      <c r="C4161">
        <v>11720</v>
      </c>
      <c r="D4161">
        <v>53258</v>
      </c>
      <c r="E4161" s="2">
        <v>45450</v>
      </c>
    </row>
    <row r="4162" spans="1:5" x14ac:dyDescent="0.25">
      <c r="A4162">
        <v>4260</v>
      </c>
      <c r="B4162">
        <v>2380</v>
      </c>
      <c r="C4162">
        <v>61772</v>
      </c>
      <c r="D4162">
        <v>53258</v>
      </c>
      <c r="E4162" s="2">
        <v>45450</v>
      </c>
    </row>
    <row r="4163" spans="1:5" x14ac:dyDescent="0.25">
      <c r="A4163">
        <v>4261</v>
      </c>
      <c r="B4163">
        <v>2327</v>
      </c>
      <c r="C4163">
        <v>60773</v>
      </c>
      <c r="D4163">
        <v>53258</v>
      </c>
      <c r="E4163" s="2">
        <v>45450</v>
      </c>
    </row>
    <row r="4164" spans="1:5" x14ac:dyDescent="0.25">
      <c r="A4164">
        <v>4262</v>
      </c>
      <c r="B4164">
        <v>2060</v>
      </c>
      <c r="C4164">
        <v>71256</v>
      </c>
      <c r="D4164">
        <v>53258</v>
      </c>
      <c r="E4164" s="2">
        <v>45450</v>
      </c>
    </row>
    <row r="4165" spans="1:5" x14ac:dyDescent="0.25">
      <c r="A4165">
        <v>4263</v>
      </c>
      <c r="B4165">
        <v>2381</v>
      </c>
      <c r="C4165">
        <v>61772</v>
      </c>
      <c r="D4165">
        <v>53258</v>
      </c>
      <c r="E4165" s="2">
        <v>45450</v>
      </c>
    </row>
    <row r="4166" spans="1:5" x14ac:dyDescent="0.25">
      <c r="A4166">
        <v>4264</v>
      </c>
      <c r="B4166">
        <v>2316</v>
      </c>
      <c r="C4166">
        <v>80407</v>
      </c>
      <c r="D4166">
        <v>53258</v>
      </c>
      <c r="E4166" s="2">
        <v>45451</v>
      </c>
    </row>
    <row r="4167" spans="1:5" x14ac:dyDescent="0.25">
      <c r="A4167">
        <v>4265</v>
      </c>
      <c r="B4167">
        <v>2080</v>
      </c>
      <c r="C4167">
        <v>32369</v>
      </c>
      <c r="D4167">
        <v>53258</v>
      </c>
      <c r="E4167" s="2">
        <v>45451</v>
      </c>
    </row>
    <row r="4168" spans="1:5" x14ac:dyDescent="0.25">
      <c r="A4168">
        <v>4266</v>
      </c>
      <c r="B4168">
        <v>2328</v>
      </c>
      <c r="C4168">
        <v>60773</v>
      </c>
      <c r="D4168">
        <v>53258</v>
      </c>
      <c r="E4168" s="2">
        <v>45451</v>
      </c>
    </row>
    <row r="4169" spans="1:5" x14ac:dyDescent="0.25">
      <c r="A4169">
        <v>4267</v>
      </c>
      <c r="B4169">
        <v>1822</v>
      </c>
      <c r="C4169">
        <v>88344</v>
      </c>
      <c r="D4169">
        <v>53258</v>
      </c>
      <c r="E4169" s="2">
        <v>45451</v>
      </c>
    </row>
    <row r="4170" spans="1:5" x14ac:dyDescent="0.25">
      <c r="A4170">
        <v>4268</v>
      </c>
      <c r="B4170">
        <v>1823</v>
      </c>
      <c r="C4170">
        <v>88344</v>
      </c>
      <c r="D4170">
        <v>53258</v>
      </c>
      <c r="E4170" s="2">
        <v>45451</v>
      </c>
    </row>
    <row r="4171" spans="1:5" x14ac:dyDescent="0.25">
      <c r="A4171">
        <v>4269</v>
      </c>
      <c r="B4171">
        <v>714</v>
      </c>
      <c r="C4171">
        <v>40462</v>
      </c>
      <c r="D4171">
        <v>53258</v>
      </c>
      <c r="E4171" s="2">
        <v>45451</v>
      </c>
    </row>
    <row r="4172" spans="1:5" x14ac:dyDescent="0.25">
      <c r="A4172">
        <v>4270</v>
      </c>
      <c r="B4172">
        <v>2405</v>
      </c>
      <c r="C4172">
        <v>36877</v>
      </c>
      <c r="D4172">
        <v>40462</v>
      </c>
      <c r="E4172" s="2">
        <v>45452</v>
      </c>
    </row>
    <row r="4173" spans="1:5" x14ac:dyDescent="0.25">
      <c r="A4173">
        <v>4271</v>
      </c>
      <c r="B4173">
        <v>2406</v>
      </c>
      <c r="C4173">
        <v>36877</v>
      </c>
      <c r="D4173">
        <v>22155</v>
      </c>
      <c r="E4173" s="2">
        <v>45452</v>
      </c>
    </row>
    <row r="4174" spans="1:5" x14ac:dyDescent="0.25">
      <c r="A4174">
        <v>4272</v>
      </c>
      <c r="B4174">
        <v>2407</v>
      </c>
      <c r="C4174">
        <v>36877</v>
      </c>
      <c r="D4174">
        <v>22155</v>
      </c>
      <c r="E4174" s="2">
        <v>45452</v>
      </c>
    </row>
    <row r="4175" spans="1:5" x14ac:dyDescent="0.25">
      <c r="A4175">
        <v>4273</v>
      </c>
      <c r="B4175">
        <v>2408</v>
      </c>
      <c r="C4175">
        <v>36877</v>
      </c>
      <c r="D4175">
        <v>22155</v>
      </c>
      <c r="E4175" s="2">
        <v>45452</v>
      </c>
    </row>
    <row r="4176" spans="1:5" x14ac:dyDescent="0.25">
      <c r="A4176">
        <v>4274</v>
      </c>
      <c r="B4176">
        <v>2409</v>
      </c>
      <c r="C4176">
        <v>36877</v>
      </c>
      <c r="D4176">
        <v>22155</v>
      </c>
      <c r="E4176" s="2">
        <v>45452</v>
      </c>
    </row>
    <row r="4177" spans="1:5" x14ac:dyDescent="0.25">
      <c r="A4177">
        <v>4275</v>
      </c>
      <c r="B4177">
        <v>715</v>
      </c>
      <c r="C4177">
        <v>40462</v>
      </c>
      <c r="D4177">
        <v>53258</v>
      </c>
      <c r="E4177" s="2">
        <v>45452</v>
      </c>
    </row>
    <row r="4178" spans="1:5" x14ac:dyDescent="0.25">
      <c r="A4178">
        <v>4276</v>
      </c>
      <c r="B4178">
        <v>976</v>
      </c>
      <c r="C4178">
        <v>22155</v>
      </c>
      <c r="D4178">
        <v>53258</v>
      </c>
      <c r="E4178" s="2">
        <v>45452</v>
      </c>
    </row>
    <row r="4179" spans="1:5" x14ac:dyDescent="0.25">
      <c r="A4179">
        <v>4277</v>
      </c>
      <c r="B4179">
        <v>1416</v>
      </c>
      <c r="C4179">
        <v>91411</v>
      </c>
      <c r="D4179">
        <v>53258</v>
      </c>
      <c r="E4179" s="2">
        <v>45452</v>
      </c>
    </row>
    <row r="4180" spans="1:5" x14ac:dyDescent="0.25">
      <c r="A4180">
        <v>4278</v>
      </c>
      <c r="B4180">
        <v>1824</v>
      </c>
      <c r="C4180">
        <v>88344</v>
      </c>
      <c r="D4180">
        <v>53258</v>
      </c>
      <c r="E4180" s="2">
        <v>45452</v>
      </c>
    </row>
    <row r="4181" spans="1:5" x14ac:dyDescent="0.25">
      <c r="A4181">
        <v>4279</v>
      </c>
      <c r="B4181">
        <v>2317</v>
      </c>
      <c r="C4181">
        <v>80407</v>
      </c>
      <c r="D4181">
        <v>53258</v>
      </c>
      <c r="E4181" s="2">
        <v>45452</v>
      </c>
    </row>
    <row r="4182" spans="1:5" x14ac:dyDescent="0.25">
      <c r="A4182">
        <v>4280</v>
      </c>
      <c r="B4182">
        <v>716</v>
      </c>
      <c r="C4182">
        <v>40462</v>
      </c>
      <c r="D4182">
        <v>53258</v>
      </c>
      <c r="E4182" s="2">
        <v>45452</v>
      </c>
    </row>
    <row r="4183" spans="1:5" x14ac:dyDescent="0.25">
      <c r="A4183">
        <v>4281</v>
      </c>
      <c r="B4183">
        <v>2111</v>
      </c>
      <c r="C4183">
        <v>71256</v>
      </c>
      <c r="D4183">
        <v>53258</v>
      </c>
      <c r="E4183" s="2">
        <v>45452</v>
      </c>
    </row>
    <row r="4184" spans="1:5" x14ac:dyDescent="0.25">
      <c r="A4184">
        <v>4282</v>
      </c>
      <c r="B4184">
        <v>2318</v>
      </c>
      <c r="C4184">
        <v>80407</v>
      </c>
      <c r="D4184">
        <v>53258</v>
      </c>
      <c r="E4184" s="2">
        <v>45453</v>
      </c>
    </row>
    <row r="4185" spans="1:5" x14ac:dyDescent="0.25">
      <c r="A4185">
        <v>4283</v>
      </c>
      <c r="B4185">
        <v>1018</v>
      </c>
      <c r="C4185">
        <v>59338</v>
      </c>
      <c r="D4185">
        <v>53258</v>
      </c>
      <c r="E4185" s="2">
        <v>45453</v>
      </c>
    </row>
    <row r="4186" spans="1:5" x14ac:dyDescent="0.25">
      <c r="A4186">
        <v>4284</v>
      </c>
      <c r="B4186">
        <v>2319</v>
      </c>
      <c r="C4186">
        <v>80407</v>
      </c>
      <c r="D4186">
        <v>53258</v>
      </c>
      <c r="E4186" s="2">
        <v>45453</v>
      </c>
    </row>
    <row r="4187" spans="1:5" x14ac:dyDescent="0.25">
      <c r="A4187">
        <v>4285</v>
      </c>
      <c r="B4187">
        <v>1019</v>
      </c>
      <c r="C4187">
        <v>59338</v>
      </c>
      <c r="D4187">
        <v>53258</v>
      </c>
      <c r="E4187" s="2">
        <v>45453</v>
      </c>
    </row>
    <row r="4188" spans="1:5" x14ac:dyDescent="0.25">
      <c r="A4188">
        <v>4286</v>
      </c>
      <c r="B4188">
        <v>1417</v>
      </c>
      <c r="C4188">
        <v>91411</v>
      </c>
      <c r="D4188">
        <v>53258</v>
      </c>
      <c r="E4188" s="2">
        <v>45453</v>
      </c>
    </row>
    <row r="4189" spans="1:5" x14ac:dyDescent="0.25">
      <c r="A4189">
        <v>4287</v>
      </c>
      <c r="B4189">
        <v>2112</v>
      </c>
      <c r="C4189">
        <v>71256</v>
      </c>
      <c r="D4189">
        <v>53258</v>
      </c>
      <c r="E4189" s="2">
        <v>45453</v>
      </c>
    </row>
    <row r="4190" spans="1:5" x14ac:dyDescent="0.25">
      <c r="A4190">
        <v>4288</v>
      </c>
      <c r="B4190">
        <v>1052</v>
      </c>
      <c r="C4190">
        <v>57048</v>
      </c>
      <c r="D4190">
        <v>53258</v>
      </c>
      <c r="E4190" s="2">
        <v>45453</v>
      </c>
    </row>
    <row r="4191" spans="1:5" x14ac:dyDescent="0.25">
      <c r="A4191">
        <v>4289</v>
      </c>
      <c r="B4191">
        <v>2335</v>
      </c>
      <c r="C4191">
        <v>43164</v>
      </c>
      <c r="D4191">
        <v>53258</v>
      </c>
      <c r="E4191" s="2">
        <v>45453</v>
      </c>
    </row>
    <row r="4192" spans="1:5" x14ac:dyDescent="0.25">
      <c r="A4192">
        <v>4290</v>
      </c>
      <c r="B4192">
        <v>2410</v>
      </c>
      <c r="C4192">
        <v>36877</v>
      </c>
      <c r="D4192">
        <v>27127</v>
      </c>
      <c r="E4192" s="2">
        <v>45454</v>
      </c>
    </row>
    <row r="4193" spans="1:5" x14ac:dyDescent="0.25">
      <c r="A4193">
        <v>4291</v>
      </c>
      <c r="B4193">
        <v>2411</v>
      </c>
      <c r="C4193">
        <v>36877</v>
      </c>
      <c r="D4193">
        <v>88344</v>
      </c>
      <c r="E4193" s="2">
        <v>45454</v>
      </c>
    </row>
    <row r="4194" spans="1:5" x14ac:dyDescent="0.25">
      <c r="A4194">
        <v>4292</v>
      </c>
      <c r="B4194">
        <v>2412</v>
      </c>
      <c r="C4194">
        <v>36877</v>
      </c>
      <c r="D4194">
        <v>88344</v>
      </c>
      <c r="E4194" s="2">
        <v>45454</v>
      </c>
    </row>
    <row r="4195" spans="1:5" x14ac:dyDescent="0.25">
      <c r="A4195">
        <v>4293</v>
      </c>
      <c r="B4195">
        <v>2413</v>
      </c>
      <c r="C4195">
        <v>36877</v>
      </c>
      <c r="D4195">
        <v>88344</v>
      </c>
      <c r="E4195" s="2">
        <v>45454</v>
      </c>
    </row>
    <row r="4196" spans="1:5" x14ac:dyDescent="0.25">
      <c r="A4196">
        <v>4294</v>
      </c>
      <c r="B4196">
        <v>2414</v>
      </c>
      <c r="C4196">
        <v>36877</v>
      </c>
      <c r="D4196">
        <v>88344</v>
      </c>
      <c r="E4196" s="2">
        <v>45454</v>
      </c>
    </row>
    <row r="4197" spans="1:5" x14ac:dyDescent="0.25">
      <c r="A4197">
        <v>4295</v>
      </c>
      <c r="B4197">
        <v>2415</v>
      </c>
      <c r="C4197">
        <v>36877</v>
      </c>
      <c r="D4197">
        <v>88344</v>
      </c>
      <c r="E4197" s="2">
        <v>45454</v>
      </c>
    </row>
    <row r="4198" spans="1:5" x14ac:dyDescent="0.25">
      <c r="A4198">
        <v>4296</v>
      </c>
      <c r="B4198">
        <v>2416</v>
      </c>
      <c r="C4198">
        <v>36877</v>
      </c>
      <c r="D4198">
        <v>88344</v>
      </c>
      <c r="E4198" s="2">
        <v>45454</v>
      </c>
    </row>
    <row r="4199" spans="1:5" x14ac:dyDescent="0.25">
      <c r="A4199">
        <v>4297</v>
      </c>
      <c r="B4199">
        <v>2417</v>
      </c>
      <c r="C4199">
        <v>36877</v>
      </c>
      <c r="D4199">
        <v>88344</v>
      </c>
      <c r="E4199" s="2">
        <v>45454</v>
      </c>
    </row>
    <row r="4200" spans="1:5" x14ac:dyDescent="0.25">
      <c r="A4200">
        <v>4298</v>
      </c>
      <c r="B4200">
        <v>2418</v>
      </c>
      <c r="C4200">
        <v>36877</v>
      </c>
      <c r="D4200">
        <v>80407</v>
      </c>
      <c r="E4200" s="2">
        <v>45454</v>
      </c>
    </row>
    <row r="4201" spans="1:5" x14ac:dyDescent="0.25">
      <c r="A4201">
        <v>4299</v>
      </c>
      <c r="B4201">
        <v>2419</v>
      </c>
      <c r="C4201">
        <v>36877</v>
      </c>
      <c r="D4201">
        <v>61772</v>
      </c>
      <c r="E4201" s="2">
        <v>45454</v>
      </c>
    </row>
    <row r="4202" spans="1:5" x14ac:dyDescent="0.25">
      <c r="A4202">
        <v>4300</v>
      </c>
      <c r="B4202">
        <v>2420</v>
      </c>
      <c r="C4202">
        <v>36877</v>
      </c>
      <c r="D4202">
        <v>61772</v>
      </c>
      <c r="E4202" s="2">
        <v>45454</v>
      </c>
    </row>
    <row r="4203" spans="1:5" x14ac:dyDescent="0.25">
      <c r="A4203">
        <v>4301</v>
      </c>
      <c r="B4203">
        <v>2421</v>
      </c>
      <c r="C4203">
        <v>36877</v>
      </c>
      <c r="D4203">
        <v>60773</v>
      </c>
      <c r="E4203" s="2">
        <v>45454</v>
      </c>
    </row>
    <row r="4204" spans="1:5" x14ac:dyDescent="0.25">
      <c r="A4204">
        <v>4302</v>
      </c>
      <c r="B4204">
        <v>2422</v>
      </c>
      <c r="C4204">
        <v>36877</v>
      </c>
      <c r="D4204">
        <v>60773</v>
      </c>
      <c r="E4204" s="2">
        <v>45454</v>
      </c>
    </row>
    <row r="4205" spans="1:5" x14ac:dyDescent="0.25">
      <c r="A4205">
        <v>4303</v>
      </c>
      <c r="B4205">
        <v>2423</v>
      </c>
      <c r="C4205">
        <v>36877</v>
      </c>
      <c r="D4205">
        <v>60773</v>
      </c>
      <c r="E4205" s="2">
        <v>45454</v>
      </c>
    </row>
    <row r="4206" spans="1:5" x14ac:dyDescent="0.25">
      <c r="A4206">
        <v>4304</v>
      </c>
      <c r="B4206">
        <v>2424</v>
      </c>
      <c r="C4206">
        <v>36877</v>
      </c>
      <c r="D4206">
        <v>60773</v>
      </c>
      <c r="E4206" s="2">
        <v>45454</v>
      </c>
    </row>
    <row r="4207" spans="1:5" x14ac:dyDescent="0.25">
      <c r="A4207">
        <v>4305</v>
      </c>
      <c r="B4207">
        <v>2425</v>
      </c>
      <c r="C4207">
        <v>36877</v>
      </c>
      <c r="D4207">
        <v>60773</v>
      </c>
      <c r="E4207" s="2">
        <v>45454</v>
      </c>
    </row>
    <row r="4208" spans="1:5" x14ac:dyDescent="0.25">
      <c r="A4208">
        <v>4306</v>
      </c>
      <c r="B4208">
        <v>2426</v>
      </c>
      <c r="C4208">
        <v>36877</v>
      </c>
      <c r="D4208">
        <v>60773</v>
      </c>
      <c r="E4208" s="2">
        <v>45454</v>
      </c>
    </row>
    <row r="4209" spans="1:5" x14ac:dyDescent="0.25">
      <c r="A4209">
        <v>4307</v>
      </c>
      <c r="B4209">
        <v>2427</v>
      </c>
      <c r="C4209">
        <v>36877</v>
      </c>
      <c r="D4209">
        <v>71256</v>
      </c>
      <c r="E4209" s="2">
        <v>45454</v>
      </c>
    </row>
    <row r="4210" spans="1:5" x14ac:dyDescent="0.25">
      <c r="A4210">
        <v>4308</v>
      </c>
      <c r="B4210">
        <v>2428</v>
      </c>
      <c r="C4210">
        <v>36877</v>
      </c>
      <c r="D4210">
        <v>71256</v>
      </c>
      <c r="E4210" s="2">
        <v>45454</v>
      </c>
    </row>
    <row r="4211" spans="1:5" x14ac:dyDescent="0.25">
      <c r="A4211">
        <v>4309</v>
      </c>
      <c r="B4211">
        <v>2429</v>
      </c>
      <c r="C4211">
        <v>36877</v>
      </c>
      <c r="D4211">
        <v>43164</v>
      </c>
      <c r="E4211" s="2">
        <v>45454</v>
      </c>
    </row>
    <row r="4212" spans="1:5" x14ac:dyDescent="0.25">
      <c r="A4212">
        <v>4310</v>
      </c>
      <c r="B4212">
        <v>2430</v>
      </c>
      <c r="C4212">
        <v>36877</v>
      </c>
      <c r="D4212">
        <v>43164</v>
      </c>
      <c r="E4212" s="2">
        <v>45454</v>
      </c>
    </row>
    <row r="4213" spans="1:5" x14ac:dyDescent="0.25">
      <c r="A4213">
        <v>4311</v>
      </c>
      <c r="B4213">
        <v>2431</v>
      </c>
      <c r="C4213">
        <v>36877</v>
      </c>
      <c r="D4213">
        <v>43164</v>
      </c>
      <c r="E4213" s="2">
        <v>45454</v>
      </c>
    </row>
    <row r="4214" spans="1:5" x14ac:dyDescent="0.25">
      <c r="A4214">
        <v>4312</v>
      </c>
      <c r="B4214">
        <v>2432</v>
      </c>
      <c r="C4214">
        <v>36877</v>
      </c>
      <c r="D4214">
        <v>43164</v>
      </c>
      <c r="E4214" s="2">
        <v>45454</v>
      </c>
    </row>
    <row r="4215" spans="1:5" x14ac:dyDescent="0.25">
      <c r="A4215">
        <v>4313</v>
      </c>
      <c r="B4215">
        <v>2433</v>
      </c>
      <c r="C4215">
        <v>36877</v>
      </c>
      <c r="D4215">
        <v>49632</v>
      </c>
      <c r="E4215" s="2">
        <v>45454</v>
      </c>
    </row>
    <row r="4216" spans="1:5" x14ac:dyDescent="0.25">
      <c r="A4216">
        <v>4314</v>
      </c>
      <c r="B4216">
        <v>977</v>
      </c>
      <c r="C4216">
        <v>22155</v>
      </c>
      <c r="D4216">
        <v>53258</v>
      </c>
      <c r="E4216" s="2">
        <v>45454</v>
      </c>
    </row>
    <row r="4217" spans="1:5" x14ac:dyDescent="0.25">
      <c r="A4217">
        <v>4315</v>
      </c>
      <c r="B4217">
        <v>978</v>
      </c>
      <c r="C4217">
        <v>22155</v>
      </c>
      <c r="D4217">
        <v>53258</v>
      </c>
      <c r="E4217" s="2">
        <v>45454</v>
      </c>
    </row>
    <row r="4218" spans="1:5" x14ac:dyDescent="0.25">
      <c r="A4218">
        <v>4316</v>
      </c>
      <c r="B4218">
        <v>2336</v>
      </c>
      <c r="C4218">
        <v>43164</v>
      </c>
      <c r="D4218">
        <v>53258</v>
      </c>
      <c r="E4218" s="2">
        <v>45454</v>
      </c>
    </row>
    <row r="4219" spans="1:5" x14ac:dyDescent="0.25">
      <c r="A4219">
        <v>4317</v>
      </c>
      <c r="B4219">
        <v>2320</v>
      </c>
      <c r="C4219">
        <v>80407</v>
      </c>
      <c r="D4219">
        <v>53258</v>
      </c>
      <c r="E4219" s="2">
        <v>45454</v>
      </c>
    </row>
    <row r="4220" spans="1:5" x14ac:dyDescent="0.25">
      <c r="A4220">
        <v>4318</v>
      </c>
      <c r="B4220">
        <v>896</v>
      </c>
      <c r="C4220">
        <v>42331</v>
      </c>
      <c r="D4220">
        <v>53258</v>
      </c>
      <c r="E4220" s="2">
        <v>45454</v>
      </c>
    </row>
    <row r="4221" spans="1:5" x14ac:dyDescent="0.25">
      <c r="A4221">
        <v>4319</v>
      </c>
      <c r="B4221">
        <v>979</v>
      </c>
      <c r="C4221">
        <v>22155</v>
      </c>
      <c r="D4221">
        <v>53258</v>
      </c>
      <c r="E4221" s="2">
        <v>45454</v>
      </c>
    </row>
    <row r="4222" spans="1:5" x14ac:dyDescent="0.25">
      <c r="A4222">
        <v>4320</v>
      </c>
      <c r="B4222">
        <v>2113</v>
      </c>
      <c r="C4222">
        <v>71256</v>
      </c>
      <c r="D4222">
        <v>53258</v>
      </c>
      <c r="E4222" s="2">
        <v>45454</v>
      </c>
    </row>
    <row r="4223" spans="1:5" x14ac:dyDescent="0.25">
      <c r="A4223">
        <v>4321</v>
      </c>
      <c r="B4223">
        <v>1861</v>
      </c>
      <c r="C4223">
        <v>88344</v>
      </c>
      <c r="D4223">
        <v>53258</v>
      </c>
      <c r="E4223" s="2">
        <v>45454</v>
      </c>
    </row>
    <row r="4224" spans="1:5" x14ac:dyDescent="0.25">
      <c r="A4224">
        <v>4322</v>
      </c>
      <c r="B4224">
        <v>2434</v>
      </c>
      <c r="C4224">
        <v>36877</v>
      </c>
      <c r="D4224">
        <v>42331</v>
      </c>
      <c r="E4224" s="2">
        <v>45455</v>
      </c>
    </row>
    <row r="4225" spans="1:5" x14ac:dyDescent="0.25">
      <c r="A4225">
        <v>4323</v>
      </c>
      <c r="B4225">
        <v>2435</v>
      </c>
      <c r="C4225">
        <v>71949</v>
      </c>
      <c r="D4225">
        <v>31164</v>
      </c>
      <c r="E4225" s="2">
        <v>45455</v>
      </c>
    </row>
    <row r="4226" spans="1:5" x14ac:dyDescent="0.25">
      <c r="A4226">
        <v>4324</v>
      </c>
      <c r="B4226">
        <v>2436</v>
      </c>
      <c r="C4226">
        <v>71949</v>
      </c>
      <c r="D4226">
        <v>31164</v>
      </c>
      <c r="E4226" s="2">
        <v>45455</v>
      </c>
    </row>
    <row r="4227" spans="1:5" x14ac:dyDescent="0.25">
      <c r="A4227">
        <v>4325</v>
      </c>
      <c r="B4227">
        <v>2437</v>
      </c>
      <c r="C4227">
        <v>71949</v>
      </c>
      <c r="D4227">
        <v>31164</v>
      </c>
      <c r="E4227" s="2">
        <v>45455</v>
      </c>
    </row>
    <row r="4228" spans="1:5" x14ac:dyDescent="0.25">
      <c r="A4228">
        <v>4326</v>
      </c>
      <c r="B4228">
        <v>2321</v>
      </c>
      <c r="C4228">
        <v>80407</v>
      </c>
      <c r="D4228">
        <v>53258</v>
      </c>
      <c r="E4228" s="2">
        <v>45455</v>
      </c>
    </row>
    <row r="4229" spans="1:5" x14ac:dyDescent="0.25">
      <c r="A4229">
        <v>4327</v>
      </c>
      <c r="B4229">
        <v>2214</v>
      </c>
      <c r="C4229">
        <v>27127</v>
      </c>
      <c r="D4229">
        <v>53258</v>
      </c>
      <c r="E4229" s="2">
        <v>45455</v>
      </c>
    </row>
    <row r="4230" spans="1:5" x14ac:dyDescent="0.25">
      <c r="A4230">
        <v>4328</v>
      </c>
      <c r="B4230">
        <v>1894</v>
      </c>
      <c r="C4230">
        <v>51866</v>
      </c>
      <c r="D4230">
        <v>53258</v>
      </c>
      <c r="E4230" s="2">
        <v>45455</v>
      </c>
    </row>
    <row r="4231" spans="1:5" x14ac:dyDescent="0.25">
      <c r="A4231">
        <v>4329</v>
      </c>
      <c r="B4231">
        <v>1862</v>
      </c>
      <c r="C4231">
        <v>88344</v>
      </c>
      <c r="D4231">
        <v>53258</v>
      </c>
      <c r="E4231" s="2">
        <v>45455</v>
      </c>
    </row>
    <row r="4232" spans="1:5" x14ac:dyDescent="0.25">
      <c r="A4232">
        <v>4330</v>
      </c>
      <c r="B4232">
        <v>980</v>
      </c>
      <c r="C4232">
        <v>22155</v>
      </c>
      <c r="D4232">
        <v>53258</v>
      </c>
      <c r="E4232" s="2">
        <v>45455</v>
      </c>
    </row>
    <row r="4233" spans="1:5" x14ac:dyDescent="0.25">
      <c r="A4233">
        <v>4331</v>
      </c>
      <c r="B4233">
        <v>2130</v>
      </c>
      <c r="C4233">
        <v>32369</v>
      </c>
      <c r="D4233">
        <v>53258</v>
      </c>
      <c r="E4233" s="2">
        <v>45455</v>
      </c>
    </row>
    <row r="4234" spans="1:5" x14ac:dyDescent="0.25">
      <c r="A4234">
        <v>4332</v>
      </c>
      <c r="B4234">
        <v>981</v>
      </c>
      <c r="C4234">
        <v>22155</v>
      </c>
      <c r="D4234">
        <v>53258</v>
      </c>
      <c r="E4234" s="2">
        <v>45455</v>
      </c>
    </row>
    <row r="4235" spans="1:5" x14ac:dyDescent="0.25">
      <c r="A4235">
        <v>4333</v>
      </c>
      <c r="B4235">
        <v>897</v>
      </c>
      <c r="C4235">
        <v>42331</v>
      </c>
      <c r="D4235">
        <v>53258</v>
      </c>
      <c r="E4235" s="2">
        <v>45455</v>
      </c>
    </row>
    <row r="4236" spans="1:5" x14ac:dyDescent="0.25">
      <c r="A4236">
        <v>4334</v>
      </c>
      <c r="B4236">
        <v>2322</v>
      </c>
      <c r="C4236">
        <v>80407</v>
      </c>
      <c r="D4236">
        <v>53258</v>
      </c>
      <c r="E4236" s="2">
        <v>45455</v>
      </c>
    </row>
    <row r="4237" spans="1:5" x14ac:dyDescent="0.25">
      <c r="A4237">
        <v>4335</v>
      </c>
      <c r="B4237">
        <v>2372</v>
      </c>
      <c r="C4237">
        <v>80407</v>
      </c>
      <c r="D4237">
        <v>53258</v>
      </c>
      <c r="E4237" s="2">
        <v>45455</v>
      </c>
    </row>
    <row r="4238" spans="1:5" x14ac:dyDescent="0.25">
      <c r="A4238">
        <v>4336</v>
      </c>
      <c r="B4238">
        <v>2373</v>
      </c>
      <c r="C4238">
        <v>80407</v>
      </c>
      <c r="D4238">
        <v>53258</v>
      </c>
      <c r="E4238" s="2">
        <v>45455</v>
      </c>
    </row>
    <row r="4239" spans="1:5" x14ac:dyDescent="0.25">
      <c r="A4239">
        <v>4337</v>
      </c>
      <c r="B4239">
        <v>2419</v>
      </c>
      <c r="C4239">
        <v>61772</v>
      </c>
      <c r="D4239">
        <v>53258</v>
      </c>
      <c r="E4239" s="2">
        <v>45455</v>
      </c>
    </row>
    <row r="4240" spans="1:5" x14ac:dyDescent="0.25">
      <c r="A4240">
        <v>4338</v>
      </c>
      <c r="B4240">
        <v>717</v>
      </c>
      <c r="C4240">
        <v>40462</v>
      </c>
      <c r="D4240">
        <v>53258</v>
      </c>
      <c r="E4240" s="2">
        <v>45455</v>
      </c>
    </row>
    <row r="4241" spans="1:5" x14ac:dyDescent="0.25">
      <c r="A4241">
        <v>4339</v>
      </c>
      <c r="B4241">
        <v>1590</v>
      </c>
      <c r="C4241">
        <v>31164</v>
      </c>
      <c r="D4241">
        <v>55203</v>
      </c>
      <c r="E4241" s="2">
        <v>45455</v>
      </c>
    </row>
    <row r="4242" spans="1:5" x14ac:dyDescent="0.25">
      <c r="A4242">
        <v>4340</v>
      </c>
      <c r="B4242">
        <v>1418</v>
      </c>
      <c r="C4242">
        <v>91411</v>
      </c>
      <c r="D4242">
        <v>53258</v>
      </c>
      <c r="E4242" s="2">
        <v>45456</v>
      </c>
    </row>
    <row r="4243" spans="1:5" x14ac:dyDescent="0.25">
      <c r="A4243">
        <v>4341</v>
      </c>
      <c r="B4243">
        <v>2374</v>
      </c>
      <c r="C4243">
        <v>80407</v>
      </c>
      <c r="D4243">
        <v>53258</v>
      </c>
      <c r="E4243" s="2">
        <v>45456</v>
      </c>
    </row>
    <row r="4244" spans="1:5" x14ac:dyDescent="0.25">
      <c r="A4244">
        <v>4342</v>
      </c>
      <c r="B4244">
        <v>1863</v>
      </c>
      <c r="C4244">
        <v>88344</v>
      </c>
      <c r="D4244">
        <v>53258</v>
      </c>
      <c r="E4244" s="2">
        <v>45456</v>
      </c>
    </row>
    <row r="4245" spans="1:5" x14ac:dyDescent="0.25">
      <c r="A4245">
        <v>4343</v>
      </c>
      <c r="B4245">
        <v>2375</v>
      </c>
      <c r="C4245">
        <v>80407</v>
      </c>
      <c r="D4245">
        <v>53258</v>
      </c>
      <c r="E4245" s="2">
        <v>45456</v>
      </c>
    </row>
    <row r="4246" spans="1:5" x14ac:dyDescent="0.25">
      <c r="A4246">
        <v>4344</v>
      </c>
      <c r="B4246">
        <v>2215</v>
      </c>
      <c r="C4246">
        <v>27127</v>
      </c>
      <c r="D4246">
        <v>53258</v>
      </c>
      <c r="E4246" s="2">
        <v>45456</v>
      </c>
    </row>
    <row r="4247" spans="1:5" x14ac:dyDescent="0.25">
      <c r="A4247">
        <v>4345</v>
      </c>
      <c r="B4247">
        <v>2420</v>
      </c>
      <c r="C4247">
        <v>61772</v>
      </c>
      <c r="D4247">
        <v>53258</v>
      </c>
      <c r="E4247" s="2">
        <v>45456</v>
      </c>
    </row>
    <row r="4248" spans="1:5" x14ac:dyDescent="0.25">
      <c r="A4248">
        <v>4346</v>
      </c>
      <c r="B4248">
        <v>1864</v>
      </c>
      <c r="C4248">
        <v>88344</v>
      </c>
      <c r="D4248">
        <v>53258</v>
      </c>
      <c r="E4248" s="2">
        <v>45456</v>
      </c>
    </row>
    <row r="4249" spans="1:5" x14ac:dyDescent="0.25">
      <c r="A4249">
        <v>4347</v>
      </c>
      <c r="B4249">
        <v>898</v>
      </c>
      <c r="C4249">
        <v>42331</v>
      </c>
      <c r="D4249">
        <v>53258</v>
      </c>
      <c r="E4249" s="2">
        <v>45456</v>
      </c>
    </row>
    <row r="4250" spans="1:5" x14ac:dyDescent="0.25">
      <c r="A4250">
        <v>4348</v>
      </c>
      <c r="B4250">
        <v>899</v>
      </c>
      <c r="C4250">
        <v>42331</v>
      </c>
      <c r="D4250">
        <v>53258</v>
      </c>
      <c r="E4250" s="2">
        <v>45456</v>
      </c>
    </row>
    <row r="4251" spans="1:5" x14ac:dyDescent="0.25">
      <c r="A4251">
        <v>4349</v>
      </c>
      <c r="B4251">
        <v>1634</v>
      </c>
      <c r="C4251">
        <v>31164</v>
      </c>
      <c r="D4251">
        <v>55203</v>
      </c>
      <c r="E4251" s="2">
        <v>45456</v>
      </c>
    </row>
    <row r="4252" spans="1:5" x14ac:dyDescent="0.25">
      <c r="A4252">
        <v>4350</v>
      </c>
      <c r="B4252">
        <v>2176</v>
      </c>
      <c r="C4252">
        <v>71256</v>
      </c>
      <c r="D4252">
        <v>53258</v>
      </c>
      <c r="E4252" s="2">
        <v>45456</v>
      </c>
    </row>
    <row r="4253" spans="1:5" x14ac:dyDescent="0.25">
      <c r="A4253">
        <v>4351</v>
      </c>
      <c r="B4253">
        <v>718</v>
      </c>
      <c r="C4253">
        <v>40462</v>
      </c>
      <c r="D4253">
        <v>53258</v>
      </c>
      <c r="E4253" s="2">
        <v>45456</v>
      </c>
    </row>
    <row r="4254" spans="1:5" x14ac:dyDescent="0.25">
      <c r="A4254">
        <v>4352</v>
      </c>
      <c r="B4254">
        <v>2438</v>
      </c>
      <c r="C4254">
        <v>36877</v>
      </c>
      <c r="D4254">
        <v>19347</v>
      </c>
      <c r="E4254" s="2">
        <v>45457</v>
      </c>
    </row>
    <row r="4255" spans="1:5" x14ac:dyDescent="0.25">
      <c r="A4255">
        <v>4353</v>
      </c>
      <c r="B4255">
        <v>2439</v>
      </c>
      <c r="C4255">
        <v>36877</v>
      </c>
      <c r="D4255">
        <v>51866</v>
      </c>
      <c r="E4255" s="2">
        <v>45457</v>
      </c>
    </row>
    <row r="4256" spans="1:5" x14ac:dyDescent="0.25">
      <c r="A4256">
        <v>4354</v>
      </c>
      <c r="B4256">
        <v>2440</v>
      </c>
      <c r="C4256">
        <v>36877</v>
      </c>
      <c r="D4256">
        <v>11720</v>
      </c>
      <c r="E4256" s="2">
        <v>45457</v>
      </c>
    </row>
    <row r="4257" spans="1:5" x14ac:dyDescent="0.25">
      <c r="A4257">
        <v>4355</v>
      </c>
      <c r="B4257">
        <v>2441</v>
      </c>
      <c r="C4257">
        <v>36877</v>
      </c>
      <c r="D4257">
        <v>11720</v>
      </c>
      <c r="E4257" s="2">
        <v>45457</v>
      </c>
    </row>
    <row r="4258" spans="1:5" x14ac:dyDescent="0.25">
      <c r="A4258">
        <v>4356</v>
      </c>
      <c r="B4258">
        <v>2442</v>
      </c>
      <c r="C4258">
        <v>36877</v>
      </c>
      <c r="D4258">
        <v>11720</v>
      </c>
      <c r="E4258" s="2">
        <v>45457</v>
      </c>
    </row>
    <row r="4259" spans="1:5" x14ac:dyDescent="0.25">
      <c r="A4259">
        <v>4357</v>
      </c>
      <c r="B4259">
        <v>2343</v>
      </c>
      <c r="C4259">
        <v>49632</v>
      </c>
      <c r="D4259">
        <v>53258</v>
      </c>
      <c r="E4259" s="2">
        <v>45457</v>
      </c>
    </row>
    <row r="4260" spans="1:5" x14ac:dyDescent="0.25">
      <c r="A4260">
        <v>4358</v>
      </c>
      <c r="B4260">
        <v>1053</v>
      </c>
      <c r="C4260">
        <v>57048</v>
      </c>
      <c r="D4260">
        <v>53258</v>
      </c>
      <c r="E4260" s="2">
        <v>45457</v>
      </c>
    </row>
    <row r="4261" spans="1:5" x14ac:dyDescent="0.25">
      <c r="A4261">
        <v>4359</v>
      </c>
      <c r="B4261">
        <v>982</v>
      </c>
      <c r="C4261">
        <v>22155</v>
      </c>
      <c r="D4261">
        <v>53258</v>
      </c>
      <c r="E4261" s="2">
        <v>45457</v>
      </c>
    </row>
    <row r="4262" spans="1:5" x14ac:dyDescent="0.25">
      <c r="A4262">
        <v>4360</v>
      </c>
      <c r="B4262">
        <v>983</v>
      </c>
      <c r="C4262">
        <v>22155</v>
      </c>
      <c r="D4262">
        <v>53258</v>
      </c>
      <c r="E4262" s="2">
        <v>45457</v>
      </c>
    </row>
    <row r="4263" spans="1:5" x14ac:dyDescent="0.25">
      <c r="A4263">
        <v>4361</v>
      </c>
      <c r="B4263">
        <v>2256</v>
      </c>
      <c r="C4263">
        <v>27127</v>
      </c>
      <c r="D4263">
        <v>53258</v>
      </c>
      <c r="E4263" s="2">
        <v>45457</v>
      </c>
    </row>
    <row r="4264" spans="1:5" x14ac:dyDescent="0.25">
      <c r="A4264">
        <v>4362</v>
      </c>
      <c r="B4264">
        <v>2337</v>
      </c>
      <c r="C4264">
        <v>43164</v>
      </c>
      <c r="D4264">
        <v>53258</v>
      </c>
      <c r="E4264" s="2">
        <v>45457</v>
      </c>
    </row>
    <row r="4265" spans="1:5" x14ac:dyDescent="0.25">
      <c r="A4265">
        <v>4363</v>
      </c>
      <c r="B4265">
        <v>2329</v>
      </c>
      <c r="C4265">
        <v>60773</v>
      </c>
      <c r="D4265">
        <v>53258</v>
      </c>
      <c r="E4265" s="2">
        <v>45457</v>
      </c>
    </row>
    <row r="4266" spans="1:5" x14ac:dyDescent="0.25">
      <c r="A4266">
        <v>4364</v>
      </c>
      <c r="B4266">
        <v>1895</v>
      </c>
      <c r="C4266">
        <v>51866</v>
      </c>
      <c r="D4266">
        <v>53258</v>
      </c>
      <c r="E4266" s="2">
        <v>45457</v>
      </c>
    </row>
    <row r="4267" spans="1:5" x14ac:dyDescent="0.25">
      <c r="A4267">
        <v>4365</v>
      </c>
      <c r="B4267">
        <v>2330</v>
      </c>
      <c r="C4267">
        <v>60773</v>
      </c>
      <c r="D4267">
        <v>53258</v>
      </c>
      <c r="E4267" s="2">
        <v>45457</v>
      </c>
    </row>
    <row r="4268" spans="1:5" x14ac:dyDescent="0.25">
      <c r="A4268">
        <v>4366</v>
      </c>
      <c r="B4268">
        <v>2376</v>
      </c>
      <c r="C4268">
        <v>80407</v>
      </c>
      <c r="D4268">
        <v>53258</v>
      </c>
      <c r="E4268" s="2">
        <v>45457</v>
      </c>
    </row>
    <row r="4269" spans="1:5" x14ac:dyDescent="0.25">
      <c r="A4269">
        <v>4367</v>
      </c>
      <c r="B4269">
        <v>2257</v>
      </c>
      <c r="C4269">
        <v>27127</v>
      </c>
      <c r="D4269">
        <v>53258</v>
      </c>
      <c r="E4269" s="2">
        <v>45458</v>
      </c>
    </row>
    <row r="4270" spans="1:5" x14ac:dyDescent="0.25">
      <c r="A4270">
        <v>4368</v>
      </c>
      <c r="B4270">
        <v>2443</v>
      </c>
      <c r="C4270">
        <v>36877</v>
      </c>
      <c r="D4270">
        <v>42077</v>
      </c>
      <c r="E4270" s="2">
        <v>45459</v>
      </c>
    </row>
    <row r="4271" spans="1:5" x14ac:dyDescent="0.25">
      <c r="A4271">
        <v>4369</v>
      </c>
      <c r="B4271">
        <v>2444</v>
      </c>
      <c r="C4271">
        <v>36877</v>
      </c>
      <c r="D4271">
        <v>40462</v>
      </c>
      <c r="E4271" s="2">
        <v>45459</v>
      </c>
    </row>
    <row r="4272" spans="1:5" x14ac:dyDescent="0.25">
      <c r="A4272">
        <v>4370</v>
      </c>
      <c r="B4272">
        <v>2445</v>
      </c>
      <c r="C4272">
        <v>36877</v>
      </c>
      <c r="D4272">
        <v>40462</v>
      </c>
      <c r="E4272" s="2">
        <v>45459</v>
      </c>
    </row>
    <row r="4273" spans="1:5" x14ac:dyDescent="0.25">
      <c r="A4273">
        <v>4371</v>
      </c>
      <c r="B4273">
        <v>2446</v>
      </c>
      <c r="C4273">
        <v>36877</v>
      </c>
      <c r="D4273">
        <v>40462</v>
      </c>
      <c r="E4273" s="2">
        <v>45459</v>
      </c>
    </row>
    <row r="4274" spans="1:5" x14ac:dyDescent="0.25">
      <c r="A4274">
        <v>4372</v>
      </c>
      <c r="B4274">
        <v>2447</v>
      </c>
      <c r="C4274">
        <v>36877</v>
      </c>
      <c r="D4274">
        <v>40462</v>
      </c>
      <c r="E4274" s="2">
        <v>45459</v>
      </c>
    </row>
    <row r="4275" spans="1:5" x14ac:dyDescent="0.25">
      <c r="A4275">
        <v>4373</v>
      </c>
      <c r="B4275">
        <v>2448</v>
      </c>
      <c r="C4275">
        <v>36877</v>
      </c>
      <c r="D4275">
        <v>40462</v>
      </c>
      <c r="E4275" s="2">
        <v>45459</v>
      </c>
    </row>
    <row r="4276" spans="1:5" x14ac:dyDescent="0.25">
      <c r="A4276">
        <v>4374</v>
      </c>
      <c r="B4276">
        <v>2449</v>
      </c>
      <c r="C4276">
        <v>36877</v>
      </c>
      <c r="D4276">
        <v>22155</v>
      </c>
      <c r="E4276" s="2">
        <v>45459</v>
      </c>
    </row>
    <row r="4277" spans="1:5" x14ac:dyDescent="0.25">
      <c r="A4277">
        <v>4375</v>
      </c>
      <c r="B4277">
        <v>2450</v>
      </c>
      <c r="C4277">
        <v>36877</v>
      </c>
      <c r="D4277">
        <v>22155</v>
      </c>
      <c r="E4277" s="2">
        <v>45459</v>
      </c>
    </row>
    <row r="4278" spans="1:5" x14ac:dyDescent="0.25">
      <c r="A4278">
        <v>4376</v>
      </c>
      <c r="B4278">
        <v>2451</v>
      </c>
      <c r="C4278">
        <v>36877</v>
      </c>
      <c r="D4278">
        <v>91411</v>
      </c>
      <c r="E4278" s="2">
        <v>45459</v>
      </c>
    </row>
    <row r="4279" spans="1:5" x14ac:dyDescent="0.25">
      <c r="A4279">
        <v>4377</v>
      </c>
      <c r="B4279">
        <v>2452</v>
      </c>
      <c r="C4279">
        <v>36877</v>
      </c>
      <c r="D4279">
        <v>91411</v>
      </c>
      <c r="E4279" s="2">
        <v>45459</v>
      </c>
    </row>
    <row r="4280" spans="1:5" x14ac:dyDescent="0.25">
      <c r="A4280">
        <v>4378</v>
      </c>
      <c r="B4280">
        <v>2177</v>
      </c>
      <c r="C4280">
        <v>71256</v>
      </c>
      <c r="D4280">
        <v>53258</v>
      </c>
      <c r="E4280" s="2">
        <v>45459</v>
      </c>
    </row>
    <row r="4281" spans="1:5" x14ac:dyDescent="0.25">
      <c r="A4281">
        <v>4379</v>
      </c>
      <c r="B4281">
        <v>900</v>
      </c>
      <c r="C4281">
        <v>42331</v>
      </c>
      <c r="D4281">
        <v>53258</v>
      </c>
      <c r="E4281" s="2">
        <v>45459</v>
      </c>
    </row>
    <row r="4282" spans="1:5" x14ac:dyDescent="0.25">
      <c r="A4282">
        <v>4380</v>
      </c>
      <c r="B4282">
        <v>1466</v>
      </c>
      <c r="C4282">
        <v>91411</v>
      </c>
      <c r="D4282">
        <v>53258</v>
      </c>
      <c r="E4282" s="2">
        <v>45459</v>
      </c>
    </row>
    <row r="4283" spans="1:5" x14ac:dyDescent="0.25">
      <c r="A4283">
        <v>4381</v>
      </c>
      <c r="B4283">
        <v>1467</v>
      </c>
      <c r="C4283">
        <v>91411</v>
      </c>
      <c r="D4283">
        <v>53258</v>
      </c>
      <c r="E4283" s="2">
        <v>45459</v>
      </c>
    </row>
    <row r="4284" spans="1:5" x14ac:dyDescent="0.25">
      <c r="A4284">
        <v>4382</v>
      </c>
      <c r="B4284">
        <v>2377</v>
      </c>
      <c r="C4284">
        <v>80407</v>
      </c>
      <c r="D4284">
        <v>53258</v>
      </c>
      <c r="E4284" s="2">
        <v>45459</v>
      </c>
    </row>
    <row r="4285" spans="1:5" x14ac:dyDescent="0.25">
      <c r="A4285">
        <v>4383</v>
      </c>
      <c r="B4285">
        <v>1865</v>
      </c>
      <c r="C4285">
        <v>88344</v>
      </c>
      <c r="D4285">
        <v>53258</v>
      </c>
      <c r="E4285" s="2">
        <v>45459</v>
      </c>
    </row>
    <row r="4286" spans="1:5" x14ac:dyDescent="0.25">
      <c r="A4286">
        <v>4384</v>
      </c>
      <c r="B4286">
        <v>1866</v>
      </c>
      <c r="C4286">
        <v>88344</v>
      </c>
      <c r="D4286">
        <v>53258</v>
      </c>
      <c r="E4286" s="2">
        <v>45459</v>
      </c>
    </row>
    <row r="4287" spans="1:5" x14ac:dyDescent="0.25">
      <c r="A4287">
        <v>4385</v>
      </c>
      <c r="B4287">
        <v>2338</v>
      </c>
      <c r="C4287">
        <v>43164</v>
      </c>
      <c r="D4287">
        <v>53258</v>
      </c>
      <c r="E4287" s="2">
        <v>45459</v>
      </c>
    </row>
    <row r="4288" spans="1:5" x14ac:dyDescent="0.25">
      <c r="A4288">
        <v>4386</v>
      </c>
      <c r="B4288">
        <v>1505</v>
      </c>
      <c r="C4288">
        <v>91411</v>
      </c>
      <c r="D4288">
        <v>53258</v>
      </c>
      <c r="E4288" s="2">
        <v>45459</v>
      </c>
    </row>
    <row r="4289" spans="1:5" x14ac:dyDescent="0.25">
      <c r="A4289">
        <v>4387</v>
      </c>
      <c r="B4289">
        <v>984</v>
      </c>
      <c r="C4289">
        <v>22155</v>
      </c>
      <c r="D4289">
        <v>53258</v>
      </c>
      <c r="E4289" s="2">
        <v>45459</v>
      </c>
    </row>
    <row r="4290" spans="1:5" x14ac:dyDescent="0.25">
      <c r="A4290">
        <v>4388</v>
      </c>
      <c r="B4290">
        <v>1054</v>
      </c>
      <c r="C4290">
        <v>57048</v>
      </c>
      <c r="D4290">
        <v>53258</v>
      </c>
      <c r="E4290" s="2">
        <v>45460</v>
      </c>
    </row>
    <row r="4291" spans="1:5" x14ac:dyDescent="0.25">
      <c r="A4291">
        <v>4389</v>
      </c>
      <c r="B4291">
        <v>1506</v>
      </c>
      <c r="C4291">
        <v>91411</v>
      </c>
      <c r="D4291">
        <v>53258</v>
      </c>
      <c r="E4291" s="2">
        <v>45460</v>
      </c>
    </row>
    <row r="4292" spans="1:5" x14ac:dyDescent="0.25">
      <c r="A4292">
        <v>4390</v>
      </c>
      <c r="B4292">
        <v>1896</v>
      </c>
      <c r="C4292">
        <v>51866</v>
      </c>
      <c r="D4292">
        <v>53258</v>
      </c>
      <c r="E4292" s="2">
        <v>45460</v>
      </c>
    </row>
    <row r="4293" spans="1:5" x14ac:dyDescent="0.25">
      <c r="A4293">
        <v>4391</v>
      </c>
      <c r="B4293">
        <v>1867</v>
      </c>
      <c r="C4293">
        <v>88344</v>
      </c>
      <c r="D4293">
        <v>53258</v>
      </c>
      <c r="E4293" s="2">
        <v>45460</v>
      </c>
    </row>
    <row r="4294" spans="1:5" x14ac:dyDescent="0.25">
      <c r="A4294">
        <v>4392</v>
      </c>
      <c r="B4294">
        <v>2178</v>
      </c>
      <c r="C4294">
        <v>71256</v>
      </c>
      <c r="D4294">
        <v>53258</v>
      </c>
      <c r="E4294" s="2">
        <v>45460</v>
      </c>
    </row>
    <row r="4295" spans="1:5" x14ac:dyDescent="0.25">
      <c r="A4295">
        <v>4393</v>
      </c>
      <c r="B4295">
        <v>1507</v>
      </c>
      <c r="C4295">
        <v>91411</v>
      </c>
      <c r="D4295">
        <v>53258</v>
      </c>
      <c r="E4295" s="2">
        <v>45460</v>
      </c>
    </row>
    <row r="4296" spans="1:5" x14ac:dyDescent="0.25">
      <c r="A4296">
        <v>4394</v>
      </c>
      <c r="B4296">
        <v>1938</v>
      </c>
      <c r="C4296">
        <v>51866</v>
      </c>
      <c r="D4296">
        <v>53258</v>
      </c>
      <c r="E4296" s="2">
        <v>45460</v>
      </c>
    </row>
    <row r="4297" spans="1:5" x14ac:dyDescent="0.25">
      <c r="A4297">
        <v>4395</v>
      </c>
      <c r="B4297">
        <v>1868</v>
      </c>
      <c r="C4297">
        <v>88344</v>
      </c>
      <c r="D4297">
        <v>53258</v>
      </c>
      <c r="E4297" s="2">
        <v>45460</v>
      </c>
    </row>
    <row r="4298" spans="1:5" x14ac:dyDescent="0.25">
      <c r="A4298">
        <v>4396</v>
      </c>
      <c r="B4298">
        <v>985</v>
      </c>
      <c r="C4298">
        <v>22155</v>
      </c>
      <c r="D4298">
        <v>53258</v>
      </c>
      <c r="E4298" s="2">
        <v>45460</v>
      </c>
    </row>
    <row r="4299" spans="1:5" x14ac:dyDescent="0.25">
      <c r="A4299">
        <v>4397</v>
      </c>
      <c r="B4299">
        <v>2339</v>
      </c>
      <c r="C4299">
        <v>43164</v>
      </c>
      <c r="D4299">
        <v>53258</v>
      </c>
      <c r="E4299" s="2">
        <v>45460</v>
      </c>
    </row>
    <row r="4300" spans="1:5" x14ac:dyDescent="0.25">
      <c r="A4300">
        <v>4398</v>
      </c>
      <c r="B4300">
        <v>1869</v>
      </c>
      <c r="C4300">
        <v>88344</v>
      </c>
      <c r="D4300">
        <v>53258</v>
      </c>
      <c r="E4300" s="2">
        <v>45460</v>
      </c>
    </row>
    <row r="4301" spans="1:5" x14ac:dyDescent="0.25">
      <c r="A4301">
        <v>4399</v>
      </c>
      <c r="B4301">
        <v>986</v>
      </c>
      <c r="C4301">
        <v>22155</v>
      </c>
      <c r="D4301">
        <v>53258</v>
      </c>
      <c r="E4301" s="2">
        <v>45460</v>
      </c>
    </row>
    <row r="4302" spans="1:5" x14ac:dyDescent="0.25">
      <c r="A4302">
        <v>4400</v>
      </c>
      <c r="B4302">
        <v>2179</v>
      </c>
      <c r="C4302">
        <v>71256</v>
      </c>
      <c r="D4302">
        <v>53258</v>
      </c>
      <c r="E4302" s="2">
        <v>45460</v>
      </c>
    </row>
    <row r="4303" spans="1:5" x14ac:dyDescent="0.25">
      <c r="A4303">
        <v>4401</v>
      </c>
      <c r="B4303">
        <v>1508</v>
      </c>
      <c r="C4303">
        <v>91411</v>
      </c>
      <c r="D4303">
        <v>53258</v>
      </c>
      <c r="E4303" s="2">
        <v>45460</v>
      </c>
    </row>
    <row r="4304" spans="1:5" x14ac:dyDescent="0.25">
      <c r="A4304">
        <v>4402</v>
      </c>
      <c r="B4304">
        <v>2453</v>
      </c>
      <c r="C4304">
        <v>36877</v>
      </c>
      <c r="D4304">
        <v>27127</v>
      </c>
      <c r="E4304" s="2">
        <v>45461</v>
      </c>
    </row>
    <row r="4305" spans="1:5" x14ac:dyDescent="0.25">
      <c r="A4305">
        <v>4403</v>
      </c>
      <c r="B4305">
        <v>2454</v>
      </c>
      <c r="C4305">
        <v>36877</v>
      </c>
      <c r="D4305">
        <v>27127</v>
      </c>
      <c r="E4305" s="2">
        <v>45461</v>
      </c>
    </row>
    <row r="4306" spans="1:5" x14ac:dyDescent="0.25">
      <c r="A4306">
        <v>4404</v>
      </c>
      <c r="B4306">
        <v>2455</v>
      </c>
      <c r="C4306">
        <v>36877</v>
      </c>
      <c r="D4306">
        <v>27127</v>
      </c>
      <c r="E4306" s="2">
        <v>45461</v>
      </c>
    </row>
    <row r="4307" spans="1:5" x14ac:dyDescent="0.25">
      <c r="A4307">
        <v>4405</v>
      </c>
      <c r="B4307">
        <v>2456</v>
      </c>
      <c r="C4307">
        <v>36877</v>
      </c>
      <c r="D4307">
        <v>27127</v>
      </c>
      <c r="E4307" s="2">
        <v>45461</v>
      </c>
    </row>
    <row r="4308" spans="1:5" x14ac:dyDescent="0.25">
      <c r="A4308">
        <v>4406</v>
      </c>
      <c r="B4308">
        <v>2457</v>
      </c>
      <c r="C4308">
        <v>36877</v>
      </c>
      <c r="D4308">
        <v>27127</v>
      </c>
      <c r="E4308" s="2">
        <v>45461</v>
      </c>
    </row>
    <row r="4309" spans="1:5" x14ac:dyDescent="0.25">
      <c r="A4309">
        <v>4407</v>
      </c>
      <c r="B4309">
        <v>2458</v>
      </c>
      <c r="C4309">
        <v>36877</v>
      </c>
      <c r="D4309">
        <v>27127</v>
      </c>
      <c r="E4309" s="2">
        <v>45461</v>
      </c>
    </row>
    <row r="4310" spans="1:5" x14ac:dyDescent="0.25">
      <c r="A4310">
        <v>4408</v>
      </c>
      <c r="B4310">
        <v>2459</v>
      </c>
      <c r="C4310">
        <v>36877</v>
      </c>
      <c r="D4310">
        <v>27127</v>
      </c>
      <c r="E4310" s="2">
        <v>45461</v>
      </c>
    </row>
    <row r="4311" spans="1:5" x14ac:dyDescent="0.25">
      <c r="A4311">
        <v>4409</v>
      </c>
      <c r="B4311">
        <v>2460</v>
      </c>
      <c r="C4311">
        <v>36877</v>
      </c>
      <c r="D4311">
        <v>88344</v>
      </c>
      <c r="E4311" s="2">
        <v>45461</v>
      </c>
    </row>
    <row r="4312" spans="1:5" x14ac:dyDescent="0.25">
      <c r="A4312">
        <v>4410</v>
      </c>
      <c r="B4312">
        <v>2461</v>
      </c>
      <c r="C4312">
        <v>36877</v>
      </c>
      <c r="D4312">
        <v>88344</v>
      </c>
      <c r="E4312" s="2">
        <v>45461</v>
      </c>
    </row>
    <row r="4313" spans="1:5" x14ac:dyDescent="0.25">
      <c r="A4313">
        <v>4411</v>
      </c>
      <c r="B4313">
        <v>2462</v>
      </c>
      <c r="C4313">
        <v>36877</v>
      </c>
      <c r="D4313">
        <v>88344</v>
      </c>
      <c r="E4313" s="2">
        <v>45461</v>
      </c>
    </row>
    <row r="4314" spans="1:5" x14ac:dyDescent="0.25">
      <c r="A4314">
        <v>4412</v>
      </c>
      <c r="B4314">
        <v>2463</v>
      </c>
      <c r="C4314">
        <v>36877</v>
      </c>
      <c r="D4314">
        <v>88344</v>
      </c>
      <c r="E4314" s="2">
        <v>45461</v>
      </c>
    </row>
    <row r="4315" spans="1:5" x14ac:dyDescent="0.25">
      <c r="A4315">
        <v>4413</v>
      </c>
      <c r="B4315">
        <v>2464</v>
      </c>
      <c r="C4315">
        <v>36877</v>
      </c>
      <c r="D4315">
        <v>88344</v>
      </c>
      <c r="E4315" s="2">
        <v>45461</v>
      </c>
    </row>
    <row r="4316" spans="1:5" x14ac:dyDescent="0.25">
      <c r="A4316">
        <v>4414</v>
      </c>
      <c r="B4316">
        <v>2465</v>
      </c>
      <c r="C4316">
        <v>36877</v>
      </c>
      <c r="D4316">
        <v>88344</v>
      </c>
      <c r="E4316" s="2">
        <v>45461</v>
      </c>
    </row>
    <row r="4317" spans="1:5" x14ac:dyDescent="0.25">
      <c r="A4317">
        <v>4415</v>
      </c>
      <c r="B4317">
        <v>2466</v>
      </c>
      <c r="C4317">
        <v>36877</v>
      </c>
      <c r="D4317">
        <v>88344</v>
      </c>
      <c r="E4317" s="2">
        <v>45461</v>
      </c>
    </row>
    <row r="4318" spans="1:5" x14ac:dyDescent="0.25">
      <c r="A4318">
        <v>4416</v>
      </c>
      <c r="B4318">
        <v>2467</v>
      </c>
      <c r="C4318">
        <v>36877</v>
      </c>
      <c r="D4318">
        <v>88344</v>
      </c>
      <c r="E4318" s="2">
        <v>45461</v>
      </c>
    </row>
    <row r="4319" spans="1:5" x14ac:dyDescent="0.25">
      <c r="A4319">
        <v>4417</v>
      </c>
      <c r="B4319">
        <v>2468</v>
      </c>
      <c r="C4319">
        <v>36877</v>
      </c>
      <c r="D4319">
        <v>88344</v>
      </c>
      <c r="E4319" s="2">
        <v>45461</v>
      </c>
    </row>
    <row r="4320" spans="1:5" x14ac:dyDescent="0.25">
      <c r="A4320">
        <v>4418</v>
      </c>
      <c r="B4320">
        <v>2469</v>
      </c>
      <c r="C4320">
        <v>36877</v>
      </c>
      <c r="D4320">
        <v>80407</v>
      </c>
      <c r="E4320" s="2">
        <v>45461</v>
      </c>
    </row>
    <row r="4321" spans="1:5" x14ac:dyDescent="0.25">
      <c r="A4321">
        <v>4419</v>
      </c>
      <c r="B4321">
        <v>2470</v>
      </c>
      <c r="C4321">
        <v>36877</v>
      </c>
      <c r="D4321">
        <v>80407</v>
      </c>
      <c r="E4321" s="2">
        <v>45461</v>
      </c>
    </row>
    <row r="4322" spans="1:5" x14ac:dyDescent="0.25">
      <c r="A4322">
        <v>4420</v>
      </c>
      <c r="B4322">
        <v>2471</v>
      </c>
      <c r="C4322">
        <v>36877</v>
      </c>
      <c r="D4322">
        <v>80407</v>
      </c>
      <c r="E4322" s="2">
        <v>45461</v>
      </c>
    </row>
    <row r="4323" spans="1:5" x14ac:dyDescent="0.25">
      <c r="A4323">
        <v>4421</v>
      </c>
      <c r="B4323">
        <v>2472</v>
      </c>
      <c r="C4323">
        <v>36877</v>
      </c>
      <c r="D4323">
        <v>80407</v>
      </c>
      <c r="E4323" s="2">
        <v>45461</v>
      </c>
    </row>
    <row r="4324" spans="1:5" x14ac:dyDescent="0.25">
      <c r="A4324">
        <v>4422</v>
      </c>
      <c r="B4324">
        <v>2473</v>
      </c>
      <c r="C4324">
        <v>36877</v>
      </c>
      <c r="D4324">
        <v>80407</v>
      </c>
      <c r="E4324" s="2">
        <v>45461</v>
      </c>
    </row>
    <row r="4325" spans="1:5" x14ac:dyDescent="0.25">
      <c r="A4325">
        <v>4423</v>
      </c>
      <c r="B4325">
        <v>2474</v>
      </c>
      <c r="C4325">
        <v>36877</v>
      </c>
      <c r="D4325">
        <v>80407</v>
      </c>
      <c r="E4325" s="2">
        <v>45461</v>
      </c>
    </row>
    <row r="4326" spans="1:5" x14ac:dyDescent="0.25">
      <c r="A4326">
        <v>4424</v>
      </c>
      <c r="B4326">
        <v>2475</v>
      </c>
      <c r="C4326">
        <v>36877</v>
      </c>
      <c r="D4326">
        <v>80407</v>
      </c>
      <c r="E4326" s="2">
        <v>45461</v>
      </c>
    </row>
    <row r="4327" spans="1:5" x14ac:dyDescent="0.25">
      <c r="A4327">
        <v>4425</v>
      </c>
      <c r="B4327">
        <v>2476</v>
      </c>
      <c r="C4327">
        <v>36877</v>
      </c>
      <c r="D4327">
        <v>61772</v>
      </c>
      <c r="E4327" s="2">
        <v>45461</v>
      </c>
    </row>
    <row r="4328" spans="1:5" x14ac:dyDescent="0.25">
      <c r="A4328">
        <v>4426</v>
      </c>
      <c r="B4328">
        <v>2477</v>
      </c>
      <c r="C4328">
        <v>36877</v>
      </c>
      <c r="D4328">
        <v>61772</v>
      </c>
      <c r="E4328" s="2">
        <v>45461</v>
      </c>
    </row>
    <row r="4329" spans="1:5" x14ac:dyDescent="0.25">
      <c r="A4329">
        <v>4427</v>
      </c>
      <c r="B4329">
        <v>2478</v>
      </c>
      <c r="C4329">
        <v>36877</v>
      </c>
      <c r="D4329">
        <v>61772</v>
      </c>
      <c r="E4329" s="2">
        <v>45461</v>
      </c>
    </row>
    <row r="4330" spans="1:5" x14ac:dyDescent="0.25">
      <c r="A4330">
        <v>4428</v>
      </c>
      <c r="B4330">
        <v>2479</v>
      </c>
      <c r="C4330">
        <v>36877</v>
      </c>
      <c r="D4330">
        <v>60773</v>
      </c>
      <c r="E4330" s="2">
        <v>45461</v>
      </c>
    </row>
    <row r="4331" spans="1:5" x14ac:dyDescent="0.25">
      <c r="A4331">
        <v>4429</v>
      </c>
      <c r="B4331">
        <v>2480</v>
      </c>
      <c r="C4331">
        <v>36877</v>
      </c>
      <c r="D4331">
        <v>71256</v>
      </c>
      <c r="E4331" s="2">
        <v>45461</v>
      </c>
    </row>
    <row r="4332" spans="1:5" x14ac:dyDescent="0.25">
      <c r="A4332">
        <v>4430</v>
      </c>
      <c r="B4332">
        <v>2481</v>
      </c>
      <c r="C4332">
        <v>36877</v>
      </c>
      <c r="D4332">
        <v>71256</v>
      </c>
      <c r="E4332" s="2">
        <v>45461</v>
      </c>
    </row>
    <row r="4333" spans="1:5" x14ac:dyDescent="0.25">
      <c r="A4333">
        <v>4431</v>
      </c>
      <c r="B4333">
        <v>2482</v>
      </c>
      <c r="C4333">
        <v>36877</v>
      </c>
      <c r="D4333">
        <v>71256</v>
      </c>
      <c r="E4333" s="2">
        <v>45461</v>
      </c>
    </row>
    <row r="4334" spans="1:5" x14ac:dyDescent="0.25">
      <c r="A4334">
        <v>4432</v>
      </c>
      <c r="B4334">
        <v>2483</v>
      </c>
      <c r="C4334">
        <v>36877</v>
      </c>
      <c r="D4334">
        <v>71256</v>
      </c>
      <c r="E4334" s="2">
        <v>45461</v>
      </c>
    </row>
    <row r="4335" spans="1:5" x14ac:dyDescent="0.25">
      <c r="A4335">
        <v>4433</v>
      </c>
      <c r="B4335">
        <v>2484</v>
      </c>
      <c r="C4335">
        <v>36877</v>
      </c>
      <c r="D4335">
        <v>71256</v>
      </c>
      <c r="E4335" s="2">
        <v>45461</v>
      </c>
    </row>
    <row r="4336" spans="1:5" x14ac:dyDescent="0.25">
      <c r="A4336">
        <v>4434</v>
      </c>
      <c r="B4336">
        <v>2485</v>
      </c>
      <c r="C4336">
        <v>36877</v>
      </c>
      <c r="D4336">
        <v>43164</v>
      </c>
      <c r="E4336" s="2">
        <v>45461</v>
      </c>
    </row>
    <row r="4337" spans="1:5" x14ac:dyDescent="0.25">
      <c r="A4337">
        <v>4435</v>
      </c>
      <c r="B4337">
        <v>2486</v>
      </c>
      <c r="C4337">
        <v>36877</v>
      </c>
      <c r="D4337">
        <v>43164</v>
      </c>
      <c r="E4337" s="2">
        <v>45461</v>
      </c>
    </row>
    <row r="4338" spans="1:5" x14ac:dyDescent="0.25">
      <c r="A4338">
        <v>4436</v>
      </c>
      <c r="B4338">
        <v>2487</v>
      </c>
      <c r="C4338">
        <v>36877</v>
      </c>
      <c r="D4338">
        <v>43164</v>
      </c>
      <c r="E4338" s="2">
        <v>45461</v>
      </c>
    </row>
    <row r="4339" spans="1:5" x14ac:dyDescent="0.25">
      <c r="A4339">
        <v>4437</v>
      </c>
      <c r="B4339">
        <v>2488</v>
      </c>
      <c r="C4339">
        <v>36877</v>
      </c>
      <c r="D4339">
        <v>43164</v>
      </c>
      <c r="E4339" s="2">
        <v>45461</v>
      </c>
    </row>
    <row r="4340" spans="1:5" x14ac:dyDescent="0.25">
      <c r="A4340">
        <v>4438</v>
      </c>
      <c r="B4340">
        <v>2489</v>
      </c>
      <c r="C4340">
        <v>36877</v>
      </c>
      <c r="D4340">
        <v>43164</v>
      </c>
      <c r="E4340" s="2">
        <v>45461</v>
      </c>
    </row>
    <row r="4341" spans="1:5" x14ac:dyDescent="0.25">
      <c r="A4341">
        <v>4439</v>
      </c>
      <c r="B4341">
        <v>2490</v>
      </c>
      <c r="C4341">
        <v>36877</v>
      </c>
      <c r="D4341">
        <v>43164</v>
      </c>
      <c r="E4341" s="2">
        <v>45461</v>
      </c>
    </row>
    <row r="4342" spans="1:5" x14ac:dyDescent="0.25">
      <c r="A4342">
        <v>4440</v>
      </c>
      <c r="B4342">
        <v>2491</v>
      </c>
      <c r="C4342">
        <v>36877</v>
      </c>
      <c r="D4342">
        <v>49632</v>
      </c>
      <c r="E4342" s="2">
        <v>45461</v>
      </c>
    </row>
    <row r="4343" spans="1:5" x14ac:dyDescent="0.25">
      <c r="A4343">
        <v>4441</v>
      </c>
      <c r="B4343">
        <v>2476</v>
      </c>
      <c r="C4343">
        <v>61772</v>
      </c>
      <c r="D4343">
        <v>53258</v>
      </c>
      <c r="E4343" s="2">
        <v>45461</v>
      </c>
    </row>
    <row r="4344" spans="1:5" x14ac:dyDescent="0.25">
      <c r="A4344">
        <v>4442</v>
      </c>
      <c r="B4344">
        <v>2378</v>
      </c>
      <c r="C4344">
        <v>80407</v>
      </c>
      <c r="D4344">
        <v>53258</v>
      </c>
      <c r="E4344" s="2">
        <v>45461</v>
      </c>
    </row>
    <row r="4345" spans="1:5" x14ac:dyDescent="0.25">
      <c r="A4345">
        <v>4443</v>
      </c>
      <c r="B4345">
        <v>2340</v>
      </c>
      <c r="C4345">
        <v>43164</v>
      </c>
      <c r="D4345">
        <v>53258</v>
      </c>
      <c r="E4345" s="2">
        <v>45461</v>
      </c>
    </row>
    <row r="4346" spans="1:5" x14ac:dyDescent="0.25">
      <c r="A4346">
        <v>4444</v>
      </c>
      <c r="B4346">
        <v>1055</v>
      </c>
      <c r="C4346">
        <v>57048</v>
      </c>
      <c r="D4346">
        <v>53258</v>
      </c>
      <c r="E4346" s="2">
        <v>45461</v>
      </c>
    </row>
    <row r="4347" spans="1:5" x14ac:dyDescent="0.25">
      <c r="A4347">
        <v>4445</v>
      </c>
      <c r="B4347">
        <v>987</v>
      </c>
      <c r="C4347">
        <v>22155</v>
      </c>
      <c r="D4347">
        <v>53258</v>
      </c>
      <c r="E4347" s="2">
        <v>45461</v>
      </c>
    </row>
    <row r="4348" spans="1:5" x14ac:dyDescent="0.25">
      <c r="A4348">
        <v>4446</v>
      </c>
      <c r="B4348">
        <v>2477</v>
      </c>
      <c r="C4348">
        <v>61772</v>
      </c>
      <c r="D4348">
        <v>53258</v>
      </c>
      <c r="E4348" s="2">
        <v>45461</v>
      </c>
    </row>
    <row r="4349" spans="1:5" x14ac:dyDescent="0.25">
      <c r="A4349">
        <v>4447</v>
      </c>
      <c r="B4349">
        <v>1547</v>
      </c>
      <c r="C4349">
        <v>91411</v>
      </c>
      <c r="D4349">
        <v>53258</v>
      </c>
      <c r="E4349" s="2">
        <v>45461</v>
      </c>
    </row>
    <row r="4350" spans="1:5" x14ac:dyDescent="0.25">
      <c r="A4350">
        <v>4448</v>
      </c>
      <c r="B4350">
        <v>2492</v>
      </c>
      <c r="C4350">
        <v>36877</v>
      </c>
      <c r="D4350">
        <v>42331</v>
      </c>
      <c r="E4350" s="2">
        <v>45462</v>
      </c>
    </row>
    <row r="4351" spans="1:5" x14ac:dyDescent="0.25">
      <c r="A4351">
        <v>4449</v>
      </c>
      <c r="B4351">
        <v>2493</v>
      </c>
      <c r="C4351">
        <v>71949</v>
      </c>
      <c r="D4351">
        <v>31164</v>
      </c>
      <c r="E4351" s="2">
        <v>45462</v>
      </c>
    </row>
    <row r="4352" spans="1:5" x14ac:dyDescent="0.25">
      <c r="A4352">
        <v>4450</v>
      </c>
      <c r="B4352">
        <v>2494</v>
      </c>
      <c r="C4352">
        <v>71949</v>
      </c>
      <c r="D4352">
        <v>31164</v>
      </c>
      <c r="E4352" s="2">
        <v>45462</v>
      </c>
    </row>
    <row r="4353" spans="1:5" x14ac:dyDescent="0.25">
      <c r="A4353">
        <v>4451</v>
      </c>
      <c r="B4353">
        <v>2180</v>
      </c>
      <c r="C4353">
        <v>71256</v>
      </c>
      <c r="D4353">
        <v>53258</v>
      </c>
      <c r="E4353" s="2">
        <v>45462</v>
      </c>
    </row>
    <row r="4354" spans="1:5" x14ac:dyDescent="0.25">
      <c r="A4354">
        <v>4452</v>
      </c>
      <c r="B4354">
        <v>1045</v>
      </c>
      <c r="C4354">
        <v>83952</v>
      </c>
      <c r="D4354">
        <v>53258</v>
      </c>
      <c r="E4354" s="2">
        <v>45462</v>
      </c>
    </row>
    <row r="4355" spans="1:5" x14ac:dyDescent="0.25">
      <c r="A4355">
        <v>4453</v>
      </c>
      <c r="B4355">
        <v>1870</v>
      </c>
      <c r="C4355">
        <v>88344</v>
      </c>
      <c r="D4355">
        <v>53258</v>
      </c>
      <c r="E4355" s="2">
        <v>45462</v>
      </c>
    </row>
    <row r="4356" spans="1:5" x14ac:dyDescent="0.25">
      <c r="A4356">
        <v>4454</v>
      </c>
      <c r="B4356">
        <v>1683</v>
      </c>
      <c r="C4356">
        <v>31164</v>
      </c>
      <c r="D4356">
        <v>55203</v>
      </c>
      <c r="E4356" s="2">
        <v>45462</v>
      </c>
    </row>
    <row r="4357" spans="1:5" x14ac:dyDescent="0.25">
      <c r="A4357">
        <v>4455</v>
      </c>
      <c r="B4357">
        <v>2418</v>
      </c>
      <c r="C4357">
        <v>80407</v>
      </c>
      <c r="D4357">
        <v>53258</v>
      </c>
      <c r="E4357" s="2">
        <v>45462</v>
      </c>
    </row>
    <row r="4358" spans="1:5" x14ac:dyDescent="0.25">
      <c r="A4358">
        <v>4456</v>
      </c>
      <c r="B4358">
        <v>2478</v>
      </c>
      <c r="C4358">
        <v>61772</v>
      </c>
      <c r="D4358">
        <v>53258</v>
      </c>
      <c r="E4358" s="2">
        <v>45462</v>
      </c>
    </row>
    <row r="4359" spans="1:5" x14ac:dyDescent="0.25">
      <c r="A4359">
        <v>4457</v>
      </c>
      <c r="B4359">
        <v>2469</v>
      </c>
      <c r="C4359">
        <v>80407</v>
      </c>
      <c r="D4359">
        <v>53258</v>
      </c>
      <c r="E4359" s="2">
        <v>45462</v>
      </c>
    </row>
    <row r="4360" spans="1:5" x14ac:dyDescent="0.25">
      <c r="A4360">
        <v>4458</v>
      </c>
      <c r="B4360">
        <v>464</v>
      </c>
      <c r="C4360">
        <v>10417</v>
      </c>
      <c r="D4360">
        <v>53258</v>
      </c>
      <c r="E4360" s="2">
        <v>45462</v>
      </c>
    </row>
    <row r="4361" spans="1:5" x14ac:dyDescent="0.25">
      <c r="A4361">
        <v>4459</v>
      </c>
      <c r="B4361">
        <v>2223</v>
      </c>
      <c r="C4361">
        <v>71256</v>
      </c>
      <c r="D4361">
        <v>53258</v>
      </c>
      <c r="E4361" s="2">
        <v>45462</v>
      </c>
    </row>
    <row r="4362" spans="1:5" x14ac:dyDescent="0.25">
      <c r="A4362">
        <v>4460</v>
      </c>
      <c r="B4362">
        <v>2305</v>
      </c>
      <c r="C4362">
        <v>27127</v>
      </c>
      <c r="D4362">
        <v>53258</v>
      </c>
      <c r="E4362" s="2">
        <v>45463</v>
      </c>
    </row>
    <row r="4363" spans="1:5" x14ac:dyDescent="0.25">
      <c r="A4363">
        <v>4461</v>
      </c>
      <c r="B4363">
        <v>2306</v>
      </c>
      <c r="C4363">
        <v>27127</v>
      </c>
      <c r="D4363">
        <v>53258</v>
      </c>
      <c r="E4363" s="2">
        <v>45463</v>
      </c>
    </row>
    <row r="4364" spans="1:5" x14ac:dyDescent="0.25">
      <c r="A4364">
        <v>4462</v>
      </c>
      <c r="B4364">
        <v>2470</v>
      </c>
      <c r="C4364">
        <v>80407</v>
      </c>
      <c r="D4364">
        <v>53258</v>
      </c>
      <c r="E4364" s="2">
        <v>45463</v>
      </c>
    </row>
    <row r="4365" spans="1:5" x14ac:dyDescent="0.25">
      <c r="A4365">
        <v>4463</v>
      </c>
      <c r="B4365">
        <v>2471</v>
      </c>
      <c r="C4365">
        <v>80407</v>
      </c>
      <c r="D4365">
        <v>53258</v>
      </c>
      <c r="E4365" s="2">
        <v>45463</v>
      </c>
    </row>
    <row r="4366" spans="1:5" x14ac:dyDescent="0.25">
      <c r="A4366">
        <v>4464</v>
      </c>
      <c r="B4366">
        <v>1548</v>
      </c>
      <c r="C4366">
        <v>91411</v>
      </c>
      <c r="D4366">
        <v>53258</v>
      </c>
      <c r="E4366" s="2">
        <v>45463</v>
      </c>
    </row>
    <row r="4367" spans="1:5" x14ac:dyDescent="0.25">
      <c r="A4367">
        <v>4465</v>
      </c>
      <c r="B4367">
        <v>2341</v>
      </c>
      <c r="C4367">
        <v>43164</v>
      </c>
      <c r="D4367">
        <v>53258</v>
      </c>
      <c r="E4367" s="2">
        <v>45463</v>
      </c>
    </row>
    <row r="4368" spans="1:5" x14ac:dyDescent="0.25">
      <c r="A4368">
        <v>4466</v>
      </c>
      <c r="B4368">
        <v>2495</v>
      </c>
      <c r="C4368">
        <v>36877</v>
      </c>
      <c r="D4368">
        <v>51866</v>
      </c>
      <c r="E4368" s="2">
        <v>45464</v>
      </c>
    </row>
    <row r="4369" spans="1:5" x14ac:dyDescent="0.25">
      <c r="A4369">
        <v>4467</v>
      </c>
      <c r="B4369">
        <v>2496</v>
      </c>
      <c r="C4369">
        <v>36877</v>
      </c>
      <c r="D4369">
        <v>11720</v>
      </c>
      <c r="E4369" s="2">
        <v>45464</v>
      </c>
    </row>
    <row r="4370" spans="1:5" x14ac:dyDescent="0.25">
      <c r="A4370">
        <v>4468</v>
      </c>
      <c r="B4370">
        <v>2497</v>
      </c>
      <c r="C4370">
        <v>36877</v>
      </c>
      <c r="D4370">
        <v>11720</v>
      </c>
      <c r="E4370" s="2">
        <v>45464</v>
      </c>
    </row>
    <row r="4371" spans="1:5" x14ac:dyDescent="0.25">
      <c r="A4371">
        <v>4469</v>
      </c>
      <c r="B4371">
        <v>2498</v>
      </c>
      <c r="C4371">
        <v>36877</v>
      </c>
      <c r="D4371">
        <v>11720</v>
      </c>
      <c r="E4371" s="2">
        <v>45464</v>
      </c>
    </row>
    <row r="4372" spans="1:5" x14ac:dyDescent="0.25">
      <c r="A4372">
        <v>4470</v>
      </c>
      <c r="B4372">
        <v>1743</v>
      </c>
      <c r="C4372">
        <v>45427</v>
      </c>
      <c r="D4372">
        <v>53258</v>
      </c>
      <c r="E4372" s="2">
        <v>45464</v>
      </c>
    </row>
    <row r="4373" spans="1:5" x14ac:dyDescent="0.25">
      <c r="A4373">
        <v>4471</v>
      </c>
      <c r="B4373">
        <v>1736</v>
      </c>
      <c r="C4373">
        <v>31164</v>
      </c>
      <c r="D4373">
        <v>55203</v>
      </c>
      <c r="E4373" s="2">
        <v>45464</v>
      </c>
    </row>
    <row r="4374" spans="1:5" x14ac:dyDescent="0.25">
      <c r="A4374">
        <v>4472</v>
      </c>
      <c r="B4374">
        <v>2472</v>
      </c>
      <c r="C4374">
        <v>80407</v>
      </c>
      <c r="D4374">
        <v>53258</v>
      </c>
      <c r="E4374" s="2">
        <v>45464</v>
      </c>
    </row>
    <row r="4375" spans="1:5" x14ac:dyDescent="0.25">
      <c r="A4375">
        <v>4473</v>
      </c>
      <c r="B4375">
        <v>2473</v>
      </c>
      <c r="C4375">
        <v>80407</v>
      </c>
      <c r="D4375">
        <v>53258</v>
      </c>
      <c r="E4375" s="2">
        <v>45464</v>
      </c>
    </row>
    <row r="4376" spans="1:5" x14ac:dyDescent="0.25">
      <c r="A4376">
        <v>4474</v>
      </c>
      <c r="B4376">
        <v>636</v>
      </c>
      <c r="C4376">
        <v>36977</v>
      </c>
      <c r="D4376">
        <v>53258</v>
      </c>
      <c r="E4376" s="2">
        <v>45464</v>
      </c>
    </row>
    <row r="4377" spans="1:5" x14ac:dyDescent="0.25">
      <c r="A4377">
        <v>4475</v>
      </c>
      <c r="B4377">
        <v>988</v>
      </c>
      <c r="C4377">
        <v>22155</v>
      </c>
      <c r="D4377">
        <v>53258</v>
      </c>
      <c r="E4377" s="2">
        <v>45465</v>
      </c>
    </row>
    <row r="4378" spans="1:5" x14ac:dyDescent="0.25">
      <c r="A4378">
        <v>4476</v>
      </c>
      <c r="B4378">
        <v>465</v>
      </c>
      <c r="C4378">
        <v>10417</v>
      </c>
      <c r="D4378">
        <v>53258</v>
      </c>
      <c r="E4378" s="2">
        <v>45465</v>
      </c>
    </row>
    <row r="4379" spans="1:5" x14ac:dyDescent="0.25">
      <c r="A4379">
        <v>4477</v>
      </c>
      <c r="B4379">
        <v>1046</v>
      </c>
      <c r="C4379">
        <v>83952</v>
      </c>
      <c r="D4379">
        <v>53258</v>
      </c>
      <c r="E4379" s="2">
        <v>45465</v>
      </c>
    </row>
    <row r="4380" spans="1:5" x14ac:dyDescent="0.25">
      <c r="A4380">
        <v>4478</v>
      </c>
      <c r="B4380">
        <v>2474</v>
      </c>
      <c r="C4380">
        <v>80407</v>
      </c>
      <c r="D4380">
        <v>53258</v>
      </c>
      <c r="E4380" s="2">
        <v>45465</v>
      </c>
    </row>
    <row r="4381" spans="1:5" x14ac:dyDescent="0.25">
      <c r="A4381">
        <v>4479</v>
      </c>
      <c r="B4381">
        <v>1056</v>
      </c>
      <c r="C4381">
        <v>57048</v>
      </c>
      <c r="D4381">
        <v>53258</v>
      </c>
      <c r="E4381" s="2">
        <v>45465</v>
      </c>
    </row>
    <row r="4382" spans="1:5" x14ac:dyDescent="0.25">
      <c r="A4382">
        <v>4480</v>
      </c>
      <c r="B4382">
        <v>2499</v>
      </c>
      <c r="C4382">
        <v>36877</v>
      </c>
      <c r="D4382">
        <v>42077</v>
      </c>
      <c r="E4382" s="2">
        <v>45466</v>
      </c>
    </row>
    <row r="4383" spans="1:5" x14ac:dyDescent="0.25">
      <c r="A4383">
        <v>4481</v>
      </c>
      <c r="B4383">
        <v>2500</v>
      </c>
      <c r="C4383">
        <v>36877</v>
      </c>
      <c r="D4383">
        <v>42077</v>
      </c>
      <c r="E4383" s="2">
        <v>45466</v>
      </c>
    </row>
    <row r="4384" spans="1:5" x14ac:dyDescent="0.25">
      <c r="A4384">
        <v>4482</v>
      </c>
      <c r="B4384">
        <v>2501</v>
      </c>
      <c r="C4384">
        <v>36877</v>
      </c>
      <c r="D4384">
        <v>40462</v>
      </c>
      <c r="E4384" s="2">
        <v>45466</v>
      </c>
    </row>
    <row r="4385" spans="1:5" x14ac:dyDescent="0.25">
      <c r="A4385">
        <v>4483</v>
      </c>
      <c r="B4385">
        <v>2502</v>
      </c>
      <c r="C4385">
        <v>36877</v>
      </c>
      <c r="D4385">
        <v>40462</v>
      </c>
      <c r="E4385" s="2">
        <v>45466</v>
      </c>
    </row>
    <row r="4386" spans="1:5" x14ac:dyDescent="0.25">
      <c r="A4386">
        <v>4484</v>
      </c>
      <c r="B4386">
        <v>2503</v>
      </c>
      <c r="C4386">
        <v>36877</v>
      </c>
      <c r="D4386">
        <v>40462</v>
      </c>
      <c r="E4386" s="2">
        <v>45466</v>
      </c>
    </row>
    <row r="4387" spans="1:5" x14ac:dyDescent="0.25">
      <c r="A4387">
        <v>4485</v>
      </c>
      <c r="B4387">
        <v>2504</v>
      </c>
      <c r="C4387">
        <v>36877</v>
      </c>
      <c r="D4387">
        <v>40462</v>
      </c>
      <c r="E4387" s="2">
        <v>45466</v>
      </c>
    </row>
    <row r="4388" spans="1:5" x14ac:dyDescent="0.25">
      <c r="A4388">
        <v>4486</v>
      </c>
      <c r="B4388">
        <v>2505</v>
      </c>
      <c r="C4388">
        <v>36877</v>
      </c>
      <c r="D4388">
        <v>40462</v>
      </c>
      <c r="E4388" s="2">
        <v>45466</v>
      </c>
    </row>
    <row r="4389" spans="1:5" x14ac:dyDescent="0.25">
      <c r="A4389">
        <v>4487</v>
      </c>
      <c r="B4389">
        <v>2506</v>
      </c>
      <c r="C4389">
        <v>36877</v>
      </c>
      <c r="D4389">
        <v>40462</v>
      </c>
      <c r="E4389" s="2">
        <v>45466</v>
      </c>
    </row>
    <row r="4390" spans="1:5" x14ac:dyDescent="0.25">
      <c r="A4390">
        <v>4488</v>
      </c>
      <c r="B4390">
        <v>2507</v>
      </c>
      <c r="C4390">
        <v>36877</v>
      </c>
      <c r="D4390">
        <v>40462</v>
      </c>
      <c r="E4390" s="2">
        <v>45466</v>
      </c>
    </row>
    <row r="4391" spans="1:5" x14ac:dyDescent="0.25">
      <c r="A4391">
        <v>4489</v>
      </c>
      <c r="B4391">
        <v>2508</v>
      </c>
      <c r="C4391">
        <v>36877</v>
      </c>
      <c r="D4391">
        <v>40462</v>
      </c>
      <c r="E4391" s="2">
        <v>45466</v>
      </c>
    </row>
    <row r="4392" spans="1:5" x14ac:dyDescent="0.25">
      <c r="A4392">
        <v>4490</v>
      </c>
      <c r="B4392">
        <v>2509</v>
      </c>
      <c r="C4392">
        <v>36877</v>
      </c>
      <c r="D4392">
        <v>22155</v>
      </c>
      <c r="E4392" s="2">
        <v>45466</v>
      </c>
    </row>
    <row r="4393" spans="1:5" x14ac:dyDescent="0.25">
      <c r="A4393">
        <v>4491</v>
      </c>
      <c r="B4393">
        <v>2510</v>
      </c>
      <c r="C4393">
        <v>36877</v>
      </c>
      <c r="D4393">
        <v>91411</v>
      </c>
      <c r="E4393" s="2">
        <v>45466</v>
      </c>
    </row>
    <row r="4394" spans="1:5" x14ac:dyDescent="0.25">
      <c r="A4394">
        <v>4492</v>
      </c>
      <c r="B4394">
        <v>2511</v>
      </c>
      <c r="C4394">
        <v>36877</v>
      </c>
      <c r="D4394">
        <v>91411</v>
      </c>
      <c r="E4394" s="2">
        <v>45466</v>
      </c>
    </row>
    <row r="4395" spans="1:5" x14ac:dyDescent="0.25">
      <c r="A4395">
        <v>4493</v>
      </c>
      <c r="B4395">
        <v>2512</v>
      </c>
      <c r="C4395">
        <v>36877</v>
      </c>
      <c r="D4395">
        <v>91411</v>
      </c>
      <c r="E4395" s="2">
        <v>45466</v>
      </c>
    </row>
    <row r="4396" spans="1:5" x14ac:dyDescent="0.25">
      <c r="A4396">
        <v>4494</v>
      </c>
      <c r="B4396">
        <v>2513</v>
      </c>
      <c r="C4396">
        <v>36877</v>
      </c>
      <c r="D4396">
        <v>91411</v>
      </c>
      <c r="E4396" s="2">
        <v>45466</v>
      </c>
    </row>
    <row r="4397" spans="1:5" x14ac:dyDescent="0.25">
      <c r="A4397">
        <v>4495</v>
      </c>
      <c r="B4397">
        <v>2514</v>
      </c>
      <c r="C4397">
        <v>36877</v>
      </c>
      <c r="D4397">
        <v>91411</v>
      </c>
      <c r="E4397" s="2">
        <v>45466</v>
      </c>
    </row>
    <row r="4398" spans="1:5" x14ac:dyDescent="0.25">
      <c r="A4398">
        <v>4496</v>
      </c>
      <c r="B4398">
        <v>2515</v>
      </c>
      <c r="C4398">
        <v>36877</v>
      </c>
      <c r="D4398">
        <v>91411</v>
      </c>
      <c r="E4398" s="2">
        <v>45466</v>
      </c>
    </row>
    <row r="4399" spans="1:5" x14ac:dyDescent="0.25">
      <c r="A4399">
        <v>4497</v>
      </c>
      <c r="B4399">
        <v>2516</v>
      </c>
      <c r="C4399">
        <v>36877</v>
      </c>
      <c r="D4399">
        <v>91411</v>
      </c>
      <c r="E4399" s="2">
        <v>45466</v>
      </c>
    </row>
    <row r="4400" spans="1:5" x14ac:dyDescent="0.25">
      <c r="A4400">
        <v>4498</v>
      </c>
      <c r="B4400">
        <v>2392</v>
      </c>
      <c r="C4400">
        <v>43164</v>
      </c>
      <c r="D4400">
        <v>53258</v>
      </c>
      <c r="E4400" s="2">
        <v>45466</v>
      </c>
    </row>
    <row r="4401" spans="1:5" x14ac:dyDescent="0.25">
      <c r="A4401">
        <v>4499</v>
      </c>
      <c r="B4401">
        <v>1549</v>
      </c>
      <c r="C4401">
        <v>91411</v>
      </c>
      <c r="D4401">
        <v>53258</v>
      </c>
      <c r="E4401" s="2">
        <v>45466</v>
      </c>
    </row>
    <row r="4402" spans="1:5" x14ac:dyDescent="0.25">
      <c r="A4402">
        <v>4500</v>
      </c>
      <c r="B4402">
        <v>2344</v>
      </c>
      <c r="C4402">
        <v>49632</v>
      </c>
      <c r="D4402">
        <v>53258</v>
      </c>
      <c r="E4402" s="2">
        <v>45466</v>
      </c>
    </row>
    <row r="4403" spans="1:5" x14ac:dyDescent="0.25">
      <c r="A4403">
        <v>4501</v>
      </c>
      <c r="B4403">
        <v>2307</v>
      </c>
      <c r="C4403">
        <v>27127</v>
      </c>
      <c r="D4403">
        <v>53258</v>
      </c>
      <c r="E4403" s="2">
        <v>45466</v>
      </c>
    </row>
    <row r="4404" spans="1:5" x14ac:dyDescent="0.25">
      <c r="A4404">
        <v>4502</v>
      </c>
      <c r="B4404">
        <v>2331</v>
      </c>
      <c r="C4404">
        <v>60773</v>
      </c>
      <c r="D4404">
        <v>53258</v>
      </c>
      <c r="E4404" s="2">
        <v>45466</v>
      </c>
    </row>
    <row r="4405" spans="1:5" x14ac:dyDescent="0.25">
      <c r="A4405">
        <v>4503</v>
      </c>
      <c r="B4405">
        <v>2224</v>
      </c>
      <c r="C4405">
        <v>71256</v>
      </c>
      <c r="D4405">
        <v>53258</v>
      </c>
      <c r="E4405" s="2">
        <v>45467</v>
      </c>
    </row>
    <row r="4406" spans="1:5" x14ac:dyDescent="0.25">
      <c r="A4406">
        <v>4504</v>
      </c>
      <c r="B4406">
        <v>2308</v>
      </c>
      <c r="C4406">
        <v>27127</v>
      </c>
      <c r="D4406">
        <v>53258</v>
      </c>
      <c r="E4406" s="2">
        <v>45467</v>
      </c>
    </row>
    <row r="4407" spans="1:5" x14ac:dyDescent="0.25">
      <c r="A4407">
        <v>4505</v>
      </c>
      <c r="B4407">
        <v>989</v>
      </c>
      <c r="C4407">
        <v>22155</v>
      </c>
      <c r="D4407">
        <v>53258</v>
      </c>
      <c r="E4407" s="2">
        <v>45467</v>
      </c>
    </row>
    <row r="4408" spans="1:5" x14ac:dyDescent="0.25">
      <c r="A4408">
        <v>4506</v>
      </c>
      <c r="B4408">
        <v>1688</v>
      </c>
      <c r="C4408">
        <v>42077</v>
      </c>
      <c r="D4408">
        <v>53258</v>
      </c>
      <c r="E4408" s="2">
        <v>45467</v>
      </c>
    </row>
    <row r="4409" spans="1:5" x14ac:dyDescent="0.25">
      <c r="A4409">
        <v>4507</v>
      </c>
      <c r="B4409">
        <v>990</v>
      </c>
      <c r="C4409">
        <v>22155</v>
      </c>
      <c r="D4409">
        <v>53258</v>
      </c>
      <c r="E4409" s="2">
        <v>45467</v>
      </c>
    </row>
    <row r="4410" spans="1:5" x14ac:dyDescent="0.25">
      <c r="A4410">
        <v>4508</v>
      </c>
      <c r="B4410">
        <v>2225</v>
      </c>
      <c r="C4410">
        <v>71256</v>
      </c>
      <c r="D4410">
        <v>53258</v>
      </c>
      <c r="E4410" s="2">
        <v>45467</v>
      </c>
    </row>
    <row r="4411" spans="1:5" x14ac:dyDescent="0.25">
      <c r="A4411">
        <v>4509</v>
      </c>
      <c r="B4411">
        <v>2517</v>
      </c>
      <c r="C4411">
        <v>36877</v>
      </c>
      <c r="D4411">
        <v>27127</v>
      </c>
      <c r="E4411" s="2">
        <v>45468</v>
      </c>
    </row>
    <row r="4412" spans="1:5" x14ac:dyDescent="0.25">
      <c r="A4412">
        <v>4510</v>
      </c>
      <c r="B4412">
        <v>2518</v>
      </c>
      <c r="C4412">
        <v>36877</v>
      </c>
      <c r="D4412">
        <v>27127</v>
      </c>
      <c r="E4412" s="2">
        <v>45468</v>
      </c>
    </row>
    <row r="4413" spans="1:5" x14ac:dyDescent="0.25">
      <c r="A4413">
        <v>4511</v>
      </c>
      <c r="B4413">
        <v>2519</v>
      </c>
      <c r="C4413">
        <v>36877</v>
      </c>
      <c r="D4413">
        <v>27127</v>
      </c>
      <c r="E4413" s="2">
        <v>45468</v>
      </c>
    </row>
    <row r="4414" spans="1:5" x14ac:dyDescent="0.25">
      <c r="A4414">
        <v>4512</v>
      </c>
      <c r="B4414">
        <v>2520</v>
      </c>
      <c r="C4414">
        <v>36877</v>
      </c>
      <c r="D4414">
        <v>27127</v>
      </c>
      <c r="E4414" s="2">
        <v>45468</v>
      </c>
    </row>
    <row r="4415" spans="1:5" x14ac:dyDescent="0.25">
      <c r="A4415">
        <v>4513</v>
      </c>
      <c r="B4415">
        <v>2521</v>
      </c>
      <c r="C4415">
        <v>36877</v>
      </c>
      <c r="D4415">
        <v>88344</v>
      </c>
      <c r="E4415" s="2">
        <v>45468</v>
      </c>
    </row>
    <row r="4416" spans="1:5" x14ac:dyDescent="0.25">
      <c r="A4416">
        <v>4514</v>
      </c>
      <c r="B4416">
        <v>2522</v>
      </c>
      <c r="C4416">
        <v>36877</v>
      </c>
      <c r="D4416">
        <v>88344</v>
      </c>
      <c r="E4416" s="2">
        <v>45468</v>
      </c>
    </row>
    <row r="4417" spans="1:5" x14ac:dyDescent="0.25">
      <c r="A4417">
        <v>4515</v>
      </c>
      <c r="B4417">
        <v>2523</v>
      </c>
      <c r="C4417">
        <v>36877</v>
      </c>
      <c r="D4417">
        <v>88344</v>
      </c>
      <c r="E4417" s="2">
        <v>45468</v>
      </c>
    </row>
    <row r="4418" spans="1:5" x14ac:dyDescent="0.25">
      <c r="A4418">
        <v>4516</v>
      </c>
      <c r="B4418">
        <v>2524</v>
      </c>
      <c r="C4418">
        <v>36877</v>
      </c>
      <c r="D4418">
        <v>88344</v>
      </c>
      <c r="E4418" s="2">
        <v>45468</v>
      </c>
    </row>
    <row r="4419" spans="1:5" x14ac:dyDescent="0.25">
      <c r="A4419">
        <v>4517</v>
      </c>
      <c r="B4419">
        <v>2525</v>
      </c>
      <c r="C4419">
        <v>36877</v>
      </c>
      <c r="D4419">
        <v>80407</v>
      </c>
      <c r="E4419" s="2">
        <v>45468</v>
      </c>
    </row>
    <row r="4420" spans="1:5" x14ac:dyDescent="0.25">
      <c r="A4420">
        <v>4518</v>
      </c>
      <c r="B4420">
        <v>2526</v>
      </c>
      <c r="C4420">
        <v>36877</v>
      </c>
      <c r="D4420">
        <v>80407</v>
      </c>
      <c r="E4420" s="2">
        <v>45468</v>
      </c>
    </row>
    <row r="4421" spans="1:5" x14ac:dyDescent="0.25">
      <c r="A4421">
        <v>4519</v>
      </c>
      <c r="B4421">
        <v>2527</v>
      </c>
      <c r="C4421">
        <v>36877</v>
      </c>
      <c r="D4421">
        <v>80407</v>
      </c>
      <c r="E4421" s="2">
        <v>45468</v>
      </c>
    </row>
    <row r="4422" spans="1:5" x14ac:dyDescent="0.25">
      <c r="A4422">
        <v>4520</v>
      </c>
      <c r="B4422">
        <v>2528</v>
      </c>
      <c r="C4422">
        <v>36877</v>
      </c>
      <c r="D4422">
        <v>80407</v>
      </c>
      <c r="E4422" s="2">
        <v>45468</v>
      </c>
    </row>
    <row r="4423" spans="1:5" x14ac:dyDescent="0.25">
      <c r="A4423">
        <v>4521</v>
      </c>
      <c r="B4423">
        <v>2529</v>
      </c>
      <c r="C4423">
        <v>36877</v>
      </c>
      <c r="D4423">
        <v>80407</v>
      </c>
      <c r="E4423" s="2">
        <v>45468</v>
      </c>
    </row>
    <row r="4424" spans="1:5" x14ac:dyDescent="0.25">
      <c r="A4424">
        <v>4522</v>
      </c>
      <c r="B4424">
        <v>2530</v>
      </c>
      <c r="C4424">
        <v>36877</v>
      </c>
      <c r="D4424">
        <v>80407</v>
      </c>
      <c r="E4424" s="2">
        <v>45468</v>
      </c>
    </row>
    <row r="4425" spans="1:5" x14ac:dyDescent="0.25">
      <c r="A4425">
        <v>4523</v>
      </c>
      <c r="B4425">
        <v>2531</v>
      </c>
      <c r="C4425">
        <v>36877</v>
      </c>
      <c r="D4425">
        <v>80407</v>
      </c>
      <c r="E4425" s="2">
        <v>45468</v>
      </c>
    </row>
    <row r="4426" spans="1:5" x14ac:dyDescent="0.25">
      <c r="A4426">
        <v>4524</v>
      </c>
      <c r="B4426">
        <v>2532</v>
      </c>
      <c r="C4426">
        <v>36877</v>
      </c>
      <c r="D4426">
        <v>80407</v>
      </c>
      <c r="E4426" s="2">
        <v>45468</v>
      </c>
    </row>
    <row r="4427" spans="1:5" x14ac:dyDescent="0.25">
      <c r="A4427">
        <v>4525</v>
      </c>
      <c r="B4427">
        <v>2533</v>
      </c>
      <c r="C4427">
        <v>36877</v>
      </c>
      <c r="D4427">
        <v>80407</v>
      </c>
      <c r="E4427" s="2">
        <v>45468</v>
      </c>
    </row>
    <row r="4428" spans="1:5" x14ac:dyDescent="0.25">
      <c r="A4428">
        <v>4526</v>
      </c>
      <c r="B4428">
        <v>2534</v>
      </c>
      <c r="C4428">
        <v>36877</v>
      </c>
      <c r="D4428">
        <v>80407</v>
      </c>
      <c r="E4428" s="2">
        <v>45468</v>
      </c>
    </row>
    <row r="4429" spans="1:5" x14ac:dyDescent="0.25">
      <c r="A4429">
        <v>4527</v>
      </c>
      <c r="B4429">
        <v>2535</v>
      </c>
      <c r="C4429">
        <v>36877</v>
      </c>
      <c r="D4429">
        <v>80407</v>
      </c>
      <c r="E4429" s="2">
        <v>45468</v>
      </c>
    </row>
    <row r="4430" spans="1:5" x14ac:dyDescent="0.25">
      <c r="A4430">
        <v>4528</v>
      </c>
      <c r="B4430">
        <v>2536</v>
      </c>
      <c r="C4430">
        <v>36877</v>
      </c>
      <c r="D4430">
        <v>80407</v>
      </c>
      <c r="E4430" s="2">
        <v>45468</v>
      </c>
    </row>
    <row r="4431" spans="1:5" x14ac:dyDescent="0.25">
      <c r="A4431">
        <v>4529</v>
      </c>
      <c r="B4431">
        <v>2537</v>
      </c>
      <c r="C4431">
        <v>36877</v>
      </c>
      <c r="D4431">
        <v>80407</v>
      </c>
      <c r="E4431" s="2">
        <v>45468</v>
      </c>
    </row>
    <row r="4432" spans="1:5" x14ac:dyDescent="0.25">
      <c r="A4432">
        <v>4530</v>
      </c>
      <c r="B4432">
        <v>2538</v>
      </c>
      <c r="C4432">
        <v>36877</v>
      </c>
      <c r="D4432">
        <v>80407</v>
      </c>
      <c r="E4432" s="2">
        <v>45468</v>
      </c>
    </row>
    <row r="4433" spans="1:5" x14ac:dyDescent="0.25">
      <c r="A4433">
        <v>4531</v>
      </c>
      <c r="B4433">
        <v>2539</v>
      </c>
      <c r="C4433">
        <v>36877</v>
      </c>
      <c r="D4433">
        <v>61772</v>
      </c>
      <c r="E4433" s="2">
        <v>45468</v>
      </c>
    </row>
    <row r="4434" spans="1:5" x14ac:dyDescent="0.25">
      <c r="A4434">
        <v>4532</v>
      </c>
      <c r="B4434">
        <v>2540</v>
      </c>
      <c r="C4434">
        <v>36877</v>
      </c>
      <c r="D4434">
        <v>61772</v>
      </c>
      <c r="E4434" s="2">
        <v>45468</v>
      </c>
    </row>
    <row r="4435" spans="1:5" x14ac:dyDescent="0.25">
      <c r="A4435">
        <v>4533</v>
      </c>
      <c r="B4435">
        <v>2541</v>
      </c>
      <c r="C4435">
        <v>36877</v>
      </c>
      <c r="D4435">
        <v>61772</v>
      </c>
      <c r="E4435" s="2">
        <v>45468</v>
      </c>
    </row>
    <row r="4436" spans="1:5" x14ac:dyDescent="0.25">
      <c r="A4436">
        <v>4534</v>
      </c>
      <c r="B4436">
        <v>2542</v>
      </c>
      <c r="C4436">
        <v>36877</v>
      </c>
      <c r="D4436">
        <v>61772</v>
      </c>
      <c r="E4436" s="2">
        <v>45468</v>
      </c>
    </row>
    <row r="4437" spans="1:5" x14ac:dyDescent="0.25">
      <c r="A4437">
        <v>4535</v>
      </c>
      <c r="B4437">
        <v>2543</v>
      </c>
      <c r="C4437">
        <v>36877</v>
      </c>
      <c r="D4437">
        <v>61772</v>
      </c>
      <c r="E4437" s="2">
        <v>45468</v>
      </c>
    </row>
    <row r="4438" spans="1:5" x14ac:dyDescent="0.25">
      <c r="A4438">
        <v>4536</v>
      </c>
      <c r="B4438">
        <v>2544</v>
      </c>
      <c r="C4438">
        <v>36877</v>
      </c>
      <c r="D4438">
        <v>60773</v>
      </c>
      <c r="E4438" s="2">
        <v>45468</v>
      </c>
    </row>
    <row r="4439" spans="1:5" x14ac:dyDescent="0.25">
      <c r="A4439">
        <v>4537</v>
      </c>
      <c r="B4439">
        <v>2545</v>
      </c>
      <c r="C4439">
        <v>36877</v>
      </c>
      <c r="D4439">
        <v>71256</v>
      </c>
      <c r="E4439" s="2">
        <v>45468</v>
      </c>
    </row>
    <row r="4440" spans="1:5" x14ac:dyDescent="0.25">
      <c r="A4440">
        <v>4538</v>
      </c>
      <c r="B4440">
        <v>2546</v>
      </c>
      <c r="C4440">
        <v>36877</v>
      </c>
      <c r="D4440">
        <v>71256</v>
      </c>
      <c r="E4440" s="2">
        <v>45468</v>
      </c>
    </row>
    <row r="4441" spans="1:5" x14ac:dyDescent="0.25">
      <c r="A4441">
        <v>4539</v>
      </c>
      <c r="B4441">
        <v>2547</v>
      </c>
      <c r="C4441">
        <v>36877</v>
      </c>
      <c r="D4441">
        <v>43164</v>
      </c>
      <c r="E4441" s="2">
        <v>45468</v>
      </c>
    </row>
    <row r="4442" spans="1:5" x14ac:dyDescent="0.25">
      <c r="A4442">
        <v>4540</v>
      </c>
      <c r="B4442">
        <v>2548</v>
      </c>
      <c r="C4442">
        <v>36877</v>
      </c>
      <c r="D4442">
        <v>43164</v>
      </c>
      <c r="E4442" s="2">
        <v>45468</v>
      </c>
    </row>
    <row r="4443" spans="1:5" x14ac:dyDescent="0.25">
      <c r="A4443">
        <v>4541</v>
      </c>
      <c r="B4443">
        <v>2226</v>
      </c>
      <c r="C4443">
        <v>71256</v>
      </c>
      <c r="D4443">
        <v>53258</v>
      </c>
      <c r="E4443" s="2">
        <v>45468</v>
      </c>
    </row>
    <row r="4444" spans="1:5" x14ac:dyDescent="0.25">
      <c r="A4444">
        <v>4542</v>
      </c>
      <c r="B4444">
        <v>2475</v>
      </c>
      <c r="C4444">
        <v>80407</v>
      </c>
      <c r="D4444">
        <v>53258</v>
      </c>
      <c r="E4444" s="2">
        <v>45468</v>
      </c>
    </row>
    <row r="4445" spans="1:5" x14ac:dyDescent="0.25">
      <c r="A4445">
        <v>4543</v>
      </c>
      <c r="B4445">
        <v>1939</v>
      </c>
      <c r="C4445">
        <v>51866</v>
      </c>
      <c r="D4445">
        <v>53258</v>
      </c>
      <c r="E4445" s="2">
        <v>45468</v>
      </c>
    </row>
    <row r="4446" spans="1:5" x14ac:dyDescent="0.25">
      <c r="A4446">
        <v>4544</v>
      </c>
      <c r="B4446">
        <v>1910</v>
      </c>
      <c r="C4446">
        <v>88344</v>
      </c>
      <c r="D4446">
        <v>53258</v>
      </c>
      <c r="E4446" s="2">
        <v>45468</v>
      </c>
    </row>
    <row r="4447" spans="1:5" x14ac:dyDescent="0.25">
      <c r="A4447">
        <v>4545</v>
      </c>
      <c r="B4447">
        <v>2361</v>
      </c>
      <c r="C4447">
        <v>27127</v>
      </c>
      <c r="D4447">
        <v>53258</v>
      </c>
      <c r="E4447" s="2">
        <v>45468</v>
      </c>
    </row>
    <row r="4448" spans="1:5" x14ac:dyDescent="0.25">
      <c r="A4448">
        <v>4546</v>
      </c>
      <c r="B4448">
        <v>2362</v>
      </c>
      <c r="C4448">
        <v>27127</v>
      </c>
      <c r="D4448">
        <v>53258</v>
      </c>
      <c r="E4448" s="2">
        <v>45468</v>
      </c>
    </row>
    <row r="4449" spans="1:5" x14ac:dyDescent="0.25">
      <c r="A4449">
        <v>4547</v>
      </c>
      <c r="B4449">
        <v>2539</v>
      </c>
      <c r="C4449">
        <v>61772</v>
      </c>
      <c r="D4449">
        <v>53258</v>
      </c>
      <c r="E4449" s="2">
        <v>45468</v>
      </c>
    </row>
    <row r="4450" spans="1:5" x14ac:dyDescent="0.25">
      <c r="A4450">
        <v>4548</v>
      </c>
      <c r="B4450">
        <v>2549</v>
      </c>
      <c r="C4450">
        <v>36877</v>
      </c>
      <c r="D4450">
        <v>42331</v>
      </c>
      <c r="E4450" s="2">
        <v>45469</v>
      </c>
    </row>
    <row r="4451" spans="1:5" x14ac:dyDescent="0.25">
      <c r="A4451">
        <v>4549</v>
      </c>
      <c r="B4451">
        <v>2550</v>
      </c>
      <c r="C4451">
        <v>71949</v>
      </c>
      <c r="D4451">
        <v>31164</v>
      </c>
      <c r="E4451" s="2">
        <v>45469</v>
      </c>
    </row>
    <row r="4452" spans="1:5" x14ac:dyDescent="0.25">
      <c r="A4452">
        <v>4550</v>
      </c>
      <c r="B4452">
        <v>2551</v>
      </c>
      <c r="C4452">
        <v>71949</v>
      </c>
      <c r="D4452">
        <v>31164</v>
      </c>
      <c r="E4452" s="2">
        <v>45469</v>
      </c>
    </row>
    <row r="4453" spans="1:5" x14ac:dyDescent="0.25">
      <c r="A4453">
        <v>4551</v>
      </c>
      <c r="B4453">
        <v>1550</v>
      </c>
      <c r="C4453">
        <v>91411</v>
      </c>
      <c r="D4453">
        <v>53258</v>
      </c>
      <c r="E4453" s="2">
        <v>45469</v>
      </c>
    </row>
    <row r="4454" spans="1:5" x14ac:dyDescent="0.25">
      <c r="A4454">
        <v>4552</v>
      </c>
      <c r="B4454">
        <v>2393</v>
      </c>
      <c r="C4454">
        <v>43164</v>
      </c>
      <c r="D4454">
        <v>53258</v>
      </c>
      <c r="E4454" s="2">
        <v>45469</v>
      </c>
    </row>
    <row r="4455" spans="1:5" x14ac:dyDescent="0.25">
      <c r="A4455">
        <v>4553</v>
      </c>
      <c r="B4455">
        <v>855</v>
      </c>
      <c r="C4455">
        <v>25926</v>
      </c>
      <c r="D4455">
        <v>53258</v>
      </c>
      <c r="E4455" s="2">
        <v>45469</v>
      </c>
    </row>
    <row r="4456" spans="1:5" x14ac:dyDescent="0.25">
      <c r="A4456">
        <v>4554</v>
      </c>
      <c r="B4456">
        <v>1057</v>
      </c>
      <c r="C4456">
        <v>57048</v>
      </c>
      <c r="D4456">
        <v>53258</v>
      </c>
      <c r="E4456" s="2">
        <v>45469</v>
      </c>
    </row>
    <row r="4457" spans="1:5" x14ac:dyDescent="0.25">
      <c r="A4457">
        <v>4555</v>
      </c>
      <c r="B4457">
        <v>1800</v>
      </c>
      <c r="C4457">
        <v>31164</v>
      </c>
      <c r="D4457">
        <v>55203</v>
      </c>
      <c r="E4457" s="2">
        <v>45469</v>
      </c>
    </row>
    <row r="4458" spans="1:5" x14ac:dyDescent="0.25">
      <c r="A4458">
        <v>4556</v>
      </c>
      <c r="B4458">
        <v>2540</v>
      </c>
      <c r="C4458">
        <v>61772</v>
      </c>
      <c r="D4458">
        <v>53258</v>
      </c>
      <c r="E4458" s="2">
        <v>45469</v>
      </c>
    </row>
    <row r="4459" spans="1:5" x14ac:dyDescent="0.25">
      <c r="A4459">
        <v>4557</v>
      </c>
      <c r="B4459">
        <v>1741</v>
      </c>
      <c r="C4459">
        <v>42077</v>
      </c>
      <c r="D4459">
        <v>53258</v>
      </c>
      <c r="E4459" s="2">
        <v>45469</v>
      </c>
    </row>
    <row r="4460" spans="1:5" x14ac:dyDescent="0.25">
      <c r="A4460">
        <v>4558</v>
      </c>
      <c r="B4460">
        <v>2363</v>
      </c>
      <c r="C4460">
        <v>27127</v>
      </c>
      <c r="D4460">
        <v>53258</v>
      </c>
      <c r="E4460" s="2">
        <v>45469</v>
      </c>
    </row>
    <row r="4461" spans="1:5" x14ac:dyDescent="0.25">
      <c r="A4461">
        <v>4559</v>
      </c>
      <c r="B4461">
        <v>2541</v>
      </c>
      <c r="C4461">
        <v>61772</v>
      </c>
      <c r="D4461">
        <v>53258</v>
      </c>
      <c r="E4461" s="2">
        <v>45469</v>
      </c>
    </row>
    <row r="4462" spans="1:5" x14ac:dyDescent="0.25">
      <c r="A4462">
        <v>4560</v>
      </c>
      <c r="B4462">
        <v>2364</v>
      </c>
      <c r="C4462">
        <v>27127</v>
      </c>
      <c r="D4462">
        <v>53258</v>
      </c>
      <c r="E4462" s="2">
        <v>45469</v>
      </c>
    </row>
    <row r="4463" spans="1:5" x14ac:dyDescent="0.25">
      <c r="A4463">
        <v>4561</v>
      </c>
      <c r="B4463">
        <v>2542</v>
      </c>
      <c r="C4463">
        <v>61772</v>
      </c>
      <c r="D4463">
        <v>53258</v>
      </c>
      <c r="E4463" s="2">
        <v>45469</v>
      </c>
    </row>
    <row r="4464" spans="1:5" x14ac:dyDescent="0.25">
      <c r="A4464">
        <v>4562</v>
      </c>
      <c r="B4464">
        <v>2227</v>
      </c>
      <c r="C4464">
        <v>71256</v>
      </c>
      <c r="D4464">
        <v>53258</v>
      </c>
      <c r="E4464" s="2">
        <v>45469</v>
      </c>
    </row>
    <row r="4465" spans="1:5" x14ac:dyDescent="0.25">
      <c r="A4465">
        <v>4563</v>
      </c>
      <c r="B4465">
        <v>2429</v>
      </c>
      <c r="C4465">
        <v>43164</v>
      </c>
      <c r="D4465">
        <v>53258</v>
      </c>
      <c r="E4465" s="2">
        <v>45469</v>
      </c>
    </row>
    <row r="4466" spans="1:5" x14ac:dyDescent="0.25">
      <c r="A4466">
        <v>4564</v>
      </c>
      <c r="B4466">
        <v>2365</v>
      </c>
      <c r="C4466">
        <v>27127</v>
      </c>
      <c r="D4466">
        <v>53258</v>
      </c>
      <c r="E4466" s="2">
        <v>45470</v>
      </c>
    </row>
    <row r="4467" spans="1:5" x14ac:dyDescent="0.25">
      <c r="A4467">
        <v>4565</v>
      </c>
      <c r="B4467">
        <v>1911</v>
      </c>
      <c r="C4467">
        <v>88344</v>
      </c>
      <c r="D4467">
        <v>53258</v>
      </c>
      <c r="E4467" s="2">
        <v>45470</v>
      </c>
    </row>
    <row r="4468" spans="1:5" x14ac:dyDescent="0.25">
      <c r="A4468">
        <v>4566</v>
      </c>
      <c r="B4468">
        <v>1076</v>
      </c>
      <c r="C4468">
        <v>22155</v>
      </c>
      <c r="D4468">
        <v>53258</v>
      </c>
      <c r="E4468" s="2">
        <v>45470</v>
      </c>
    </row>
    <row r="4469" spans="1:5" x14ac:dyDescent="0.25">
      <c r="A4469">
        <v>4567</v>
      </c>
      <c r="B4469">
        <v>719</v>
      </c>
      <c r="C4469">
        <v>40462</v>
      </c>
      <c r="D4469">
        <v>53258</v>
      </c>
      <c r="E4469" s="2">
        <v>45470</v>
      </c>
    </row>
    <row r="4470" spans="1:5" x14ac:dyDescent="0.25">
      <c r="A4470">
        <v>4568</v>
      </c>
      <c r="B4470">
        <v>1598</v>
      </c>
      <c r="C4470">
        <v>91411</v>
      </c>
      <c r="D4470">
        <v>53258</v>
      </c>
      <c r="E4470" s="2">
        <v>45470</v>
      </c>
    </row>
    <row r="4471" spans="1:5" x14ac:dyDescent="0.25">
      <c r="A4471">
        <v>4569</v>
      </c>
      <c r="B4471">
        <v>1596</v>
      </c>
      <c r="C4471">
        <v>22155</v>
      </c>
      <c r="D4471">
        <v>53258</v>
      </c>
      <c r="E4471" s="2">
        <v>45470</v>
      </c>
    </row>
    <row r="4472" spans="1:5" x14ac:dyDescent="0.25">
      <c r="A4472">
        <v>4570</v>
      </c>
      <c r="B4472">
        <v>1644</v>
      </c>
      <c r="C4472">
        <v>91411</v>
      </c>
      <c r="D4472">
        <v>53258</v>
      </c>
      <c r="E4472" s="2">
        <v>45470</v>
      </c>
    </row>
    <row r="4473" spans="1:5" x14ac:dyDescent="0.25">
      <c r="A4473">
        <v>4571</v>
      </c>
      <c r="B4473">
        <v>2410</v>
      </c>
      <c r="C4473">
        <v>27127</v>
      </c>
      <c r="D4473">
        <v>53258</v>
      </c>
      <c r="E4473" s="2">
        <v>45470</v>
      </c>
    </row>
    <row r="4474" spans="1:5" x14ac:dyDescent="0.25">
      <c r="A4474">
        <v>4572</v>
      </c>
      <c r="B4474">
        <v>2552</v>
      </c>
      <c r="C4474">
        <v>36877</v>
      </c>
      <c r="D4474">
        <v>51866</v>
      </c>
      <c r="E4474" s="2">
        <v>45471</v>
      </c>
    </row>
    <row r="4475" spans="1:5" x14ac:dyDescent="0.25">
      <c r="A4475">
        <v>4573</v>
      </c>
      <c r="B4475">
        <v>1912</v>
      </c>
      <c r="C4475">
        <v>88344</v>
      </c>
      <c r="D4475">
        <v>53258</v>
      </c>
      <c r="E4475" s="2">
        <v>45471</v>
      </c>
    </row>
    <row r="4476" spans="1:5" x14ac:dyDescent="0.25">
      <c r="A4476">
        <v>4574</v>
      </c>
      <c r="B4476">
        <v>2228</v>
      </c>
      <c r="C4476">
        <v>71256</v>
      </c>
      <c r="D4476">
        <v>53258</v>
      </c>
      <c r="E4476" s="2">
        <v>45471</v>
      </c>
    </row>
    <row r="4477" spans="1:5" x14ac:dyDescent="0.25">
      <c r="A4477">
        <v>4575</v>
      </c>
      <c r="B4477">
        <v>1846</v>
      </c>
      <c r="C4477">
        <v>31164</v>
      </c>
      <c r="D4477">
        <v>55203</v>
      </c>
      <c r="E4477" s="2">
        <v>45471</v>
      </c>
    </row>
    <row r="4478" spans="1:5" x14ac:dyDescent="0.25">
      <c r="A4478">
        <v>4576</v>
      </c>
      <c r="B4478">
        <v>1940</v>
      </c>
      <c r="C4478">
        <v>51866</v>
      </c>
      <c r="D4478">
        <v>53258</v>
      </c>
      <c r="E4478" s="2">
        <v>45471</v>
      </c>
    </row>
    <row r="4479" spans="1:5" x14ac:dyDescent="0.25">
      <c r="A4479">
        <v>4577</v>
      </c>
      <c r="B4479">
        <v>2282</v>
      </c>
      <c r="C4479">
        <v>71256</v>
      </c>
      <c r="D4479">
        <v>53258</v>
      </c>
      <c r="E4479" s="2">
        <v>45471</v>
      </c>
    </row>
    <row r="4480" spans="1:5" x14ac:dyDescent="0.25">
      <c r="A4480">
        <v>4578</v>
      </c>
      <c r="B4480">
        <v>1913</v>
      </c>
      <c r="C4480">
        <v>88344</v>
      </c>
      <c r="D4480">
        <v>53258</v>
      </c>
      <c r="E4480" s="2">
        <v>45471</v>
      </c>
    </row>
    <row r="4481" spans="1:5" x14ac:dyDescent="0.25">
      <c r="A4481">
        <v>4579</v>
      </c>
      <c r="B4481">
        <v>2283</v>
      </c>
      <c r="C4481">
        <v>71256</v>
      </c>
      <c r="D4481">
        <v>53258</v>
      </c>
      <c r="E4481" s="2">
        <v>45471</v>
      </c>
    </row>
    <row r="4482" spans="1:5" x14ac:dyDescent="0.25">
      <c r="A4482">
        <v>4580</v>
      </c>
      <c r="B4482">
        <v>1645</v>
      </c>
      <c r="C4482">
        <v>91411</v>
      </c>
      <c r="D4482">
        <v>53258</v>
      </c>
      <c r="E4482" s="2">
        <v>45471</v>
      </c>
    </row>
    <row r="4483" spans="1:5" x14ac:dyDescent="0.25">
      <c r="A4483">
        <v>4581</v>
      </c>
      <c r="B4483">
        <v>2543</v>
      </c>
      <c r="C4483">
        <v>61772</v>
      </c>
      <c r="D4483">
        <v>53258</v>
      </c>
      <c r="E4483" s="2">
        <v>45471</v>
      </c>
    </row>
    <row r="4484" spans="1:5" x14ac:dyDescent="0.25">
      <c r="A4484">
        <v>4582</v>
      </c>
      <c r="B4484">
        <v>1914</v>
      </c>
      <c r="C4484">
        <v>88344</v>
      </c>
      <c r="D4484">
        <v>53258</v>
      </c>
      <c r="E4484" s="2">
        <v>45471</v>
      </c>
    </row>
    <row r="4485" spans="1:5" x14ac:dyDescent="0.25">
      <c r="A4485">
        <v>4583</v>
      </c>
      <c r="B4485">
        <v>1915</v>
      </c>
      <c r="C4485">
        <v>88344</v>
      </c>
      <c r="D4485">
        <v>53258</v>
      </c>
      <c r="E4485" s="2">
        <v>45471</v>
      </c>
    </row>
    <row r="4486" spans="1:5" x14ac:dyDescent="0.25">
      <c r="A4486">
        <v>4584</v>
      </c>
      <c r="B4486">
        <v>2284</v>
      </c>
      <c r="C4486">
        <v>71256</v>
      </c>
      <c r="D4486">
        <v>53258</v>
      </c>
      <c r="E4486" s="2">
        <v>45471</v>
      </c>
    </row>
    <row r="4487" spans="1:5" x14ac:dyDescent="0.25">
      <c r="A4487">
        <v>4585</v>
      </c>
      <c r="B4487">
        <v>1916</v>
      </c>
      <c r="C4487">
        <v>88344</v>
      </c>
      <c r="D4487">
        <v>53258</v>
      </c>
      <c r="E4487" s="2">
        <v>45471</v>
      </c>
    </row>
    <row r="4488" spans="1:5" x14ac:dyDescent="0.25">
      <c r="A4488">
        <v>4586</v>
      </c>
      <c r="B4488">
        <v>2525</v>
      </c>
      <c r="C4488">
        <v>80407</v>
      </c>
      <c r="D4488">
        <v>53258</v>
      </c>
      <c r="E4488" s="2">
        <v>45471</v>
      </c>
    </row>
    <row r="4489" spans="1:5" x14ac:dyDescent="0.25">
      <c r="A4489">
        <v>4587</v>
      </c>
      <c r="B4489">
        <v>2394</v>
      </c>
      <c r="C4489">
        <v>49632</v>
      </c>
      <c r="D4489">
        <v>53258</v>
      </c>
      <c r="E4489" s="2">
        <v>45472</v>
      </c>
    </row>
    <row r="4490" spans="1:5" x14ac:dyDescent="0.25">
      <c r="A4490">
        <v>4588</v>
      </c>
      <c r="B4490">
        <v>2526</v>
      </c>
      <c r="C4490">
        <v>80407</v>
      </c>
      <c r="D4490">
        <v>53258</v>
      </c>
      <c r="E4490" s="2">
        <v>45472</v>
      </c>
    </row>
    <row r="4491" spans="1:5" x14ac:dyDescent="0.25">
      <c r="A4491">
        <v>4589</v>
      </c>
      <c r="B4491">
        <v>2285</v>
      </c>
      <c r="C4491">
        <v>71256</v>
      </c>
      <c r="D4491">
        <v>53258</v>
      </c>
      <c r="E4491" s="2">
        <v>45472</v>
      </c>
    </row>
    <row r="4492" spans="1:5" x14ac:dyDescent="0.25">
      <c r="A4492">
        <v>4590</v>
      </c>
      <c r="B4492">
        <v>2527</v>
      </c>
      <c r="C4492">
        <v>80407</v>
      </c>
      <c r="D4492">
        <v>53258</v>
      </c>
      <c r="E4492" s="2">
        <v>45472</v>
      </c>
    </row>
    <row r="4493" spans="1:5" x14ac:dyDescent="0.25">
      <c r="A4493">
        <v>4591</v>
      </c>
      <c r="B4493">
        <v>1597</v>
      </c>
      <c r="C4493">
        <v>22155</v>
      </c>
      <c r="D4493">
        <v>53258</v>
      </c>
      <c r="E4493" s="2">
        <v>45472</v>
      </c>
    </row>
    <row r="4494" spans="1:5" x14ac:dyDescent="0.25">
      <c r="A4494">
        <v>4592</v>
      </c>
      <c r="B4494">
        <v>1742</v>
      </c>
      <c r="C4494">
        <v>42077</v>
      </c>
      <c r="D4494">
        <v>53258</v>
      </c>
      <c r="E4494" s="2">
        <v>45472</v>
      </c>
    </row>
    <row r="4495" spans="1:5" x14ac:dyDescent="0.25">
      <c r="A4495">
        <v>4593</v>
      </c>
      <c r="B4495">
        <v>1917</v>
      </c>
      <c r="C4495">
        <v>88344</v>
      </c>
      <c r="D4495">
        <v>53258</v>
      </c>
      <c r="E4495" s="2">
        <v>45472</v>
      </c>
    </row>
    <row r="4496" spans="1:5" x14ac:dyDescent="0.25">
      <c r="A4496">
        <v>4594</v>
      </c>
      <c r="B4496">
        <v>2286</v>
      </c>
      <c r="C4496">
        <v>71256</v>
      </c>
      <c r="D4496">
        <v>53258</v>
      </c>
      <c r="E4496" s="2">
        <v>45472</v>
      </c>
    </row>
    <row r="4497" spans="1:5" x14ac:dyDescent="0.25">
      <c r="A4497">
        <v>4595</v>
      </c>
      <c r="B4497">
        <v>2553</v>
      </c>
      <c r="C4497">
        <v>36877</v>
      </c>
      <c r="D4497">
        <v>42077</v>
      </c>
      <c r="E4497" s="2">
        <v>45473</v>
      </c>
    </row>
    <row r="4498" spans="1:5" x14ac:dyDescent="0.25">
      <c r="A4498">
        <v>4596</v>
      </c>
      <c r="B4498">
        <v>2554</v>
      </c>
      <c r="C4498">
        <v>36877</v>
      </c>
      <c r="D4498">
        <v>40462</v>
      </c>
      <c r="E4498" s="2">
        <v>45473</v>
      </c>
    </row>
    <row r="4499" spans="1:5" x14ac:dyDescent="0.25">
      <c r="A4499">
        <v>4597</v>
      </c>
      <c r="B4499">
        <v>2555</v>
      </c>
      <c r="C4499">
        <v>36877</v>
      </c>
      <c r="D4499">
        <v>40462</v>
      </c>
      <c r="E4499" s="2">
        <v>45473</v>
      </c>
    </row>
    <row r="4500" spans="1:5" x14ac:dyDescent="0.25">
      <c r="A4500">
        <v>4598</v>
      </c>
      <c r="B4500">
        <v>2556</v>
      </c>
      <c r="C4500">
        <v>36877</v>
      </c>
      <c r="D4500">
        <v>40462</v>
      </c>
      <c r="E4500" s="2">
        <v>45473</v>
      </c>
    </row>
    <row r="4501" spans="1:5" x14ac:dyDescent="0.25">
      <c r="A4501">
        <v>4599</v>
      </c>
      <c r="B4501">
        <v>2557</v>
      </c>
      <c r="C4501">
        <v>36877</v>
      </c>
      <c r="D4501">
        <v>22155</v>
      </c>
      <c r="E4501" s="2">
        <v>45473</v>
      </c>
    </row>
    <row r="4502" spans="1:5" x14ac:dyDescent="0.25">
      <c r="A4502">
        <v>4600</v>
      </c>
      <c r="B4502">
        <v>2558</v>
      </c>
      <c r="C4502">
        <v>36877</v>
      </c>
      <c r="D4502">
        <v>91411</v>
      </c>
      <c r="E4502" s="2">
        <v>45473</v>
      </c>
    </row>
    <row r="4503" spans="1:5" x14ac:dyDescent="0.25">
      <c r="A4503">
        <v>4601</v>
      </c>
      <c r="B4503">
        <v>2559</v>
      </c>
      <c r="C4503">
        <v>36877</v>
      </c>
      <c r="D4503">
        <v>91411</v>
      </c>
      <c r="E4503" s="2">
        <v>45473</v>
      </c>
    </row>
    <row r="4504" spans="1:5" x14ac:dyDescent="0.25">
      <c r="A4504">
        <v>4602</v>
      </c>
      <c r="B4504">
        <v>2560</v>
      </c>
      <c r="C4504">
        <v>36877</v>
      </c>
      <c r="D4504">
        <v>91411</v>
      </c>
      <c r="E4504" s="2">
        <v>45473</v>
      </c>
    </row>
    <row r="4505" spans="1:5" x14ac:dyDescent="0.25">
      <c r="A4505">
        <v>4603</v>
      </c>
      <c r="B4505">
        <v>2561</v>
      </c>
      <c r="C4505">
        <v>36877</v>
      </c>
      <c r="D4505">
        <v>91411</v>
      </c>
      <c r="E4505" s="2">
        <v>45473</v>
      </c>
    </row>
    <row r="4506" spans="1:5" x14ac:dyDescent="0.25">
      <c r="A4506">
        <v>4604</v>
      </c>
      <c r="B4506">
        <v>2562</v>
      </c>
      <c r="C4506">
        <v>36877</v>
      </c>
      <c r="D4506">
        <v>91411</v>
      </c>
      <c r="E4506" s="2">
        <v>45473</v>
      </c>
    </row>
    <row r="4507" spans="1:5" x14ac:dyDescent="0.25">
      <c r="A4507">
        <v>4605</v>
      </c>
      <c r="B4507">
        <v>2563</v>
      </c>
      <c r="C4507">
        <v>36877</v>
      </c>
      <c r="D4507">
        <v>91411</v>
      </c>
      <c r="E4507" s="2">
        <v>45473</v>
      </c>
    </row>
    <row r="4508" spans="1:5" x14ac:dyDescent="0.25">
      <c r="A4508">
        <v>4606</v>
      </c>
      <c r="B4508">
        <v>2564</v>
      </c>
      <c r="C4508">
        <v>36877</v>
      </c>
      <c r="D4508">
        <v>91411</v>
      </c>
      <c r="E4508" s="2">
        <v>45473</v>
      </c>
    </row>
    <row r="4509" spans="1:5" x14ac:dyDescent="0.25">
      <c r="A4509">
        <v>4607</v>
      </c>
      <c r="B4509">
        <v>2565</v>
      </c>
      <c r="C4509">
        <v>36877</v>
      </c>
      <c r="D4509">
        <v>91411</v>
      </c>
      <c r="E4509" s="2">
        <v>45473</v>
      </c>
    </row>
    <row r="4510" spans="1:5" x14ac:dyDescent="0.25">
      <c r="A4510">
        <v>4608</v>
      </c>
      <c r="B4510">
        <v>2566</v>
      </c>
      <c r="C4510">
        <v>36877</v>
      </c>
      <c r="D4510">
        <v>91411</v>
      </c>
      <c r="E4510" s="2">
        <v>45473</v>
      </c>
    </row>
    <row r="4511" spans="1:5" x14ac:dyDescent="0.25">
      <c r="A4511">
        <v>4609</v>
      </c>
      <c r="B4511">
        <v>1744</v>
      </c>
      <c r="C4511">
        <v>45427</v>
      </c>
      <c r="D4511">
        <v>53258</v>
      </c>
      <c r="E4511" s="2">
        <v>45473</v>
      </c>
    </row>
    <row r="4512" spans="1:5" x14ac:dyDescent="0.25">
      <c r="A4512">
        <v>4610</v>
      </c>
      <c r="B4512">
        <v>901</v>
      </c>
      <c r="C4512">
        <v>42331</v>
      </c>
      <c r="D4512">
        <v>53258</v>
      </c>
      <c r="E4512" s="2">
        <v>45473</v>
      </c>
    </row>
    <row r="4513" spans="1:5" x14ac:dyDescent="0.25">
      <c r="A4513">
        <v>4611</v>
      </c>
      <c r="B4513">
        <v>2332</v>
      </c>
      <c r="C4513">
        <v>71256</v>
      </c>
      <c r="D4513">
        <v>53258</v>
      </c>
      <c r="E4513" s="2">
        <v>45473</v>
      </c>
    </row>
    <row r="4514" spans="1:5" x14ac:dyDescent="0.25">
      <c r="A4514">
        <v>4612</v>
      </c>
      <c r="B4514">
        <v>2453</v>
      </c>
      <c r="C4514">
        <v>27127</v>
      </c>
      <c r="D4514">
        <v>53258</v>
      </c>
      <c r="E4514" s="2">
        <v>45473</v>
      </c>
    </row>
    <row r="4515" spans="1:5" x14ac:dyDescent="0.25">
      <c r="A4515">
        <v>4613</v>
      </c>
      <c r="B4515">
        <v>1918</v>
      </c>
      <c r="C4515">
        <v>88344</v>
      </c>
      <c r="D4515">
        <v>53258</v>
      </c>
      <c r="E4515" s="2">
        <v>45473</v>
      </c>
    </row>
    <row r="4516" spans="1:5" x14ac:dyDescent="0.25">
      <c r="A4516">
        <v>4614</v>
      </c>
      <c r="B4516">
        <v>1646</v>
      </c>
      <c r="C4516">
        <v>91411</v>
      </c>
      <c r="D4516">
        <v>53258</v>
      </c>
      <c r="E4516" s="2">
        <v>45473</v>
      </c>
    </row>
    <row r="4517" spans="1:5" x14ac:dyDescent="0.25">
      <c r="A4517">
        <v>4615</v>
      </c>
      <c r="B4517">
        <v>856</v>
      </c>
      <c r="C4517">
        <v>25926</v>
      </c>
      <c r="D4517">
        <v>53258</v>
      </c>
      <c r="E4517" s="2">
        <v>45474</v>
      </c>
    </row>
    <row r="4518" spans="1:5" x14ac:dyDescent="0.25">
      <c r="A4518">
        <v>4616</v>
      </c>
      <c r="B4518">
        <v>2027</v>
      </c>
      <c r="C4518">
        <v>11720</v>
      </c>
      <c r="D4518">
        <v>53258</v>
      </c>
      <c r="E4518" s="2">
        <v>45474</v>
      </c>
    </row>
    <row r="4519" spans="1:5" x14ac:dyDescent="0.25">
      <c r="A4519">
        <v>4617</v>
      </c>
      <c r="B4519">
        <v>2454</v>
      </c>
      <c r="C4519">
        <v>27127</v>
      </c>
      <c r="D4519">
        <v>53258</v>
      </c>
      <c r="E4519" s="2">
        <v>45474</v>
      </c>
    </row>
    <row r="4520" spans="1:5" x14ac:dyDescent="0.25">
      <c r="A4520">
        <v>4618</v>
      </c>
      <c r="B4520">
        <v>2528</v>
      </c>
      <c r="C4520">
        <v>80407</v>
      </c>
      <c r="D4520">
        <v>53258</v>
      </c>
      <c r="E4520" s="2">
        <v>45474</v>
      </c>
    </row>
    <row r="4521" spans="1:5" x14ac:dyDescent="0.25">
      <c r="A4521">
        <v>4619</v>
      </c>
      <c r="B4521">
        <v>1919</v>
      </c>
      <c r="C4521">
        <v>88344</v>
      </c>
      <c r="D4521">
        <v>53258</v>
      </c>
      <c r="E4521" s="2">
        <v>45474</v>
      </c>
    </row>
    <row r="4522" spans="1:5" x14ac:dyDescent="0.25">
      <c r="A4522">
        <v>4620</v>
      </c>
      <c r="B4522">
        <v>2567</v>
      </c>
      <c r="C4522">
        <v>36877</v>
      </c>
      <c r="D4522">
        <v>27127</v>
      </c>
      <c r="E4522" s="2">
        <v>45475</v>
      </c>
    </row>
    <row r="4523" spans="1:5" x14ac:dyDescent="0.25">
      <c r="A4523">
        <v>4621</v>
      </c>
      <c r="B4523">
        <v>2568</v>
      </c>
      <c r="C4523">
        <v>36877</v>
      </c>
      <c r="D4523">
        <v>27127</v>
      </c>
      <c r="E4523" s="2">
        <v>45475</v>
      </c>
    </row>
    <row r="4524" spans="1:5" x14ac:dyDescent="0.25">
      <c r="A4524">
        <v>4622</v>
      </c>
      <c r="B4524">
        <v>2569</v>
      </c>
      <c r="C4524">
        <v>36877</v>
      </c>
      <c r="D4524">
        <v>27127</v>
      </c>
      <c r="E4524" s="2">
        <v>45475</v>
      </c>
    </row>
    <row r="4525" spans="1:5" x14ac:dyDescent="0.25">
      <c r="A4525">
        <v>4623</v>
      </c>
      <c r="B4525">
        <v>2570</v>
      </c>
      <c r="C4525">
        <v>36877</v>
      </c>
      <c r="D4525">
        <v>27127</v>
      </c>
      <c r="E4525" s="2">
        <v>45475</v>
      </c>
    </row>
    <row r="4526" spans="1:5" x14ac:dyDescent="0.25">
      <c r="A4526">
        <v>4624</v>
      </c>
      <c r="B4526">
        <v>2571</v>
      </c>
      <c r="C4526">
        <v>36877</v>
      </c>
      <c r="D4526">
        <v>27127</v>
      </c>
      <c r="E4526" s="2">
        <v>45475</v>
      </c>
    </row>
    <row r="4527" spans="1:5" x14ac:dyDescent="0.25">
      <c r="A4527">
        <v>4625</v>
      </c>
      <c r="B4527">
        <v>2572</v>
      </c>
      <c r="C4527">
        <v>36877</v>
      </c>
      <c r="D4527">
        <v>88344</v>
      </c>
      <c r="E4527" s="2">
        <v>45475</v>
      </c>
    </row>
    <row r="4528" spans="1:5" x14ac:dyDescent="0.25">
      <c r="A4528">
        <v>4626</v>
      </c>
      <c r="B4528">
        <v>2573</v>
      </c>
      <c r="C4528">
        <v>36877</v>
      </c>
      <c r="D4528">
        <v>88344</v>
      </c>
      <c r="E4528" s="2">
        <v>45475</v>
      </c>
    </row>
    <row r="4529" spans="1:5" x14ac:dyDescent="0.25">
      <c r="A4529">
        <v>4627</v>
      </c>
      <c r="B4529">
        <v>2574</v>
      </c>
      <c r="C4529">
        <v>36877</v>
      </c>
      <c r="D4529">
        <v>88344</v>
      </c>
      <c r="E4529" s="2">
        <v>45475</v>
      </c>
    </row>
    <row r="4530" spans="1:5" x14ac:dyDescent="0.25">
      <c r="A4530">
        <v>4628</v>
      </c>
      <c r="B4530">
        <v>2575</v>
      </c>
      <c r="C4530">
        <v>36877</v>
      </c>
      <c r="D4530">
        <v>88344</v>
      </c>
      <c r="E4530" s="2">
        <v>45475</v>
      </c>
    </row>
    <row r="4531" spans="1:5" x14ac:dyDescent="0.25">
      <c r="A4531">
        <v>4629</v>
      </c>
      <c r="B4531">
        <v>2576</v>
      </c>
      <c r="C4531">
        <v>36877</v>
      </c>
      <c r="D4531">
        <v>88344</v>
      </c>
      <c r="E4531" s="2">
        <v>45475</v>
      </c>
    </row>
    <row r="4532" spans="1:5" x14ac:dyDescent="0.25">
      <c r="A4532">
        <v>4630</v>
      </c>
      <c r="B4532">
        <v>2577</v>
      </c>
      <c r="C4532">
        <v>36877</v>
      </c>
      <c r="D4532">
        <v>88344</v>
      </c>
      <c r="E4532" s="2">
        <v>45475</v>
      </c>
    </row>
    <row r="4533" spans="1:5" x14ac:dyDescent="0.25">
      <c r="A4533">
        <v>4631</v>
      </c>
      <c r="B4533">
        <v>2578</v>
      </c>
      <c r="C4533">
        <v>36877</v>
      </c>
      <c r="D4533">
        <v>88344</v>
      </c>
      <c r="E4533" s="2">
        <v>45475</v>
      </c>
    </row>
    <row r="4534" spans="1:5" x14ac:dyDescent="0.25">
      <c r="A4534">
        <v>4632</v>
      </c>
      <c r="B4534">
        <v>2579</v>
      </c>
      <c r="C4534">
        <v>36877</v>
      </c>
      <c r="D4534">
        <v>88344</v>
      </c>
      <c r="E4534" s="2">
        <v>45475</v>
      </c>
    </row>
    <row r="4535" spans="1:5" x14ac:dyDescent="0.25">
      <c r="A4535">
        <v>4633</v>
      </c>
      <c r="B4535">
        <v>2580</v>
      </c>
      <c r="C4535">
        <v>36877</v>
      </c>
      <c r="D4535">
        <v>88344</v>
      </c>
      <c r="E4535" s="2">
        <v>45475</v>
      </c>
    </row>
    <row r="4536" spans="1:5" x14ac:dyDescent="0.25">
      <c r="A4536">
        <v>4634</v>
      </c>
      <c r="B4536">
        <v>2581</v>
      </c>
      <c r="C4536">
        <v>36877</v>
      </c>
      <c r="D4536">
        <v>88344</v>
      </c>
      <c r="E4536" s="2">
        <v>45475</v>
      </c>
    </row>
    <row r="4537" spans="1:5" x14ac:dyDescent="0.25">
      <c r="A4537">
        <v>4635</v>
      </c>
      <c r="B4537">
        <v>2582</v>
      </c>
      <c r="C4537">
        <v>36877</v>
      </c>
      <c r="D4537">
        <v>80407</v>
      </c>
      <c r="E4537" s="2">
        <v>45475</v>
      </c>
    </row>
    <row r="4538" spans="1:5" x14ac:dyDescent="0.25">
      <c r="A4538">
        <v>4636</v>
      </c>
      <c r="B4538">
        <v>2583</v>
      </c>
      <c r="C4538">
        <v>36877</v>
      </c>
      <c r="D4538">
        <v>80407</v>
      </c>
      <c r="E4538" s="2">
        <v>45475</v>
      </c>
    </row>
    <row r="4539" spans="1:5" x14ac:dyDescent="0.25">
      <c r="A4539">
        <v>4637</v>
      </c>
      <c r="B4539">
        <v>2584</v>
      </c>
      <c r="C4539">
        <v>36877</v>
      </c>
      <c r="D4539">
        <v>80407</v>
      </c>
      <c r="E4539" s="2">
        <v>45475</v>
      </c>
    </row>
    <row r="4540" spans="1:5" x14ac:dyDescent="0.25">
      <c r="A4540">
        <v>4638</v>
      </c>
      <c r="B4540">
        <v>2585</v>
      </c>
      <c r="C4540">
        <v>36877</v>
      </c>
      <c r="D4540">
        <v>61772</v>
      </c>
      <c r="E4540" s="2">
        <v>45475</v>
      </c>
    </row>
    <row r="4541" spans="1:5" x14ac:dyDescent="0.25">
      <c r="A4541">
        <v>4639</v>
      </c>
      <c r="B4541">
        <v>2586</v>
      </c>
      <c r="C4541">
        <v>36877</v>
      </c>
      <c r="D4541">
        <v>61772</v>
      </c>
      <c r="E4541" s="2">
        <v>45475</v>
      </c>
    </row>
    <row r="4542" spans="1:5" x14ac:dyDescent="0.25">
      <c r="A4542">
        <v>4640</v>
      </c>
      <c r="B4542">
        <v>2587</v>
      </c>
      <c r="C4542">
        <v>36877</v>
      </c>
      <c r="D4542">
        <v>60773</v>
      </c>
      <c r="E4542" s="2">
        <v>45475</v>
      </c>
    </row>
    <row r="4543" spans="1:5" x14ac:dyDescent="0.25">
      <c r="A4543">
        <v>4641</v>
      </c>
      <c r="B4543">
        <v>2588</v>
      </c>
      <c r="C4543">
        <v>36877</v>
      </c>
      <c r="D4543">
        <v>71256</v>
      </c>
      <c r="E4543" s="2">
        <v>45475</v>
      </c>
    </row>
    <row r="4544" spans="1:5" x14ac:dyDescent="0.25">
      <c r="A4544">
        <v>4642</v>
      </c>
      <c r="B4544">
        <v>2589</v>
      </c>
      <c r="C4544">
        <v>36877</v>
      </c>
      <c r="D4544">
        <v>71256</v>
      </c>
      <c r="E4544" s="2">
        <v>45475</v>
      </c>
    </row>
    <row r="4545" spans="1:5" x14ac:dyDescent="0.25">
      <c r="A4545">
        <v>4643</v>
      </c>
      <c r="B4545">
        <v>2590</v>
      </c>
      <c r="C4545">
        <v>36877</v>
      </c>
      <c r="D4545">
        <v>71256</v>
      </c>
      <c r="E4545" s="2">
        <v>45475</v>
      </c>
    </row>
    <row r="4546" spans="1:5" x14ac:dyDescent="0.25">
      <c r="A4546">
        <v>4644</v>
      </c>
      <c r="B4546">
        <v>2591</v>
      </c>
      <c r="C4546">
        <v>36877</v>
      </c>
      <c r="D4546">
        <v>71256</v>
      </c>
      <c r="E4546" s="2">
        <v>45475</v>
      </c>
    </row>
    <row r="4547" spans="1:5" x14ac:dyDescent="0.25">
      <c r="A4547">
        <v>4645</v>
      </c>
      <c r="B4547">
        <v>2592</v>
      </c>
      <c r="C4547">
        <v>36877</v>
      </c>
      <c r="D4547">
        <v>71256</v>
      </c>
      <c r="E4547" s="2">
        <v>45475</v>
      </c>
    </row>
    <row r="4548" spans="1:5" x14ac:dyDescent="0.25">
      <c r="A4548">
        <v>4646</v>
      </c>
      <c r="B4548">
        <v>2593</v>
      </c>
      <c r="C4548">
        <v>36877</v>
      </c>
      <c r="D4548">
        <v>71256</v>
      </c>
      <c r="E4548" s="2">
        <v>45475</v>
      </c>
    </row>
    <row r="4549" spans="1:5" x14ac:dyDescent="0.25">
      <c r="A4549">
        <v>4647</v>
      </c>
      <c r="B4549">
        <v>2594</v>
      </c>
      <c r="C4549">
        <v>36877</v>
      </c>
      <c r="D4549">
        <v>71256</v>
      </c>
      <c r="E4549" s="2">
        <v>45475</v>
      </c>
    </row>
    <row r="4550" spans="1:5" x14ac:dyDescent="0.25">
      <c r="A4550">
        <v>4648</v>
      </c>
      <c r="B4550">
        <v>2595</v>
      </c>
      <c r="C4550">
        <v>36877</v>
      </c>
      <c r="D4550">
        <v>71256</v>
      </c>
      <c r="E4550" s="2">
        <v>45475</v>
      </c>
    </row>
    <row r="4551" spans="1:5" x14ac:dyDescent="0.25">
      <c r="A4551">
        <v>4649</v>
      </c>
      <c r="B4551">
        <v>2596</v>
      </c>
      <c r="C4551">
        <v>36877</v>
      </c>
      <c r="D4551">
        <v>71256</v>
      </c>
      <c r="E4551" s="2">
        <v>45475</v>
      </c>
    </row>
    <row r="4552" spans="1:5" x14ac:dyDescent="0.25">
      <c r="A4552">
        <v>4650</v>
      </c>
      <c r="B4552">
        <v>2597</v>
      </c>
      <c r="C4552">
        <v>36877</v>
      </c>
      <c r="D4552">
        <v>43164</v>
      </c>
      <c r="E4552" s="2">
        <v>45475</v>
      </c>
    </row>
    <row r="4553" spans="1:5" x14ac:dyDescent="0.25">
      <c r="A4553">
        <v>4651</v>
      </c>
      <c r="B4553">
        <v>2598</v>
      </c>
      <c r="C4553">
        <v>36877</v>
      </c>
      <c r="D4553">
        <v>43164</v>
      </c>
      <c r="E4553" s="2">
        <v>45475</v>
      </c>
    </row>
    <row r="4554" spans="1:5" x14ac:dyDescent="0.25">
      <c r="A4554">
        <v>4652</v>
      </c>
      <c r="B4554">
        <v>2599</v>
      </c>
      <c r="C4554">
        <v>36877</v>
      </c>
      <c r="D4554">
        <v>43164</v>
      </c>
      <c r="E4554" s="2">
        <v>45475</v>
      </c>
    </row>
    <row r="4555" spans="1:5" x14ac:dyDescent="0.25">
      <c r="A4555">
        <v>4653</v>
      </c>
      <c r="B4555">
        <v>2600</v>
      </c>
      <c r="C4555">
        <v>36877</v>
      </c>
      <c r="D4555">
        <v>43164</v>
      </c>
      <c r="E4555" s="2">
        <v>45475</v>
      </c>
    </row>
    <row r="4556" spans="1:5" x14ac:dyDescent="0.25">
      <c r="A4556">
        <v>4654</v>
      </c>
      <c r="B4556">
        <v>2601</v>
      </c>
      <c r="C4556">
        <v>36877</v>
      </c>
      <c r="D4556">
        <v>43164</v>
      </c>
      <c r="E4556" s="2">
        <v>45475</v>
      </c>
    </row>
    <row r="4557" spans="1:5" x14ac:dyDescent="0.25">
      <c r="A4557">
        <v>4655</v>
      </c>
      <c r="B4557">
        <v>2602</v>
      </c>
      <c r="C4557">
        <v>36877</v>
      </c>
      <c r="D4557">
        <v>43164</v>
      </c>
      <c r="E4557" s="2">
        <v>45475</v>
      </c>
    </row>
    <row r="4558" spans="1:5" x14ac:dyDescent="0.25">
      <c r="A4558">
        <v>4656</v>
      </c>
      <c r="B4558">
        <v>2603</v>
      </c>
      <c r="C4558">
        <v>36877</v>
      </c>
      <c r="D4558">
        <v>49632</v>
      </c>
      <c r="E4558" s="2">
        <v>45475</v>
      </c>
    </row>
    <row r="4559" spans="1:5" x14ac:dyDescent="0.25">
      <c r="A4559">
        <v>4657</v>
      </c>
      <c r="B4559">
        <v>2604</v>
      </c>
      <c r="C4559">
        <v>36877</v>
      </c>
      <c r="D4559">
        <v>49632</v>
      </c>
      <c r="E4559" s="2">
        <v>45475</v>
      </c>
    </row>
    <row r="4560" spans="1:5" x14ac:dyDescent="0.25">
      <c r="A4560">
        <v>4658</v>
      </c>
      <c r="B4560">
        <v>2529</v>
      </c>
      <c r="C4560">
        <v>80407</v>
      </c>
      <c r="D4560">
        <v>53258</v>
      </c>
      <c r="E4560" s="2">
        <v>45475</v>
      </c>
    </row>
    <row r="4561" spans="1:5" x14ac:dyDescent="0.25">
      <c r="A4561">
        <v>4659</v>
      </c>
      <c r="B4561">
        <v>1647</v>
      </c>
      <c r="C4561">
        <v>91411</v>
      </c>
      <c r="D4561">
        <v>53258</v>
      </c>
      <c r="E4561" s="2">
        <v>45475</v>
      </c>
    </row>
    <row r="4562" spans="1:5" x14ac:dyDescent="0.25">
      <c r="A4562">
        <v>4660</v>
      </c>
      <c r="B4562">
        <v>1920</v>
      </c>
      <c r="C4562">
        <v>88344</v>
      </c>
      <c r="D4562">
        <v>53258</v>
      </c>
      <c r="E4562" s="2">
        <v>45475</v>
      </c>
    </row>
    <row r="4563" spans="1:5" x14ac:dyDescent="0.25">
      <c r="A4563">
        <v>4661</v>
      </c>
      <c r="B4563">
        <v>2455</v>
      </c>
      <c r="C4563">
        <v>27127</v>
      </c>
      <c r="D4563">
        <v>53258</v>
      </c>
      <c r="E4563" s="2">
        <v>45475</v>
      </c>
    </row>
    <row r="4564" spans="1:5" x14ac:dyDescent="0.25">
      <c r="A4564">
        <v>4662</v>
      </c>
      <c r="B4564">
        <v>1987</v>
      </c>
      <c r="C4564">
        <v>42077</v>
      </c>
      <c r="D4564">
        <v>53258</v>
      </c>
      <c r="E4564" s="2">
        <v>45475</v>
      </c>
    </row>
    <row r="4565" spans="1:5" x14ac:dyDescent="0.25">
      <c r="A4565">
        <v>4663</v>
      </c>
      <c r="B4565">
        <v>2605</v>
      </c>
      <c r="C4565">
        <v>36877</v>
      </c>
      <c r="D4565">
        <v>59338</v>
      </c>
      <c r="E4565" s="2">
        <v>45476</v>
      </c>
    </row>
    <row r="4566" spans="1:5" x14ac:dyDescent="0.25">
      <c r="A4566">
        <v>4664</v>
      </c>
      <c r="B4566">
        <v>2606</v>
      </c>
      <c r="C4566">
        <v>36877</v>
      </c>
      <c r="D4566">
        <v>42331</v>
      </c>
      <c r="E4566" s="2">
        <v>45476</v>
      </c>
    </row>
    <row r="4567" spans="1:5" x14ac:dyDescent="0.25">
      <c r="A4567">
        <v>4665</v>
      </c>
      <c r="B4567">
        <v>2607</v>
      </c>
      <c r="C4567">
        <v>36877</v>
      </c>
      <c r="D4567">
        <v>42331</v>
      </c>
      <c r="E4567" s="2">
        <v>45476</v>
      </c>
    </row>
    <row r="4568" spans="1:5" x14ac:dyDescent="0.25">
      <c r="A4568">
        <v>4666</v>
      </c>
      <c r="B4568">
        <v>2608</v>
      </c>
      <c r="C4568">
        <v>36877</v>
      </c>
      <c r="D4568">
        <v>42331</v>
      </c>
      <c r="E4568" s="2">
        <v>45476</v>
      </c>
    </row>
    <row r="4569" spans="1:5" x14ac:dyDescent="0.25">
      <c r="A4569">
        <v>4667</v>
      </c>
      <c r="B4569">
        <v>2609</v>
      </c>
      <c r="C4569">
        <v>71949</v>
      </c>
      <c r="D4569">
        <v>31164</v>
      </c>
      <c r="E4569" s="2">
        <v>45476</v>
      </c>
    </row>
    <row r="4570" spans="1:5" x14ac:dyDescent="0.25">
      <c r="A4570">
        <v>4668</v>
      </c>
      <c r="B4570">
        <v>2610</v>
      </c>
      <c r="C4570">
        <v>71949</v>
      </c>
      <c r="D4570">
        <v>31164</v>
      </c>
      <c r="E4570" s="2">
        <v>45476</v>
      </c>
    </row>
    <row r="4571" spans="1:5" x14ac:dyDescent="0.25">
      <c r="A4571">
        <v>4669</v>
      </c>
      <c r="B4571">
        <v>2611</v>
      </c>
      <c r="C4571">
        <v>71949</v>
      </c>
      <c r="D4571">
        <v>31164</v>
      </c>
      <c r="E4571" s="2">
        <v>45476</v>
      </c>
    </row>
    <row r="4572" spans="1:5" x14ac:dyDescent="0.25">
      <c r="A4572">
        <v>4670</v>
      </c>
      <c r="B4572">
        <v>1953</v>
      </c>
      <c r="C4572">
        <v>88344</v>
      </c>
      <c r="D4572">
        <v>53258</v>
      </c>
      <c r="E4572" s="2">
        <v>45476</v>
      </c>
    </row>
    <row r="4573" spans="1:5" x14ac:dyDescent="0.25">
      <c r="A4573">
        <v>4671</v>
      </c>
      <c r="B4573">
        <v>2530</v>
      </c>
      <c r="C4573">
        <v>80407</v>
      </c>
      <c r="D4573">
        <v>53258</v>
      </c>
      <c r="E4573" s="2">
        <v>45476</v>
      </c>
    </row>
    <row r="4574" spans="1:5" x14ac:dyDescent="0.25">
      <c r="A4574">
        <v>4672</v>
      </c>
      <c r="B4574">
        <v>2382</v>
      </c>
      <c r="C4574">
        <v>60773</v>
      </c>
      <c r="D4574">
        <v>53258</v>
      </c>
      <c r="E4574" s="2">
        <v>45476</v>
      </c>
    </row>
    <row r="4575" spans="1:5" x14ac:dyDescent="0.25">
      <c r="A4575">
        <v>4673</v>
      </c>
      <c r="B4575">
        <v>2531</v>
      </c>
      <c r="C4575">
        <v>80407</v>
      </c>
      <c r="D4575">
        <v>53258</v>
      </c>
      <c r="E4575" s="2">
        <v>45476</v>
      </c>
    </row>
    <row r="4576" spans="1:5" x14ac:dyDescent="0.25">
      <c r="A4576">
        <v>4674</v>
      </c>
      <c r="B4576">
        <v>1954</v>
      </c>
      <c r="C4576">
        <v>88344</v>
      </c>
      <c r="D4576">
        <v>53258</v>
      </c>
      <c r="E4576" s="2">
        <v>45476</v>
      </c>
    </row>
    <row r="4577" spans="1:5" x14ac:dyDescent="0.25">
      <c r="A4577">
        <v>4675</v>
      </c>
      <c r="B4577">
        <v>1047</v>
      </c>
      <c r="C4577">
        <v>83952</v>
      </c>
      <c r="D4577">
        <v>53258</v>
      </c>
      <c r="E4577" s="2">
        <v>45476</v>
      </c>
    </row>
    <row r="4578" spans="1:5" x14ac:dyDescent="0.25">
      <c r="A4578">
        <v>4676</v>
      </c>
      <c r="B4578">
        <v>637</v>
      </c>
      <c r="C4578">
        <v>36977</v>
      </c>
      <c r="D4578">
        <v>53258</v>
      </c>
      <c r="E4578" s="2">
        <v>45477</v>
      </c>
    </row>
    <row r="4579" spans="1:5" x14ac:dyDescent="0.25">
      <c r="A4579">
        <v>4677</v>
      </c>
      <c r="B4579">
        <v>2612</v>
      </c>
      <c r="C4579">
        <v>36877</v>
      </c>
      <c r="D4579">
        <v>51866</v>
      </c>
      <c r="E4579" s="2">
        <v>45478</v>
      </c>
    </row>
    <row r="4580" spans="1:5" x14ac:dyDescent="0.25">
      <c r="A4580">
        <v>4678</v>
      </c>
      <c r="B4580">
        <v>2613</v>
      </c>
      <c r="C4580">
        <v>36877</v>
      </c>
      <c r="D4580">
        <v>51866</v>
      </c>
      <c r="E4580" s="2">
        <v>45478</v>
      </c>
    </row>
    <row r="4581" spans="1:5" x14ac:dyDescent="0.25">
      <c r="A4581">
        <v>4679</v>
      </c>
      <c r="B4581">
        <v>2614</v>
      </c>
      <c r="C4581">
        <v>36877</v>
      </c>
      <c r="D4581">
        <v>51866</v>
      </c>
      <c r="E4581" s="2">
        <v>45478</v>
      </c>
    </row>
    <row r="4582" spans="1:5" x14ac:dyDescent="0.25">
      <c r="A4582">
        <v>4680</v>
      </c>
      <c r="B4582">
        <v>2615</v>
      </c>
      <c r="C4582">
        <v>36877</v>
      </c>
      <c r="D4582">
        <v>10417</v>
      </c>
      <c r="E4582" s="2">
        <v>45478</v>
      </c>
    </row>
    <row r="4583" spans="1:5" x14ac:dyDescent="0.25">
      <c r="A4583">
        <v>4681</v>
      </c>
      <c r="B4583">
        <v>1982</v>
      </c>
      <c r="C4583">
        <v>51866</v>
      </c>
      <c r="D4583">
        <v>53258</v>
      </c>
      <c r="E4583" s="2">
        <v>45478</v>
      </c>
    </row>
    <row r="4584" spans="1:5" x14ac:dyDescent="0.25">
      <c r="A4584">
        <v>4682</v>
      </c>
      <c r="B4584">
        <v>1639</v>
      </c>
      <c r="C4584">
        <v>22155</v>
      </c>
      <c r="D4584">
        <v>53258</v>
      </c>
      <c r="E4584" s="2">
        <v>45478</v>
      </c>
    </row>
    <row r="4585" spans="1:5" x14ac:dyDescent="0.25">
      <c r="A4585">
        <v>4683</v>
      </c>
      <c r="B4585">
        <v>2433</v>
      </c>
      <c r="C4585">
        <v>49632</v>
      </c>
      <c r="D4585">
        <v>53258</v>
      </c>
      <c r="E4585" s="2">
        <v>45479</v>
      </c>
    </row>
    <row r="4586" spans="1:5" x14ac:dyDescent="0.25">
      <c r="A4586">
        <v>4684</v>
      </c>
      <c r="B4586">
        <v>2585</v>
      </c>
      <c r="C4586">
        <v>61772</v>
      </c>
      <c r="D4586">
        <v>53258</v>
      </c>
      <c r="E4586" s="2">
        <v>45479</v>
      </c>
    </row>
    <row r="4587" spans="1:5" x14ac:dyDescent="0.25">
      <c r="A4587">
        <v>4685</v>
      </c>
      <c r="B4587">
        <v>1640</v>
      </c>
      <c r="C4587">
        <v>22155</v>
      </c>
      <c r="D4587">
        <v>53258</v>
      </c>
      <c r="E4587" s="2">
        <v>45479</v>
      </c>
    </row>
    <row r="4588" spans="1:5" x14ac:dyDescent="0.25">
      <c r="A4588">
        <v>4686</v>
      </c>
      <c r="B4588">
        <v>2333</v>
      </c>
      <c r="C4588">
        <v>71256</v>
      </c>
      <c r="D4588">
        <v>53258</v>
      </c>
      <c r="E4588" s="2">
        <v>45479</v>
      </c>
    </row>
    <row r="4589" spans="1:5" x14ac:dyDescent="0.25">
      <c r="A4589">
        <v>4687</v>
      </c>
      <c r="B4589">
        <v>1847</v>
      </c>
      <c r="C4589">
        <v>31164</v>
      </c>
      <c r="D4589">
        <v>55203</v>
      </c>
      <c r="E4589" s="2">
        <v>45479</v>
      </c>
    </row>
    <row r="4590" spans="1:5" x14ac:dyDescent="0.25">
      <c r="A4590">
        <v>4688</v>
      </c>
      <c r="B4590">
        <v>1641</v>
      </c>
      <c r="C4590">
        <v>22155</v>
      </c>
      <c r="D4590">
        <v>53258</v>
      </c>
      <c r="E4590" s="2">
        <v>45479</v>
      </c>
    </row>
    <row r="4591" spans="1:5" x14ac:dyDescent="0.25">
      <c r="A4591">
        <v>4689</v>
      </c>
      <c r="B4591">
        <v>1642</v>
      </c>
      <c r="C4591">
        <v>22155</v>
      </c>
      <c r="D4591">
        <v>53258</v>
      </c>
      <c r="E4591" s="2">
        <v>45479</v>
      </c>
    </row>
    <row r="4592" spans="1:5" x14ac:dyDescent="0.25">
      <c r="A4592">
        <v>4690</v>
      </c>
      <c r="B4592">
        <v>2383</v>
      </c>
      <c r="C4592">
        <v>60773</v>
      </c>
      <c r="D4592">
        <v>53258</v>
      </c>
      <c r="E4592" s="2">
        <v>45479</v>
      </c>
    </row>
    <row r="4593" spans="1:5" x14ac:dyDescent="0.25">
      <c r="A4593">
        <v>4691</v>
      </c>
      <c r="B4593">
        <v>1695</v>
      </c>
      <c r="C4593">
        <v>91411</v>
      </c>
      <c r="D4593">
        <v>53258</v>
      </c>
      <c r="E4593" s="2">
        <v>45479</v>
      </c>
    </row>
    <row r="4594" spans="1:5" x14ac:dyDescent="0.25">
      <c r="A4594">
        <v>4692</v>
      </c>
      <c r="B4594">
        <v>2430</v>
      </c>
      <c r="C4594">
        <v>43164</v>
      </c>
      <c r="D4594">
        <v>53258</v>
      </c>
      <c r="E4594" s="2">
        <v>45479</v>
      </c>
    </row>
    <row r="4595" spans="1:5" x14ac:dyDescent="0.25">
      <c r="A4595">
        <v>4693</v>
      </c>
      <c r="B4595">
        <v>2616</v>
      </c>
      <c r="C4595">
        <v>36877</v>
      </c>
      <c r="D4595">
        <v>42077</v>
      </c>
      <c r="E4595" s="2">
        <v>45480</v>
      </c>
    </row>
    <row r="4596" spans="1:5" x14ac:dyDescent="0.25">
      <c r="A4596">
        <v>4694</v>
      </c>
      <c r="B4596">
        <v>2617</v>
      </c>
      <c r="C4596">
        <v>36877</v>
      </c>
      <c r="D4596">
        <v>45427</v>
      </c>
      <c r="E4596" s="2">
        <v>45480</v>
      </c>
    </row>
    <row r="4597" spans="1:5" x14ac:dyDescent="0.25">
      <c r="A4597">
        <v>4695</v>
      </c>
      <c r="B4597">
        <v>2618</v>
      </c>
      <c r="C4597">
        <v>36877</v>
      </c>
      <c r="D4597">
        <v>22155</v>
      </c>
      <c r="E4597" s="2">
        <v>45480</v>
      </c>
    </row>
    <row r="4598" spans="1:5" x14ac:dyDescent="0.25">
      <c r="A4598">
        <v>4696</v>
      </c>
      <c r="B4598">
        <v>2619</v>
      </c>
      <c r="C4598">
        <v>36877</v>
      </c>
      <c r="D4598">
        <v>22155</v>
      </c>
      <c r="E4598" s="2">
        <v>45480</v>
      </c>
    </row>
    <row r="4599" spans="1:5" x14ac:dyDescent="0.25">
      <c r="A4599">
        <v>4697</v>
      </c>
      <c r="B4599">
        <v>2620</v>
      </c>
      <c r="C4599">
        <v>36877</v>
      </c>
      <c r="D4599">
        <v>22155</v>
      </c>
      <c r="E4599" s="2">
        <v>45480</v>
      </c>
    </row>
    <row r="4600" spans="1:5" x14ac:dyDescent="0.25">
      <c r="A4600">
        <v>4698</v>
      </c>
      <c r="B4600">
        <v>2621</v>
      </c>
      <c r="C4600">
        <v>36877</v>
      </c>
      <c r="D4600">
        <v>22155</v>
      </c>
      <c r="E4600" s="2">
        <v>45480</v>
      </c>
    </row>
    <row r="4601" spans="1:5" x14ac:dyDescent="0.25">
      <c r="A4601">
        <v>4699</v>
      </c>
      <c r="B4601">
        <v>2622</v>
      </c>
      <c r="C4601">
        <v>36877</v>
      </c>
      <c r="D4601">
        <v>22155</v>
      </c>
      <c r="E4601" s="2">
        <v>45480</v>
      </c>
    </row>
    <row r="4602" spans="1:5" x14ac:dyDescent="0.25">
      <c r="A4602">
        <v>4700</v>
      </c>
      <c r="B4602">
        <v>2623</v>
      </c>
      <c r="C4602">
        <v>36877</v>
      </c>
      <c r="D4602">
        <v>22155</v>
      </c>
      <c r="E4602" s="2">
        <v>45480</v>
      </c>
    </row>
    <row r="4603" spans="1:5" x14ac:dyDescent="0.25">
      <c r="A4603">
        <v>4701</v>
      </c>
      <c r="B4603">
        <v>2624</v>
      </c>
      <c r="C4603">
        <v>36877</v>
      </c>
      <c r="D4603">
        <v>22155</v>
      </c>
      <c r="E4603" s="2">
        <v>45480</v>
      </c>
    </row>
    <row r="4604" spans="1:5" x14ac:dyDescent="0.25">
      <c r="A4604">
        <v>4702</v>
      </c>
      <c r="B4604">
        <v>2625</v>
      </c>
      <c r="C4604">
        <v>36877</v>
      </c>
      <c r="D4604">
        <v>22155</v>
      </c>
      <c r="E4604" s="2">
        <v>45480</v>
      </c>
    </row>
    <row r="4605" spans="1:5" x14ac:dyDescent="0.25">
      <c r="A4605">
        <v>4703</v>
      </c>
      <c r="B4605">
        <v>2626</v>
      </c>
      <c r="C4605">
        <v>36877</v>
      </c>
      <c r="D4605">
        <v>22155</v>
      </c>
      <c r="E4605" s="2">
        <v>45480</v>
      </c>
    </row>
    <row r="4606" spans="1:5" x14ac:dyDescent="0.25">
      <c r="A4606">
        <v>4704</v>
      </c>
      <c r="B4606">
        <v>2627</v>
      </c>
      <c r="C4606">
        <v>36877</v>
      </c>
      <c r="D4606">
        <v>22155</v>
      </c>
      <c r="E4606" s="2">
        <v>45480</v>
      </c>
    </row>
    <row r="4607" spans="1:5" x14ac:dyDescent="0.25">
      <c r="A4607">
        <v>4705</v>
      </c>
      <c r="B4607">
        <v>2628</v>
      </c>
      <c r="C4607">
        <v>36877</v>
      </c>
      <c r="D4607">
        <v>22155</v>
      </c>
      <c r="E4607" s="2">
        <v>45480</v>
      </c>
    </row>
    <row r="4608" spans="1:5" x14ac:dyDescent="0.25">
      <c r="A4608">
        <v>4706</v>
      </c>
      <c r="B4608">
        <v>2629</v>
      </c>
      <c r="C4608">
        <v>36877</v>
      </c>
      <c r="D4608">
        <v>22155</v>
      </c>
      <c r="E4608" s="2">
        <v>45480</v>
      </c>
    </row>
    <row r="4609" spans="1:5" x14ac:dyDescent="0.25">
      <c r="A4609">
        <v>4707</v>
      </c>
      <c r="B4609">
        <v>2630</v>
      </c>
      <c r="C4609">
        <v>36877</v>
      </c>
      <c r="D4609">
        <v>22155</v>
      </c>
      <c r="E4609" s="2">
        <v>45480</v>
      </c>
    </row>
    <row r="4610" spans="1:5" x14ac:dyDescent="0.25">
      <c r="A4610">
        <v>4708</v>
      </c>
      <c r="B4610">
        <v>2631</v>
      </c>
      <c r="C4610">
        <v>36877</v>
      </c>
      <c r="D4610">
        <v>22155</v>
      </c>
      <c r="E4610" s="2">
        <v>45480</v>
      </c>
    </row>
    <row r="4611" spans="1:5" x14ac:dyDescent="0.25">
      <c r="A4611">
        <v>4709</v>
      </c>
      <c r="B4611">
        <v>2632</v>
      </c>
      <c r="C4611">
        <v>36877</v>
      </c>
      <c r="D4611">
        <v>22155</v>
      </c>
      <c r="E4611" s="2">
        <v>45480</v>
      </c>
    </row>
    <row r="4612" spans="1:5" x14ac:dyDescent="0.25">
      <c r="A4612">
        <v>4710</v>
      </c>
      <c r="B4612">
        <v>2633</v>
      </c>
      <c r="C4612">
        <v>36877</v>
      </c>
      <c r="D4612">
        <v>22155</v>
      </c>
      <c r="E4612" s="2">
        <v>45480</v>
      </c>
    </row>
    <row r="4613" spans="1:5" x14ac:dyDescent="0.25">
      <c r="A4613">
        <v>4711</v>
      </c>
      <c r="B4613">
        <v>2634</v>
      </c>
      <c r="C4613">
        <v>36877</v>
      </c>
      <c r="D4613">
        <v>91411</v>
      </c>
      <c r="E4613" s="2">
        <v>45480</v>
      </c>
    </row>
    <row r="4614" spans="1:5" x14ac:dyDescent="0.25">
      <c r="A4614">
        <v>4712</v>
      </c>
      <c r="B4614">
        <v>2635</v>
      </c>
      <c r="C4614">
        <v>36877</v>
      </c>
      <c r="D4614">
        <v>91411</v>
      </c>
      <c r="E4614" s="2">
        <v>45480</v>
      </c>
    </row>
    <row r="4615" spans="1:5" x14ac:dyDescent="0.25">
      <c r="A4615">
        <v>4713</v>
      </c>
      <c r="B4615">
        <v>2636</v>
      </c>
      <c r="C4615">
        <v>36877</v>
      </c>
      <c r="D4615">
        <v>91411</v>
      </c>
      <c r="E4615" s="2">
        <v>45480</v>
      </c>
    </row>
    <row r="4616" spans="1:5" x14ac:dyDescent="0.25">
      <c r="A4616">
        <v>4714</v>
      </c>
      <c r="B4616">
        <v>2637</v>
      </c>
      <c r="C4616">
        <v>36877</v>
      </c>
      <c r="D4616">
        <v>91411</v>
      </c>
      <c r="E4616" s="2">
        <v>45480</v>
      </c>
    </row>
    <row r="4617" spans="1:5" x14ac:dyDescent="0.25">
      <c r="A4617">
        <v>4715</v>
      </c>
      <c r="B4617">
        <v>2354</v>
      </c>
      <c r="C4617">
        <v>11720</v>
      </c>
      <c r="D4617">
        <v>53258</v>
      </c>
      <c r="E4617" s="2">
        <v>45480</v>
      </c>
    </row>
    <row r="4618" spans="1:5" x14ac:dyDescent="0.25">
      <c r="A4618">
        <v>4716</v>
      </c>
      <c r="B4618">
        <v>1955</v>
      </c>
      <c r="C4618">
        <v>88344</v>
      </c>
      <c r="D4618">
        <v>53258</v>
      </c>
      <c r="E4618" s="2">
        <v>45480</v>
      </c>
    </row>
    <row r="4619" spans="1:5" x14ac:dyDescent="0.25">
      <c r="A4619">
        <v>4717</v>
      </c>
      <c r="B4619">
        <v>1956</v>
      </c>
      <c r="C4619">
        <v>88344</v>
      </c>
      <c r="D4619">
        <v>53258</v>
      </c>
      <c r="E4619" s="2">
        <v>45480</v>
      </c>
    </row>
    <row r="4620" spans="1:5" x14ac:dyDescent="0.25">
      <c r="A4620">
        <v>4718</v>
      </c>
      <c r="B4620">
        <v>902</v>
      </c>
      <c r="C4620">
        <v>42331</v>
      </c>
      <c r="D4620">
        <v>53258</v>
      </c>
      <c r="E4620" s="2">
        <v>45480</v>
      </c>
    </row>
    <row r="4621" spans="1:5" x14ac:dyDescent="0.25">
      <c r="A4621">
        <v>4719</v>
      </c>
      <c r="B4621">
        <v>1643</v>
      </c>
      <c r="C4621">
        <v>22155</v>
      </c>
      <c r="D4621">
        <v>53258</v>
      </c>
      <c r="E4621" s="2">
        <v>45480</v>
      </c>
    </row>
    <row r="4622" spans="1:5" x14ac:dyDescent="0.25">
      <c r="A4622">
        <v>4720</v>
      </c>
      <c r="B4622">
        <v>1691</v>
      </c>
      <c r="C4622">
        <v>22155</v>
      </c>
      <c r="D4622">
        <v>53258</v>
      </c>
      <c r="E4622" s="2">
        <v>45480</v>
      </c>
    </row>
    <row r="4623" spans="1:5" x14ac:dyDescent="0.25">
      <c r="A4623">
        <v>4721</v>
      </c>
      <c r="B4623">
        <v>2532</v>
      </c>
      <c r="C4623">
        <v>80407</v>
      </c>
      <c r="D4623">
        <v>53258</v>
      </c>
      <c r="E4623" s="2">
        <v>45480</v>
      </c>
    </row>
    <row r="4624" spans="1:5" x14ac:dyDescent="0.25">
      <c r="A4624">
        <v>4722</v>
      </c>
      <c r="B4624">
        <v>2007</v>
      </c>
      <c r="C4624">
        <v>88344</v>
      </c>
      <c r="D4624">
        <v>53258</v>
      </c>
      <c r="E4624" s="2">
        <v>45480</v>
      </c>
    </row>
    <row r="4625" spans="1:5" x14ac:dyDescent="0.25">
      <c r="A4625">
        <v>4723</v>
      </c>
      <c r="B4625">
        <v>638</v>
      </c>
      <c r="C4625">
        <v>36977</v>
      </c>
      <c r="D4625">
        <v>53258</v>
      </c>
      <c r="E4625" s="2">
        <v>45480</v>
      </c>
    </row>
    <row r="4626" spans="1:5" x14ac:dyDescent="0.25">
      <c r="A4626">
        <v>4724</v>
      </c>
      <c r="B4626">
        <v>2533</v>
      </c>
      <c r="C4626">
        <v>80407</v>
      </c>
      <c r="D4626">
        <v>53258</v>
      </c>
      <c r="E4626" s="2">
        <v>45480</v>
      </c>
    </row>
    <row r="4627" spans="1:5" x14ac:dyDescent="0.25">
      <c r="A4627">
        <v>4725</v>
      </c>
      <c r="B4627">
        <v>1692</v>
      </c>
      <c r="C4627">
        <v>22155</v>
      </c>
      <c r="D4627">
        <v>53258</v>
      </c>
      <c r="E4627" s="2">
        <v>45480</v>
      </c>
    </row>
    <row r="4628" spans="1:5" x14ac:dyDescent="0.25">
      <c r="A4628">
        <v>4726</v>
      </c>
      <c r="B4628">
        <v>2008</v>
      </c>
      <c r="C4628">
        <v>88344</v>
      </c>
      <c r="D4628">
        <v>53258</v>
      </c>
      <c r="E4628" s="2">
        <v>45480</v>
      </c>
    </row>
    <row r="4629" spans="1:5" x14ac:dyDescent="0.25">
      <c r="A4629">
        <v>4727</v>
      </c>
      <c r="B4629">
        <v>2534</v>
      </c>
      <c r="C4629">
        <v>80407</v>
      </c>
      <c r="D4629">
        <v>53258</v>
      </c>
      <c r="E4629" s="2">
        <v>45480</v>
      </c>
    </row>
    <row r="4630" spans="1:5" x14ac:dyDescent="0.25">
      <c r="A4630">
        <v>4728</v>
      </c>
      <c r="B4630">
        <v>2586</v>
      </c>
      <c r="C4630">
        <v>61772</v>
      </c>
      <c r="D4630">
        <v>53258</v>
      </c>
      <c r="E4630" s="2">
        <v>45480</v>
      </c>
    </row>
    <row r="4631" spans="1:5" x14ac:dyDescent="0.25">
      <c r="A4631">
        <v>4729</v>
      </c>
      <c r="B4631">
        <v>1693</v>
      </c>
      <c r="C4631">
        <v>22155</v>
      </c>
      <c r="D4631">
        <v>53258</v>
      </c>
      <c r="E4631" s="2">
        <v>45481</v>
      </c>
    </row>
    <row r="4632" spans="1:5" x14ac:dyDescent="0.25">
      <c r="A4632">
        <v>4730</v>
      </c>
      <c r="B4632">
        <v>2384</v>
      </c>
      <c r="C4632">
        <v>71256</v>
      </c>
      <c r="D4632">
        <v>53258</v>
      </c>
      <c r="E4632" s="2">
        <v>45481</v>
      </c>
    </row>
    <row r="4633" spans="1:5" x14ac:dyDescent="0.25">
      <c r="A4633">
        <v>4731</v>
      </c>
      <c r="B4633">
        <v>1694</v>
      </c>
      <c r="C4633">
        <v>22155</v>
      </c>
      <c r="D4633">
        <v>53258</v>
      </c>
      <c r="E4633" s="2">
        <v>45481</v>
      </c>
    </row>
    <row r="4634" spans="1:5" x14ac:dyDescent="0.25">
      <c r="A4634">
        <v>4732</v>
      </c>
      <c r="B4634">
        <v>2191</v>
      </c>
      <c r="C4634">
        <v>32369</v>
      </c>
      <c r="D4634">
        <v>53258</v>
      </c>
      <c r="E4634" s="2">
        <v>45481</v>
      </c>
    </row>
    <row r="4635" spans="1:5" x14ac:dyDescent="0.25">
      <c r="A4635">
        <v>4733</v>
      </c>
      <c r="B4635">
        <v>2456</v>
      </c>
      <c r="C4635">
        <v>27127</v>
      </c>
      <c r="D4635">
        <v>53258</v>
      </c>
      <c r="E4635" s="2">
        <v>45481</v>
      </c>
    </row>
    <row r="4636" spans="1:5" x14ac:dyDescent="0.25">
      <c r="A4636">
        <v>4734</v>
      </c>
      <c r="B4636">
        <v>2638</v>
      </c>
      <c r="C4636">
        <v>36877</v>
      </c>
      <c r="D4636">
        <v>27127</v>
      </c>
      <c r="E4636" s="2">
        <v>45482</v>
      </c>
    </row>
    <row r="4637" spans="1:5" x14ac:dyDescent="0.25">
      <c r="A4637">
        <v>4735</v>
      </c>
      <c r="B4637">
        <v>2639</v>
      </c>
      <c r="C4637">
        <v>36877</v>
      </c>
      <c r="D4637">
        <v>27127</v>
      </c>
      <c r="E4637" s="2">
        <v>45482</v>
      </c>
    </row>
    <row r="4638" spans="1:5" x14ac:dyDescent="0.25">
      <c r="A4638">
        <v>4736</v>
      </c>
      <c r="B4638">
        <v>2640</v>
      </c>
      <c r="C4638">
        <v>36877</v>
      </c>
      <c r="D4638">
        <v>27127</v>
      </c>
      <c r="E4638" s="2">
        <v>45482</v>
      </c>
    </row>
    <row r="4639" spans="1:5" x14ac:dyDescent="0.25">
      <c r="A4639">
        <v>4737</v>
      </c>
      <c r="B4639">
        <v>2641</v>
      </c>
      <c r="C4639">
        <v>36877</v>
      </c>
      <c r="D4639">
        <v>27127</v>
      </c>
      <c r="E4639" s="2">
        <v>45482</v>
      </c>
    </row>
    <row r="4640" spans="1:5" x14ac:dyDescent="0.25">
      <c r="A4640">
        <v>4738</v>
      </c>
      <c r="B4640">
        <v>2642</v>
      </c>
      <c r="C4640">
        <v>36877</v>
      </c>
      <c r="D4640">
        <v>88344</v>
      </c>
      <c r="E4640" s="2">
        <v>45482</v>
      </c>
    </row>
    <row r="4641" spans="1:5" x14ac:dyDescent="0.25">
      <c r="A4641">
        <v>4739</v>
      </c>
      <c r="B4641">
        <v>2643</v>
      </c>
      <c r="C4641">
        <v>36877</v>
      </c>
      <c r="D4641">
        <v>80407</v>
      </c>
      <c r="E4641" s="2">
        <v>45482</v>
      </c>
    </row>
    <row r="4642" spans="1:5" x14ac:dyDescent="0.25">
      <c r="A4642">
        <v>4740</v>
      </c>
      <c r="B4642">
        <v>2644</v>
      </c>
      <c r="C4642">
        <v>36877</v>
      </c>
      <c r="D4642">
        <v>80407</v>
      </c>
      <c r="E4642" s="2">
        <v>45482</v>
      </c>
    </row>
    <row r="4643" spans="1:5" x14ac:dyDescent="0.25">
      <c r="A4643">
        <v>4741</v>
      </c>
      <c r="B4643">
        <v>2645</v>
      </c>
      <c r="C4643">
        <v>36877</v>
      </c>
      <c r="D4643">
        <v>61772</v>
      </c>
      <c r="E4643" s="2">
        <v>45482</v>
      </c>
    </row>
    <row r="4644" spans="1:5" x14ac:dyDescent="0.25">
      <c r="A4644">
        <v>4742</v>
      </c>
      <c r="B4644">
        <v>2646</v>
      </c>
      <c r="C4644">
        <v>36877</v>
      </c>
      <c r="D4644">
        <v>61772</v>
      </c>
      <c r="E4644" s="2">
        <v>45482</v>
      </c>
    </row>
    <row r="4645" spans="1:5" x14ac:dyDescent="0.25">
      <c r="A4645">
        <v>4743</v>
      </c>
      <c r="B4645">
        <v>2647</v>
      </c>
      <c r="C4645">
        <v>36877</v>
      </c>
      <c r="D4645">
        <v>60773</v>
      </c>
      <c r="E4645" s="2">
        <v>45482</v>
      </c>
    </row>
    <row r="4646" spans="1:5" x14ac:dyDescent="0.25">
      <c r="A4646">
        <v>4744</v>
      </c>
      <c r="B4646">
        <v>2648</v>
      </c>
      <c r="C4646">
        <v>36877</v>
      </c>
      <c r="D4646">
        <v>71256</v>
      </c>
      <c r="E4646" s="2">
        <v>45482</v>
      </c>
    </row>
    <row r="4647" spans="1:5" x14ac:dyDescent="0.25">
      <c r="A4647">
        <v>4745</v>
      </c>
      <c r="B4647">
        <v>2649</v>
      </c>
      <c r="C4647">
        <v>36877</v>
      </c>
      <c r="D4647">
        <v>71256</v>
      </c>
      <c r="E4647" s="2">
        <v>45482</v>
      </c>
    </row>
    <row r="4648" spans="1:5" x14ac:dyDescent="0.25">
      <c r="A4648">
        <v>4746</v>
      </c>
      <c r="B4648">
        <v>2650</v>
      </c>
      <c r="C4648">
        <v>36877</v>
      </c>
      <c r="D4648">
        <v>71256</v>
      </c>
      <c r="E4648" s="2">
        <v>45482</v>
      </c>
    </row>
    <row r="4649" spans="1:5" x14ac:dyDescent="0.25">
      <c r="A4649">
        <v>4747</v>
      </c>
      <c r="B4649">
        <v>2651</v>
      </c>
      <c r="C4649">
        <v>36877</v>
      </c>
      <c r="D4649">
        <v>71256</v>
      </c>
      <c r="E4649" s="2">
        <v>45482</v>
      </c>
    </row>
    <row r="4650" spans="1:5" x14ac:dyDescent="0.25">
      <c r="A4650">
        <v>4748</v>
      </c>
      <c r="B4650">
        <v>2652</v>
      </c>
      <c r="C4650">
        <v>36877</v>
      </c>
      <c r="D4650">
        <v>71256</v>
      </c>
      <c r="E4650" s="2">
        <v>45482</v>
      </c>
    </row>
    <row r="4651" spans="1:5" x14ac:dyDescent="0.25">
      <c r="A4651">
        <v>4749</v>
      </c>
      <c r="B4651">
        <v>2653</v>
      </c>
      <c r="C4651">
        <v>36877</v>
      </c>
      <c r="D4651">
        <v>71256</v>
      </c>
      <c r="E4651" s="2">
        <v>45482</v>
      </c>
    </row>
    <row r="4652" spans="1:5" x14ac:dyDescent="0.25">
      <c r="A4652">
        <v>4750</v>
      </c>
      <c r="B4652">
        <v>2654</v>
      </c>
      <c r="C4652">
        <v>36877</v>
      </c>
      <c r="D4652">
        <v>71256</v>
      </c>
      <c r="E4652" s="2">
        <v>45482</v>
      </c>
    </row>
    <row r="4653" spans="1:5" x14ac:dyDescent="0.25">
      <c r="A4653">
        <v>4751</v>
      </c>
      <c r="B4653">
        <v>2655</v>
      </c>
      <c r="C4653">
        <v>36877</v>
      </c>
      <c r="D4653">
        <v>43164</v>
      </c>
      <c r="E4653" s="2">
        <v>45482</v>
      </c>
    </row>
    <row r="4654" spans="1:5" x14ac:dyDescent="0.25">
      <c r="A4654">
        <v>4752</v>
      </c>
      <c r="B4654">
        <v>2656</v>
      </c>
      <c r="C4654">
        <v>36877</v>
      </c>
      <c r="D4654">
        <v>43164</v>
      </c>
      <c r="E4654" s="2">
        <v>45482</v>
      </c>
    </row>
    <row r="4655" spans="1:5" x14ac:dyDescent="0.25">
      <c r="A4655">
        <v>4753</v>
      </c>
      <c r="B4655">
        <v>2657</v>
      </c>
      <c r="C4655">
        <v>36877</v>
      </c>
      <c r="D4655">
        <v>49632</v>
      </c>
      <c r="E4655" s="2">
        <v>45482</v>
      </c>
    </row>
    <row r="4656" spans="1:5" x14ac:dyDescent="0.25">
      <c r="A4656">
        <v>4754</v>
      </c>
      <c r="B4656">
        <v>1696</v>
      </c>
      <c r="C4656">
        <v>91411</v>
      </c>
      <c r="D4656">
        <v>53258</v>
      </c>
      <c r="E4656" s="2">
        <v>45482</v>
      </c>
    </row>
    <row r="4657" spans="1:5" x14ac:dyDescent="0.25">
      <c r="A4657">
        <v>4755</v>
      </c>
      <c r="B4657">
        <v>2535</v>
      </c>
      <c r="C4657">
        <v>80407</v>
      </c>
      <c r="D4657">
        <v>53258</v>
      </c>
      <c r="E4657" s="2">
        <v>45482</v>
      </c>
    </row>
    <row r="4658" spans="1:5" x14ac:dyDescent="0.25">
      <c r="A4658">
        <v>4756</v>
      </c>
      <c r="B4658">
        <v>2421</v>
      </c>
      <c r="C4658">
        <v>60773</v>
      </c>
      <c r="D4658">
        <v>53258</v>
      </c>
      <c r="E4658" s="2">
        <v>45482</v>
      </c>
    </row>
    <row r="4659" spans="1:5" x14ac:dyDescent="0.25">
      <c r="A4659">
        <v>4757</v>
      </c>
      <c r="B4659">
        <v>2536</v>
      </c>
      <c r="C4659">
        <v>80407</v>
      </c>
      <c r="D4659">
        <v>53258</v>
      </c>
      <c r="E4659" s="2">
        <v>45482</v>
      </c>
    </row>
    <row r="4660" spans="1:5" x14ac:dyDescent="0.25">
      <c r="A4660">
        <v>4758</v>
      </c>
      <c r="B4660">
        <v>2645</v>
      </c>
      <c r="C4660">
        <v>61772</v>
      </c>
      <c r="D4660">
        <v>53258</v>
      </c>
      <c r="E4660" s="2">
        <v>45482</v>
      </c>
    </row>
    <row r="4661" spans="1:5" x14ac:dyDescent="0.25">
      <c r="A4661">
        <v>4759</v>
      </c>
      <c r="B4661">
        <v>2658</v>
      </c>
      <c r="C4661">
        <v>36877</v>
      </c>
      <c r="D4661">
        <v>59338</v>
      </c>
      <c r="E4661" s="2">
        <v>45483</v>
      </c>
    </row>
    <row r="4662" spans="1:5" x14ac:dyDescent="0.25">
      <c r="A4662">
        <v>4760</v>
      </c>
      <c r="B4662">
        <v>2659</v>
      </c>
      <c r="C4662">
        <v>36877</v>
      </c>
      <c r="D4662">
        <v>42331</v>
      </c>
      <c r="E4662" s="2">
        <v>45483</v>
      </c>
    </row>
    <row r="4663" spans="1:5" x14ac:dyDescent="0.25">
      <c r="A4663">
        <v>4761</v>
      </c>
      <c r="B4663">
        <v>2660</v>
      </c>
      <c r="C4663">
        <v>71949</v>
      </c>
      <c r="D4663">
        <v>31164</v>
      </c>
      <c r="E4663" s="2">
        <v>45483</v>
      </c>
    </row>
    <row r="4664" spans="1:5" x14ac:dyDescent="0.25">
      <c r="A4664">
        <v>4762</v>
      </c>
      <c r="B4664">
        <v>2661</v>
      </c>
      <c r="C4664">
        <v>71949</v>
      </c>
      <c r="D4664">
        <v>31164</v>
      </c>
      <c r="E4664" s="2">
        <v>45483</v>
      </c>
    </row>
    <row r="4665" spans="1:5" x14ac:dyDescent="0.25">
      <c r="A4665">
        <v>4763</v>
      </c>
      <c r="B4665">
        <v>2662</v>
      </c>
      <c r="C4665">
        <v>71949</v>
      </c>
      <c r="D4665">
        <v>31164</v>
      </c>
      <c r="E4665" s="2">
        <v>45483</v>
      </c>
    </row>
    <row r="4666" spans="1:5" x14ac:dyDescent="0.25">
      <c r="A4666">
        <v>4764</v>
      </c>
      <c r="B4666">
        <v>2385</v>
      </c>
      <c r="C4666">
        <v>71256</v>
      </c>
      <c r="D4666">
        <v>53258</v>
      </c>
      <c r="E4666" s="2">
        <v>45483</v>
      </c>
    </row>
    <row r="4667" spans="1:5" x14ac:dyDescent="0.25">
      <c r="A4667">
        <v>4765</v>
      </c>
      <c r="B4667">
        <v>2009</v>
      </c>
      <c r="C4667">
        <v>88344</v>
      </c>
      <c r="D4667">
        <v>53258</v>
      </c>
      <c r="E4667" s="2">
        <v>45483</v>
      </c>
    </row>
    <row r="4668" spans="1:5" x14ac:dyDescent="0.25">
      <c r="A4668">
        <v>4766</v>
      </c>
      <c r="B4668">
        <v>2646</v>
      </c>
      <c r="C4668">
        <v>61772</v>
      </c>
      <c r="D4668">
        <v>53258</v>
      </c>
      <c r="E4668" s="2">
        <v>45483</v>
      </c>
    </row>
    <row r="4669" spans="1:5" x14ac:dyDescent="0.25">
      <c r="A4669">
        <v>4767</v>
      </c>
      <c r="B4669">
        <v>720</v>
      </c>
      <c r="C4669">
        <v>40462</v>
      </c>
      <c r="D4669">
        <v>53258</v>
      </c>
      <c r="E4669" s="2">
        <v>45483</v>
      </c>
    </row>
    <row r="4670" spans="1:5" x14ac:dyDescent="0.25">
      <c r="A4670">
        <v>4768</v>
      </c>
      <c r="B4670">
        <v>1983</v>
      </c>
      <c r="C4670">
        <v>51866</v>
      </c>
      <c r="D4670">
        <v>53258</v>
      </c>
      <c r="E4670" s="2">
        <v>45483</v>
      </c>
    </row>
    <row r="4671" spans="1:5" x14ac:dyDescent="0.25">
      <c r="A4671">
        <v>4769</v>
      </c>
      <c r="B4671">
        <v>2386</v>
      </c>
      <c r="C4671">
        <v>71256</v>
      </c>
      <c r="D4671">
        <v>53258</v>
      </c>
      <c r="E4671" s="2">
        <v>45483</v>
      </c>
    </row>
    <row r="4672" spans="1:5" x14ac:dyDescent="0.25">
      <c r="A4672">
        <v>4770</v>
      </c>
      <c r="B4672">
        <v>639</v>
      </c>
      <c r="C4672">
        <v>36977</v>
      </c>
      <c r="D4672">
        <v>53258</v>
      </c>
      <c r="E4672" s="2">
        <v>45483</v>
      </c>
    </row>
    <row r="4673" spans="1:5" x14ac:dyDescent="0.25">
      <c r="A4673">
        <v>4771</v>
      </c>
      <c r="B4673">
        <v>1058</v>
      </c>
      <c r="C4673">
        <v>57048</v>
      </c>
      <c r="D4673">
        <v>53258</v>
      </c>
      <c r="E4673" s="2">
        <v>45483</v>
      </c>
    </row>
    <row r="4674" spans="1:5" x14ac:dyDescent="0.25">
      <c r="A4674">
        <v>4772</v>
      </c>
      <c r="B4674">
        <v>2045</v>
      </c>
      <c r="C4674">
        <v>88344</v>
      </c>
      <c r="D4674">
        <v>53258</v>
      </c>
      <c r="E4674" s="2">
        <v>45483</v>
      </c>
    </row>
    <row r="4675" spans="1:5" x14ac:dyDescent="0.25">
      <c r="A4675">
        <v>4773</v>
      </c>
      <c r="B4675">
        <v>2046</v>
      </c>
      <c r="C4675">
        <v>88344</v>
      </c>
      <c r="D4675">
        <v>53258</v>
      </c>
      <c r="E4675" s="2">
        <v>45484</v>
      </c>
    </row>
    <row r="4676" spans="1:5" x14ac:dyDescent="0.25">
      <c r="A4676">
        <v>4774</v>
      </c>
      <c r="B4676">
        <v>857</v>
      </c>
      <c r="C4676">
        <v>25926</v>
      </c>
      <c r="D4676">
        <v>53258</v>
      </c>
      <c r="E4676" s="2">
        <v>45484</v>
      </c>
    </row>
    <row r="4677" spans="1:5" x14ac:dyDescent="0.25">
      <c r="A4677">
        <v>4775</v>
      </c>
      <c r="B4677">
        <v>2663</v>
      </c>
      <c r="C4677">
        <v>36877</v>
      </c>
      <c r="D4677">
        <v>51866</v>
      </c>
      <c r="E4677" s="2">
        <v>45485</v>
      </c>
    </row>
    <row r="4678" spans="1:5" x14ac:dyDescent="0.25">
      <c r="A4678">
        <v>4776</v>
      </c>
      <c r="B4678">
        <v>2664</v>
      </c>
      <c r="C4678">
        <v>36877</v>
      </c>
      <c r="D4678">
        <v>51866</v>
      </c>
      <c r="E4678" s="2">
        <v>45485</v>
      </c>
    </row>
    <row r="4679" spans="1:5" x14ac:dyDescent="0.25">
      <c r="A4679">
        <v>4777</v>
      </c>
      <c r="B4679">
        <v>2665</v>
      </c>
      <c r="C4679">
        <v>36877</v>
      </c>
      <c r="D4679">
        <v>10417</v>
      </c>
      <c r="E4679" s="2">
        <v>45485</v>
      </c>
    </row>
    <row r="4680" spans="1:5" x14ac:dyDescent="0.25">
      <c r="A4680">
        <v>4778</v>
      </c>
      <c r="B4680">
        <v>1309</v>
      </c>
      <c r="C4680">
        <v>26354</v>
      </c>
      <c r="D4680">
        <v>53258</v>
      </c>
      <c r="E4680" s="2">
        <v>45485</v>
      </c>
    </row>
    <row r="4681" spans="1:5" x14ac:dyDescent="0.25">
      <c r="A4681">
        <v>4779</v>
      </c>
      <c r="B4681">
        <v>2047</v>
      </c>
      <c r="C4681">
        <v>88344</v>
      </c>
      <c r="D4681">
        <v>53258</v>
      </c>
      <c r="E4681" s="2">
        <v>45485</v>
      </c>
    </row>
    <row r="4682" spans="1:5" x14ac:dyDescent="0.25">
      <c r="A4682">
        <v>4780</v>
      </c>
      <c r="B4682">
        <v>1697</v>
      </c>
      <c r="C4682">
        <v>91411</v>
      </c>
      <c r="D4682">
        <v>53258</v>
      </c>
      <c r="E4682" s="2">
        <v>45485</v>
      </c>
    </row>
    <row r="4683" spans="1:5" x14ac:dyDescent="0.25">
      <c r="A4683">
        <v>4781</v>
      </c>
      <c r="B4683">
        <v>2422</v>
      </c>
      <c r="C4683">
        <v>60773</v>
      </c>
      <c r="D4683">
        <v>53258</v>
      </c>
      <c r="E4683" s="2">
        <v>45486</v>
      </c>
    </row>
    <row r="4684" spans="1:5" x14ac:dyDescent="0.25">
      <c r="A4684">
        <v>4782</v>
      </c>
      <c r="B4684">
        <v>2491</v>
      </c>
      <c r="C4684">
        <v>49632</v>
      </c>
      <c r="D4684">
        <v>53258</v>
      </c>
      <c r="E4684" s="2">
        <v>45486</v>
      </c>
    </row>
    <row r="4685" spans="1:5" x14ac:dyDescent="0.25">
      <c r="A4685">
        <v>4783</v>
      </c>
      <c r="B4685">
        <v>2457</v>
      </c>
      <c r="C4685">
        <v>27127</v>
      </c>
      <c r="D4685">
        <v>53258</v>
      </c>
      <c r="E4685" s="2">
        <v>45486</v>
      </c>
    </row>
    <row r="4686" spans="1:5" x14ac:dyDescent="0.25">
      <c r="A4686">
        <v>4784</v>
      </c>
      <c r="B4686">
        <v>1698</v>
      </c>
      <c r="C4686">
        <v>91411</v>
      </c>
      <c r="D4686">
        <v>53258</v>
      </c>
      <c r="E4686" s="2">
        <v>45486</v>
      </c>
    </row>
    <row r="4687" spans="1:5" x14ac:dyDescent="0.25">
      <c r="A4687">
        <v>4785</v>
      </c>
      <c r="B4687">
        <v>1699</v>
      </c>
      <c r="C4687">
        <v>91411</v>
      </c>
      <c r="D4687">
        <v>53258</v>
      </c>
      <c r="E4687" s="2">
        <v>45486</v>
      </c>
    </row>
    <row r="4688" spans="1:5" x14ac:dyDescent="0.25">
      <c r="A4688">
        <v>4786</v>
      </c>
      <c r="B4688">
        <v>1700</v>
      </c>
      <c r="C4688">
        <v>91411</v>
      </c>
      <c r="D4688">
        <v>53258</v>
      </c>
      <c r="E4688" s="2">
        <v>45486</v>
      </c>
    </row>
    <row r="4689" spans="1:5" x14ac:dyDescent="0.25">
      <c r="A4689">
        <v>4787</v>
      </c>
      <c r="B4689">
        <v>2091</v>
      </c>
      <c r="C4689">
        <v>88344</v>
      </c>
      <c r="D4689">
        <v>53258</v>
      </c>
      <c r="E4689" s="2">
        <v>45486</v>
      </c>
    </row>
    <row r="4690" spans="1:5" x14ac:dyDescent="0.25">
      <c r="A4690">
        <v>4788</v>
      </c>
      <c r="B4690">
        <v>1753</v>
      </c>
      <c r="C4690">
        <v>91411</v>
      </c>
      <c r="D4690">
        <v>53258</v>
      </c>
      <c r="E4690" s="2">
        <v>45486</v>
      </c>
    </row>
    <row r="4691" spans="1:5" x14ac:dyDescent="0.25">
      <c r="A4691">
        <v>4789</v>
      </c>
      <c r="B4691">
        <v>640</v>
      </c>
      <c r="C4691">
        <v>36977</v>
      </c>
      <c r="D4691">
        <v>53258</v>
      </c>
      <c r="E4691" s="2">
        <v>45486</v>
      </c>
    </row>
    <row r="4692" spans="1:5" x14ac:dyDescent="0.25">
      <c r="A4692">
        <v>4790</v>
      </c>
      <c r="B4692">
        <v>2537</v>
      </c>
      <c r="C4692">
        <v>80407</v>
      </c>
      <c r="D4692">
        <v>53258</v>
      </c>
      <c r="E4692" s="2">
        <v>45486</v>
      </c>
    </row>
    <row r="4693" spans="1:5" x14ac:dyDescent="0.25">
      <c r="A4693">
        <v>4791</v>
      </c>
      <c r="B4693">
        <v>1984</v>
      </c>
      <c r="C4693">
        <v>51866</v>
      </c>
      <c r="D4693">
        <v>53258</v>
      </c>
      <c r="E4693" s="2">
        <v>45486</v>
      </c>
    </row>
    <row r="4694" spans="1:5" x14ac:dyDescent="0.25">
      <c r="A4694">
        <v>4792</v>
      </c>
      <c r="B4694">
        <v>2404</v>
      </c>
      <c r="C4694">
        <v>11720</v>
      </c>
      <c r="D4694">
        <v>53258</v>
      </c>
      <c r="E4694" s="2">
        <v>45486</v>
      </c>
    </row>
    <row r="4695" spans="1:5" x14ac:dyDescent="0.25">
      <c r="A4695">
        <v>4793</v>
      </c>
      <c r="B4695">
        <v>2387</v>
      </c>
      <c r="C4695">
        <v>71256</v>
      </c>
      <c r="D4695">
        <v>53258</v>
      </c>
      <c r="E4695" s="2">
        <v>45486</v>
      </c>
    </row>
    <row r="4696" spans="1:5" x14ac:dyDescent="0.25">
      <c r="A4696">
        <v>4794</v>
      </c>
      <c r="B4696">
        <v>2666</v>
      </c>
      <c r="C4696">
        <v>36877</v>
      </c>
      <c r="D4696">
        <v>42077</v>
      </c>
      <c r="E4696" s="2">
        <v>45487</v>
      </c>
    </row>
    <row r="4697" spans="1:5" x14ac:dyDescent="0.25">
      <c r="A4697">
        <v>4795</v>
      </c>
      <c r="B4697">
        <v>2667</v>
      </c>
      <c r="C4697">
        <v>36877</v>
      </c>
      <c r="D4697">
        <v>42077</v>
      </c>
      <c r="E4697" s="2">
        <v>45487</v>
      </c>
    </row>
    <row r="4698" spans="1:5" x14ac:dyDescent="0.25">
      <c r="A4698">
        <v>4796</v>
      </c>
      <c r="B4698">
        <v>2668</v>
      </c>
      <c r="C4698">
        <v>36877</v>
      </c>
      <c r="D4698">
        <v>45427</v>
      </c>
      <c r="E4698" s="2">
        <v>45487</v>
      </c>
    </row>
    <row r="4699" spans="1:5" x14ac:dyDescent="0.25">
      <c r="A4699">
        <v>4797</v>
      </c>
      <c r="B4699">
        <v>2669</v>
      </c>
      <c r="C4699">
        <v>36877</v>
      </c>
      <c r="D4699">
        <v>22155</v>
      </c>
      <c r="E4699" s="2">
        <v>45487</v>
      </c>
    </row>
    <row r="4700" spans="1:5" x14ac:dyDescent="0.25">
      <c r="A4700">
        <v>4798</v>
      </c>
      <c r="B4700">
        <v>2670</v>
      </c>
      <c r="C4700">
        <v>36877</v>
      </c>
      <c r="D4700">
        <v>22155</v>
      </c>
      <c r="E4700" s="2">
        <v>45487</v>
      </c>
    </row>
    <row r="4701" spans="1:5" x14ac:dyDescent="0.25">
      <c r="A4701">
        <v>4799</v>
      </c>
      <c r="B4701">
        <v>2671</v>
      </c>
      <c r="C4701">
        <v>36877</v>
      </c>
      <c r="D4701">
        <v>22155</v>
      </c>
      <c r="E4701" s="2">
        <v>45487</v>
      </c>
    </row>
    <row r="4702" spans="1:5" x14ac:dyDescent="0.25">
      <c r="A4702">
        <v>4800</v>
      </c>
      <c r="B4702">
        <v>2672</v>
      </c>
      <c r="C4702">
        <v>36877</v>
      </c>
      <c r="D4702">
        <v>22155</v>
      </c>
      <c r="E4702" s="2">
        <v>45487</v>
      </c>
    </row>
    <row r="4703" spans="1:5" x14ac:dyDescent="0.25">
      <c r="A4703">
        <v>4801</v>
      </c>
      <c r="B4703">
        <v>2673</v>
      </c>
      <c r="C4703">
        <v>36877</v>
      </c>
      <c r="D4703">
        <v>91411</v>
      </c>
      <c r="E4703" s="2">
        <v>45487</v>
      </c>
    </row>
    <row r="4704" spans="1:5" x14ac:dyDescent="0.25">
      <c r="A4704">
        <v>4802</v>
      </c>
      <c r="B4704">
        <v>2674</v>
      </c>
      <c r="C4704">
        <v>36877</v>
      </c>
      <c r="D4704">
        <v>91411</v>
      </c>
      <c r="E4704" s="2">
        <v>45487</v>
      </c>
    </row>
    <row r="4705" spans="1:5" x14ac:dyDescent="0.25">
      <c r="A4705">
        <v>4803</v>
      </c>
      <c r="B4705">
        <v>2675</v>
      </c>
      <c r="C4705">
        <v>36877</v>
      </c>
      <c r="D4705">
        <v>91411</v>
      </c>
      <c r="E4705" s="2">
        <v>45487</v>
      </c>
    </row>
    <row r="4706" spans="1:5" x14ac:dyDescent="0.25">
      <c r="A4706">
        <v>4804</v>
      </c>
      <c r="B4706">
        <v>2676</v>
      </c>
      <c r="C4706">
        <v>36877</v>
      </c>
      <c r="D4706">
        <v>91411</v>
      </c>
      <c r="E4706" s="2">
        <v>45487</v>
      </c>
    </row>
    <row r="4707" spans="1:5" x14ac:dyDescent="0.25">
      <c r="A4707">
        <v>4805</v>
      </c>
      <c r="B4707">
        <v>2677</v>
      </c>
      <c r="C4707">
        <v>36877</v>
      </c>
      <c r="D4707">
        <v>91411</v>
      </c>
      <c r="E4707" s="2">
        <v>45487</v>
      </c>
    </row>
    <row r="4708" spans="1:5" x14ac:dyDescent="0.25">
      <c r="A4708">
        <v>4806</v>
      </c>
      <c r="B4708">
        <v>2458</v>
      </c>
      <c r="C4708">
        <v>27127</v>
      </c>
      <c r="D4708">
        <v>53258</v>
      </c>
      <c r="E4708" s="2">
        <v>45487</v>
      </c>
    </row>
    <row r="4709" spans="1:5" x14ac:dyDescent="0.25">
      <c r="A4709">
        <v>4807</v>
      </c>
      <c r="B4709">
        <v>2459</v>
      </c>
      <c r="C4709">
        <v>27127</v>
      </c>
      <c r="D4709">
        <v>53258</v>
      </c>
      <c r="E4709" s="2">
        <v>45488</v>
      </c>
    </row>
    <row r="4710" spans="1:5" x14ac:dyDescent="0.25">
      <c r="A4710">
        <v>4808</v>
      </c>
      <c r="B4710">
        <v>2092</v>
      </c>
      <c r="C4710">
        <v>88344</v>
      </c>
      <c r="D4710">
        <v>53258</v>
      </c>
      <c r="E4710" s="2">
        <v>45488</v>
      </c>
    </row>
    <row r="4711" spans="1:5" x14ac:dyDescent="0.25">
      <c r="A4711">
        <v>4809</v>
      </c>
      <c r="B4711">
        <v>2678</v>
      </c>
      <c r="C4711">
        <v>36877</v>
      </c>
      <c r="D4711">
        <v>27127</v>
      </c>
      <c r="E4711" s="2">
        <v>45489</v>
      </c>
    </row>
    <row r="4712" spans="1:5" x14ac:dyDescent="0.25">
      <c r="A4712">
        <v>4810</v>
      </c>
      <c r="B4712">
        <v>2679</v>
      </c>
      <c r="C4712">
        <v>36877</v>
      </c>
      <c r="D4712">
        <v>88344</v>
      </c>
      <c r="E4712" s="2">
        <v>45489</v>
      </c>
    </row>
    <row r="4713" spans="1:5" x14ac:dyDescent="0.25">
      <c r="A4713">
        <v>4811</v>
      </c>
      <c r="B4713">
        <v>2680</v>
      </c>
      <c r="C4713">
        <v>36877</v>
      </c>
      <c r="D4713">
        <v>88344</v>
      </c>
      <c r="E4713" s="2">
        <v>45489</v>
      </c>
    </row>
    <row r="4714" spans="1:5" x14ac:dyDescent="0.25">
      <c r="A4714">
        <v>4812</v>
      </c>
      <c r="B4714">
        <v>2681</v>
      </c>
      <c r="C4714">
        <v>36877</v>
      </c>
      <c r="D4714">
        <v>88344</v>
      </c>
      <c r="E4714" s="2">
        <v>45489</v>
      </c>
    </row>
    <row r="4715" spans="1:5" x14ac:dyDescent="0.25">
      <c r="A4715">
        <v>4813</v>
      </c>
      <c r="B4715">
        <v>2682</v>
      </c>
      <c r="C4715">
        <v>36877</v>
      </c>
      <c r="D4715">
        <v>88344</v>
      </c>
      <c r="E4715" s="2">
        <v>45489</v>
      </c>
    </row>
    <row r="4716" spans="1:5" x14ac:dyDescent="0.25">
      <c r="A4716">
        <v>4814</v>
      </c>
      <c r="B4716">
        <v>2683</v>
      </c>
      <c r="C4716">
        <v>36877</v>
      </c>
      <c r="D4716">
        <v>88344</v>
      </c>
      <c r="E4716" s="2">
        <v>45489</v>
      </c>
    </row>
    <row r="4717" spans="1:5" x14ac:dyDescent="0.25">
      <c r="A4717">
        <v>4815</v>
      </c>
      <c r="B4717">
        <v>2684</v>
      </c>
      <c r="C4717">
        <v>36877</v>
      </c>
      <c r="D4717">
        <v>88344</v>
      </c>
      <c r="E4717" s="2">
        <v>45489</v>
      </c>
    </row>
    <row r="4718" spans="1:5" x14ac:dyDescent="0.25">
      <c r="A4718">
        <v>4816</v>
      </c>
      <c r="B4718">
        <v>2685</v>
      </c>
      <c r="C4718">
        <v>36877</v>
      </c>
      <c r="D4718">
        <v>88344</v>
      </c>
      <c r="E4718" s="2">
        <v>45489</v>
      </c>
    </row>
    <row r="4719" spans="1:5" x14ac:dyDescent="0.25">
      <c r="A4719">
        <v>4817</v>
      </c>
      <c r="B4719">
        <v>2686</v>
      </c>
      <c r="C4719">
        <v>36877</v>
      </c>
      <c r="D4719">
        <v>88344</v>
      </c>
      <c r="E4719" s="2">
        <v>45489</v>
      </c>
    </row>
    <row r="4720" spans="1:5" x14ac:dyDescent="0.25">
      <c r="A4720">
        <v>4818</v>
      </c>
      <c r="B4720">
        <v>2687</v>
      </c>
      <c r="C4720">
        <v>36877</v>
      </c>
      <c r="D4720">
        <v>88344</v>
      </c>
      <c r="E4720" s="2">
        <v>45489</v>
      </c>
    </row>
    <row r="4721" spans="1:5" x14ac:dyDescent="0.25">
      <c r="A4721">
        <v>4819</v>
      </c>
      <c r="B4721">
        <v>2688</v>
      </c>
      <c r="C4721">
        <v>36877</v>
      </c>
      <c r="D4721">
        <v>88344</v>
      </c>
      <c r="E4721" s="2">
        <v>45489</v>
      </c>
    </row>
    <row r="4722" spans="1:5" x14ac:dyDescent="0.25">
      <c r="A4722">
        <v>4820</v>
      </c>
      <c r="B4722">
        <v>2689</v>
      </c>
      <c r="C4722">
        <v>36877</v>
      </c>
      <c r="D4722">
        <v>88344</v>
      </c>
      <c r="E4722" s="2">
        <v>45489</v>
      </c>
    </row>
    <row r="4723" spans="1:5" x14ac:dyDescent="0.25">
      <c r="A4723">
        <v>4821</v>
      </c>
      <c r="B4723">
        <v>2690</v>
      </c>
      <c r="C4723">
        <v>36877</v>
      </c>
      <c r="D4723">
        <v>88344</v>
      </c>
      <c r="E4723" s="2">
        <v>45489</v>
      </c>
    </row>
    <row r="4724" spans="1:5" x14ac:dyDescent="0.25">
      <c r="A4724">
        <v>4822</v>
      </c>
      <c r="B4724">
        <v>2691</v>
      </c>
      <c r="C4724">
        <v>36877</v>
      </c>
      <c r="D4724">
        <v>88344</v>
      </c>
      <c r="E4724" s="2">
        <v>45489</v>
      </c>
    </row>
    <row r="4725" spans="1:5" x14ac:dyDescent="0.25">
      <c r="A4725">
        <v>4823</v>
      </c>
      <c r="B4725">
        <v>2692</v>
      </c>
      <c r="C4725">
        <v>36877</v>
      </c>
      <c r="D4725">
        <v>80407</v>
      </c>
      <c r="E4725" s="2">
        <v>45489</v>
      </c>
    </row>
    <row r="4726" spans="1:5" x14ac:dyDescent="0.25">
      <c r="A4726">
        <v>4824</v>
      </c>
      <c r="B4726">
        <v>2693</v>
      </c>
      <c r="C4726">
        <v>36877</v>
      </c>
      <c r="D4726">
        <v>80407</v>
      </c>
      <c r="E4726" s="2">
        <v>45489</v>
      </c>
    </row>
    <row r="4727" spans="1:5" x14ac:dyDescent="0.25">
      <c r="A4727">
        <v>4825</v>
      </c>
      <c r="B4727">
        <v>2694</v>
      </c>
      <c r="C4727">
        <v>36877</v>
      </c>
      <c r="D4727">
        <v>80407</v>
      </c>
      <c r="E4727" s="2">
        <v>45489</v>
      </c>
    </row>
    <row r="4728" spans="1:5" x14ac:dyDescent="0.25">
      <c r="A4728">
        <v>4826</v>
      </c>
      <c r="B4728">
        <v>2695</v>
      </c>
      <c r="C4728">
        <v>36877</v>
      </c>
      <c r="D4728">
        <v>80407</v>
      </c>
      <c r="E4728" s="2">
        <v>45489</v>
      </c>
    </row>
    <row r="4729" spans="1:5" x14ac:dyDescent="0.25">
      <c r="A4729">
        <v>4827</v>
      </c>
      <c r="B4729">
        <v>2696</v>
      </c>
      <c r="C4729">
        <v>36877</v>
      </c>
      <c r="D4729">
        <v>80407</v>
      </c>
      <c r="E4729" s="2">
        <v>45489</v>
      </c>
    </row>
    <row r="4730" spans="1:5" x14ac:dyDescent="0.25">
      <c r="A4730">
        <v>4828</v>
      </c>
      <c r="B4730">
        <v>2697</v>
      </c>
      <c r="C4730">
        <v>36877</v>
      </c>
      <c r="D4730">
        <v>80407</v>
      </c>
      <c r="E4730" s="2">
        <v>45489</v>
      </c>
    </row>
    <row r="4731" spans="1:5" x14ac:dyDescent="0.25">
      <c r="A4731">
        <v>4829</v>
      </c>
      <c r="B4731">
        <v>2698</v>
      </c>
      <c r="C4731">
        <v>36877</v>
      </c>
      <c r="D4731">
        <v>80407</v>
      </c>
      <c r="E4731" s="2">
        <v>45489</v>
      </c>
    </row>
    <row r="4732" spans="1:5" x14ac:dyDescent="0.25">
      <c r="A4732">
        <v>4830</v>
      </c>
      <c r="B4732">
        <v>2699</v>
      </c>
      <c r="C4732">
        <v>36877</v>
      </c>
      <c r="D4732">
        <v>80407</v>
      </c>
      <c r="E4732" s="2">
        <v>45489</v>
      </c>
    </row>
    <row r="4733" spans="1:5" x14ac:dyDescent="0.25">
      <c r="A4733">
        <v>4831</v>
      </c>
      <c r="B4733">
        <v>2700</v>
      </c>
      <c r="C4733">
        <v>36877</v>
      </c>
      <c r="D4733">
        <v>61772</v>
      </c>
      <c r="E4733" s="2">
        <v>45489</v>
      </c>
    </row>
    <row r="4734" spans="1:5" x14ac:dyDescent="0.25">
      <c r="A4734">
        <v>4832</v>
      </c>
      <c r="B4734">
        <v>2701</v>
      </c>
      <c r="C4734">
        <v>36877</v>
      </c>
      <c r="D4734">
        <v>61772</v>
      </c>
      <c r="E4734" s="2">
        <v>45489</v>
      </c>
    </row>
    <row r="4735" spans="1:5" x14ac:dyDescent="0.25">
      <c r="A4735">
        <v>4833</v>
      </c>
      <c r="B4735">
        <v>2702</v>
      </c>
      <c r="C4735">
        <v>36877</v>
      </c>
      <c r="D4735">
        <v>61772</v>
      </c>
      <c r="E4735" s="2">
        <v>45489</v>
      </c>
    </row>
    <row r="4736" spans="1:5" x14ac:dyDescent="0.25">
      <c r="A4736">
        <v>4834</v>
      </c>
      <c r="B4736">
        <v>2703</v>
      </c>
      <c r="C4736">
        <v>36877</v>
      </c>
      <c r="D4736">
        <v>61772</v>
      </c>
      <c r="E4736" s="2">
        <v>45489</v>
      </c>
    </row>
    <row r="4737" spans="1:5" x14ac:dyDescent="0.25">
      <c r="A4737">
        <v>4835</v>
      </c>
      <c r="B4737">
        <v>2704</v>
      </c>
      <c r="C4737">
        <v>36877</v>
      </c>
      <c r="D4737">
        <v>61772</v>
      </c>
      <c r="E4737" s="2">
        <v>45489</v>
      </c>
    </row>
    <row r="4738" spans="1:5" x14ac:dyDescent="0.25">
      <c r="A4738">
        <v>4836</v>
      </c>
      <c r="B4738">
        <v>2705</v>
      </c>
      <c r="C4738">
        <v>36877</v>
      </c>
      <c r="D4738">
        <v>61772</v>
      </c>
      <c r="E4738" s="2">
        <v>45489</v>
      </c>
    </row>
    <row r="4739" spans="1:5" x14ac:dyDescent="0.25">
      <c r="A4739">
        <v>4837</v>
      </c>
      <c r="B4739">
        <v>2706</v>
      </c>
      <c r="C4739">
        <v>36877</v>
      </c>
      <c r="D4739">
        <v>60773</v>
      </c>
      <c r="E4739" s="2">
        <v>45489</v>
      </c>
    </row>
    <row r="4740" spans="1:5" x14ac:dyDescent="0.25">
      <c r="A4740">
        <v>4838</v>
      </c>
      <c r="B4740">
        <v>2707</v>
      </c>
      <c r="C4740">
        <v>36877</v>
      </c>
      <c r="D4740">
        <v>71256</v>
      </c>
      <c r="E4740" s="2">
        <v>45489</v>
      </c>
    </row>
    <row r="4741" spans="1:5" x14ac:dyDescent="0.25">
      <c r="A4741">
        <v>4839</v>
      </c>
      <c r="B4741">
        <v>2708</v>
      </c>
      <c r="C4741">
        <v>36877</v>
      </c>
      <c r="D4741">
        <v>71256</v>
      </c>
      <c r="E4741" s="2">
        <v>45489</v>
      </c>
    </row>
    <row r="4742" spans="1:5" x14ac:dyDescent="0.25">
      <c r="A4742">
        <v>4840</v>
      </c>
      <c r="B4742">
        <v>2709</v>
      </c>
      <c r="C4742">
        <v>36877</v>
      </c>
      <c r="D4742">
        <v>43164</v>
      </c>
      <c r="E4742" s="2">
        <v>45489</v>
      </c>
    </row>
    <row r="4743" spans="1:5" x14ac:dyDescent="0.25">
      <c r="A4743">
        <v>4841</v>
      </c>
      <c r="B4743">
        <v>2710</v>
      </c>
      <c r="C4743">
        <v>36877</v>
      </c>
      <c r="D4743">
        <v>49632</v>
      </c>
      <c r="E4743" s="2">
        <v>45489</v>
      </c>
    </row>
    <row r="4744" spans="1:5" x14ac:dyDescent="0.25">
      <c r="A4744">
        <v>4842</v>
      </c>
      <c r="B4744">
        <v>2093</v>
      </c>
      <c r="C4744">
        <v>88344</v>
      </c>
      <c r="D4744">
        <v>53258</v>
      </c>
      <c r="E4744" s="2">
        <v>45489</v>
      </c>
    </row>
    <row r="4745" spans="1:5" x14ac:dyDescent="0.25">
      <c r="A4745">
        <v>4843</v>
      </c>
      <c r="B4745">
        <v>641</v>
      </c>
      <c r="C4745">
        <v>36977</v>
      </c>
      <c r="D4745">
        <v>53258</v>
      </c>
      <c r="E4745" s="2">
        <v>45489</v>
      </c>
    </row>
    <row r="4746" spans="1:5" x14ac:dyDescent="0.25">
      <c r="A4746">
        <v>4844</v>
      </c>
      <c r="B4746">
        <v>2538</v>
      </c>
      <c r="C4746">
        <v>80407</v>
      </c>
      <c r="D4746">
        <v>53258</v>
      </c>
      <c r="E4746" s="2">
        <v>45489</v>
      </c>
    </row>
    <row r="4747" spans="1:5" x14ac:dyDescent="0.25">
      <c r="A4747">
        <v>4845</v>
      </c>
      <c r="B4747">
        <v>2603</v>
      </c>
      <c r="C4747">
        <v>49632</v>
      </c>
      <c r="D4747">
        <v>53258</v>
      </c>
      <c r="E4747" s="2">
        <v>45489</v>
      </c>
    </row>
    <row r="4748" spans="1:5" x14ac:dyDescent="0.25">
      <c r="A4748">
        <v>4846</v>
      </c>
      <c r="B4748">
        <v>1754</v>
      </c>
      <c r="C4748">
        <v>91411</v>
      </c>
      <c r="D4748">
        <v>53258</v>
      </c>
      <c r="E4748" s="2">
        <v>45489</v>
      </c>
    </row>
    <row r="4749" spans="1:5" x14ac:dyDescent="0.25">
      <c r="A4749">
        <v>4847</v>
      </c>
      <c r="B4749">
        <v>2423</v>
      </c>
      <c r="C4749">
        <v>60773</v>
      </c>
      <c r="D4749">
        <v>53258</v>
      </c>
      <c r="E4749" s="2">
        <v>45489</v>
      </c>
    </row>
    <row r="4750" spans="1:5" x14ac:dyDescent="0.25">
      <c r="A4750">
        <v>4848</v>
      </c>
      <c r="B4750">
        <v>2094</v>
      </c>
      <c r="C4750">
        <v>88344</v>
      </c>
      <c r="D4750">
        <v>53258</v>
      </c>
      <c r="E4750" s="2">
        <v>45489</v>
      </c>
    </row>
    <row r="4751" spans="1:5" x14ac:dyDescent="0.25">
      <c r="A4751">
        <v>4849</v>
      </c>
      <c r="B4751">
        <v>2604</v>
      </c>
      <c r="C4751">
        <v>49632</v>
      </c>
      <c r="D4751">
        <v>53258</v>
      </c>
      <c r="E4751" s="2">
        <v>45489</v>
      </c>
    </row>
    <row r="4752" spans="1:5" x14ac:dyDescent="0.25">
      <c r="A4752">
        <v>4850</v>
      </c>
      <c r="B4752">
        <v>2095</v>
      </c>
      <c r="C4752">
        <v>88344</v>
      </c>
      <c r="D4752">
        <v>53258</v>
      </c>
      <c r="E4752" s="2">
        <v>45489</v>
      </c>
    </row>
    <row r="4753" spans="1:5" x14ac:dyDescent="0.25">
      <c r="A4753">
        <v>4851</v>
      </c>
      <c r="B4753">
        <v>2582</v>
      </c>
      <c r="C4753">
        <v>80407</v>
      </c>
      <c r="D4753">
        <v>53258</v>
      </c>
      <c r="E4753" s="2">
        <v>45489</v>
      </c>
    </row>
    <row r="4754" spans="1:5" x14ac:dyDescent="0.25">
      <c r="A4754">
        <v>4852</v>
      </c>
      <c r="B4754">
        <v>2657</v>
      </c>
      <c r="C4754">
        <v>49632</v>
      </c>
      <c r="D4754">
        <v>53258</v>
      </c>
      <c r="E4754" s="2">
        <v>45489</v>
      </c>
    </row>
    <row r="4755" spans="1:5" x14ac:dyDescent="0.25">
      <c r="A4755">
        <v>4853</v>
      </c>
      <c r="B4755">
        <v>2711</v>
      </c>
      <c r="C4755">
        <v>36877</v>
      </c>
      <c r="D4755">
        <v>59338</v>
      </c>
      <c r="E4755" s="2">
        <v>45490</v>
      </c>
    </row>
    <row r="4756" spans="1:5" x14ac:dyDescent="0.25">
      <c r="A4756">
        <v>4854</v>
      </c>
      <c r="B4756">
        <v>2712</v>
      </c>
      <c r="C4756">
        <v>36877</v>
      </c>
      <c r="D4756">
        <v>83952</v>
      </c>
      <c r="E4756" s="2">
        <v>45490</v>
      </c>
    </row>
    <row r="4757" spans="1:5" x14ac:dyDescent="0.25">
      <c r="A4757">
        <v>4855</v>
      </c>
      <c r="B4757">
        <v>2713</v>
      </c>
      <c r="C4757">
        <v>36877</v>
      </c>
      <c r="D4757">
        <v>36977</v>
      </c>
      <c r="E4757" s="2">
        <v>45490</v>
      </c>
    </row>
    <row r="4758" spans="1:5" x14ac:dyDescent="0.25">
      <c r="A4758">
        <v>4856</v>
      </c>
      <c r="B4758">
        <v>2714</v>
      </c>
      <c r="C4758">
        <v>36877</v>
      </c>
      <c r="D4758">
        <v>36977</v>
      </c>
      <c r="E4758" s="2">
        <v>45490</v>
      </c>
    </row>
    <row r="4759" spans="1:5" x14ac:dyDescent="0.25">
      <c r="A4759">
        <v>4857</v>
      </c>
      <c r="B4759">
        <v>2715</v>
      </c>
      <c r="C4759">
        <v>36877</v>
      </c>
      <c r="D4759">
        <v>42331</v>
      </c>
      <c r="E4759" s="2">
        <v>45490</v>
      </c>
    </row>
    <row r="4760" spans="1:5" x14ac:dyDescent="0.25">
      <c r="A4760">
        <v>4858</v>
      </c>
      <c r="B4760">
        <v>2716</v>
      </c>
      <c r="C4760">
        <v>71949</v>
      </c>
      <c r="D4760">
        <v>31164</v>
      </c>
      <c r="E4760" s="2">
        <v>45490</v>
      </c>
    </row>
    <row r="4761" spans="1:5" x14ac:dyDescent="0.25">
      <c r="A4761">
        <v>4859</v>
      </c>
      <c r="B4761">
        <v>1755</v>
      </c>
      <c r="C4761">
        <v>91411</v>
      </c>
      <c r="D4761">
        <v>53258</v>
      </c>
      <c r="E4761" s="2">
        <v>45490</v>
      </c>
    </row>
    <row r="4762" spans="1:5" x14ac:dyDescent="0.25">
      <c r="A4762">
        <v>4860</v>
      </c>
      <c r="B4762">
        <v>2028</v>
      </c>
      <c r="C4762">
        <v>42077</v>
      </c>
      <c r="D4762">
        <v>53258</v>
      </c>
      <c r="E4762" s="2">
        <v>45490</v>
      </c>
    </row>
    <row r="4763" spans="1:5" x14ac:dyDescent="0.25">
      <c r="A4763">
        <v>4861</v>
      </c>
      <c r="B4763">
        <v>2025</v>
      </c>
      <c r="C4763">
        <v>51866</v>
      </c>
      <c r="D4763">
        <v>53258</v>
      </c>
      <c r="E4763" s="2">
        <v>45490</v>
      </c>
    </row>
    <row r="4764" spans="1:5" x14ac:dyDescent="0.25">
      <c r="A4764">
        <v>4862</v>
      </c>
      <c r="B4764">
        <v>2583</v>
      </c>
      <c r="C4764">
        <v>80407</v>
      </c>
      <c r="D4764">
        <v>53258</v>
      </c>
      <c r="E4764" s="2">
        <v>45490</v>
      </c>
    </row>
    <row r="4765" spans="1:5" x14ac:dyDescent="0.25">
      <c r="A4765">
        <v>4863</v>
      </c>
      <c r="B4765">
        <v>1748</v>
      </c>
      <c r="C4765">
        <v>22155</v>
      </c>
      <c r="D4765">
        <v>53258</v>
      </c>
      <c r="E4765" s="2">
        <v>45490</v>
      </c>
    </row>
    <row r="4766" spans="1:5" x14ac:dyDescent="0.25">
      <c r="A4766">
        <v>4864</v>
      </c>
      <c r="B4766">
        <v>2517</v>
      </c>
      <c r="C4766">
        <v>27127</v>
      </c>
      <c r="D4766">
        <v>53258</v>
      </c>
      <c r="E4766" s="2">
        <v>45491</v>
      </c>
    </row>
    <row r="4767" spans="1:5" x14ac:dyDescent="0.25">
      <c r="A4767">
        <v>4865</v>
      </c>
      <c r="B4767">
        <v>2700</v>
      </c>
      <c r="C4767">
        <v>61772</v>
      </c>
      <c r="D4767">
        <v>53258</v>
      </c>
      <c r="E4767" s="2">
        <v>45491</v>
      </c>
    </row>
    <row r="4768" spans="1:5" x14ac:dyDescent="0.25">
      <c r="A4768">
        <v>4866</v>
      </c>
      <c r="B4768">
        <v>1756</v>
      </c>
      <c r="C4768">
        <v>91411</v>
      </c>
      <c r="D4768">
        <v>53258</v>
      </c>
      <c r="E4768" s="2">
        <v>45491</v>
      </c>
    </row>
    <row r="4769" spans="1:5" x14ac:dyDescent="0.25">
      <c r="A4769">
        <v>4867</v>
      </c>
      <c r="B4769">
        <v>2424</v>
      </c>
      <c r="C4769">
        <v>60773</v>
      </c>
      <c r="D4769">
        <v>53258</v>
      </c>
      <c r="E4769" s="2">
        <v>45491</v>
      </c>
    </row>
    <row r="4770" spans="1:5" x14ac:dyDescent="0.25">
      <c r="A4770">
        <v>4868</v>
      </c>
      <c r="B4770">
        <v>2026</v>
      </c>
      <c r="C4770">
        <v>51866</v>
      </c>
      <c r="D4770">
        <v>53258</v>
      </c>
      <c r="E4770" s="2">
        <v>45491</v>
      </c>
    </row>
    <row r="4771" spans="1:5" x14ac:dyDescent="0.25">
      <c r="A4771">
        <v>4869</v>
      </c>
      <c r="B4771">
        <v>903</v>
      </c>
      <c r="C4771">
        <v>42331</v>
      </c>
      <c r="D4771">
        <v>53258</v>
      </c>
      <c r="E4771" s="2">
        <v>45491</v>
      </c>
    </row>
    <row r="4772" spans="1:5" x14ac:dyDescent="0.25">
      <c r="A4772">
        <v>4870</v>
      </c>
      <c r="B4772">
        <v>2584</v>
      </c>
      <c r="C4772">
        <v>80407</v>
      </c>
      <c r="D4772">
        <v>53258</v>
      </c>
      <c r="E4772" s="2">
        <v>45491</v>
      </c>
    </row>
    <row r="4773" spans="1:5" x14ac:dyDescent="0.25">
      <c r="A4773">
        <v>4871</v>
      </c>
      <c r="B4773">
        <v>2425</v>
      </c>
      <c r="C4773">
        <v>60773</v>
      </c>
      <c r="D4773">
        <v>53258</v>
      </c>
      <c r="E4773" s="2">
        <v>45491</v>
      </c>
    </row>
    <row r="4774" spans="1:5" x14ac:dyDescent="0.25">
      <c r="A4774">
        <v>4872</v>
      </c>
      <c r="B4774">
        <v>2518</v>
      </c>
      <c r="C4774">
        <v>27127</v>
      </c>
      <c r="D4774">
        <v>53258</v>
      </c>
      <c r="E4774" s="2">
        <v>45491</v>
      </c>
    </row>
    <row r="4775" spans="1:5" x14ac:dyDescent="0.25">
      <c r="A4775">
        <v>4873</v>
      </c>
      <c r="B4775">
        <v>2701</v>
      </c>
      <c r="C4775">
        <v>61772</v>
      </c>
      <c r="D4775">
        <v>53258</v>
      </c>
      <c r="E4775" s="2">
        <v>45491</v>
      </c>
    </row>
    <row r="4776" spans="1:5" x14ac:dyDescent="0.25">
      <c r="A4776">
        <v>4874</v>
      </c>
      <c r="B4776">
        <v>2643</v>
      </c>
      <c r="C4776">
        <v>80407</v>
      </c>
      <c r="D4776">
        <v>53258</v>
      </c>
      <c r="E4776" s="2">
        <v>45491</v>
      </c>
    </row>
    <row r="4777" spans="1:5" x14ac:dyDescent="0.25">
      <c r="A4777">
        <v>4875</v>
      </c>
      <c r="B4777">
        <v>2717</v>
      </c>
      <c r="C4777">
        <v>36877</v>
      </c>
      <c r="D4777">
        <v>51866</v>
      </c>
      <c r="E4777" s="2">
        <v>45492</v>
      </c>
    </row>
    <row r="4778" spans="1:5" x14ac:dyDescent="0.25">
      <c r="A4778">
        <v>4876</v>
      </c>
      <c r="B4778">
        <v>2718</v>
      </c>
      <c r="C4778">
        <v>36877</v>
      </c>
      <c r="D4778">
        <v>51866</v>
      </c>
      <c r="E4778" s="2">
        <v>45492</v>
      </c>
    </row>
    <row r="4779" spans="1:5" x14ac:dyDescent="0.25">
      <c r="A4779">
        <v>4877</v>
      </c>
      <c r="B4779">
        <v>2719</v>
      </c>
      <c r="C4779">
        <v>36877</v>
      </c>
      <c r="D4779">
        <v>51866</v>
      </c>
      <c r="E4779" s="2">
        <v>45492</v>
      </c>
    </row>
    <row r="4780" spans="1:5" x14ac:dyDescent="0.25">
      <c r="A4780">
        <v>4878</v>
      </c>
      <c r="B4780">
        <v>2720</v>
      </c>
      <c r="C4780">
        <v>36877</v>
      </c>
      <c r="D4780">
        <v>51866</v>
      </c>
      <c r="E4780" s="2">
        <v>45492</v>
      </c>
    </row>
    <row r="4781" spans="1:5" x14ac:dyDescent="0.25">
      <c r="A4781">
        <v>4879</v>
      </c>
      <c r="B4781">
        <v>2702</v>
      </c>
      <c r="C4781">
        <v>61772</v>
      </c>
      <c r="D4781">
        <v>53258</v>
      </c>
      <c r="E4781" s="2">
        <v>45492</v>
      </c>
    </row>
    <row r="4782" spans="1:5" x14ac:dyDescent="0.25">
      <c r="A4782">
        <v>4880</v>
      </c>
      <c r="B4782">
        <v>1757</v>
      </c>
      <c r="C4782">
        <v>91411</v>
      </c>
      <c r="D4782">
        <v>53258</v>
      </c>
      <c r="E4782" s="2">
        <v>45492</v>
      </c>
    </row>
    <row r="4783" spans="1:5" x14ac:dyDescent="0.25">
      <c r="A4783">
        <v>4881</v>
      </c>
      <c r="B4783">
        <v>2426</v>
      </c>
      <c r="C4783">
        <v>60773</v>
      </c>
      <c r="D4783">
        <v>53258</v>
      </c>
      <c r="E4783" s="2">
        <v>45492</v>
      </c>
    </row>
    <row r="4784" spans="1:5" x14ac:dyDescent="0.25">
      <c r="A4784">
        <v>4882</v>
      </c>
      <c r="B4784">
        <v>2081</v>
      </c>
      <c r="C4784">
        <v>51866</v>
      </c>
      <c r="D4784">
        <v>53258</v>
      </c>
      <c r="E4784" s="2">
        <v>45492</v>
      </c>
    </row>
    <row r="4785" spans="1:5" x14ac:dyDescent="0.25">
      <c r="A4785">
        <v>4883</v>
      </c>
      <c r="B4785">
        <v>2644</v>
      </c>
      <c r="C4785">
        <v>80407</v>
      </c>
      <c r="D4785">
        <v>53258</v>
      </c>
      <c r="E4785" s="2">
        <v>45492</v>
      </c>
    </row>
    <row r="4786" spans="1:5" x14ac:dyDescent="0.25">
      <c r="A4786">
        <v>4884</v>
      </c>
      <c r="B4786">
        <v>2692</v>
      </c>
      <c r="C4786">
        <v>80407</v>
      </c>
      <c r="D4786">
        <v>53258</v>
      </c>
      <c r="E4786" s="2">
        <v>45492</v>
      </c>
    </row>
    <row r="4787" spans="1:5" x14ac:dyDescent="0.25">
      <c r="A4787">
        <v>4885</v>
      </c>
      <c r="B4787">
        <v>1758</v>
      </c>
      <c r="C4787">
        <v>91411</v>
      </c>
      <c r="D4787">
        <v>53258</v>
      </c>
      <c r="E4787" s="2">
        <v>45492</v>
      </c>
    </row>
    <row r="4788" spans="1:5" x14ac:dyDescent="0.25">
      <c r="A4788">
        <v>4886</v>
      </c>
      <c r="B4788">
        <v>1815</v>
      </c>
      <c r="C4788">
        <v>91411</v>
      </c>
      <c r="D4788">
        <v>53258</v>
      </c>
      <c r="E4788" s="2">
        <v>45492</v>
      </c>
    </row>
    <row r="4789" spans="1:5" x14ac:dyDescent="0.25">
      <c r="A4789">
        <v>4887</v>
      </c>
      <c r="B4789">
        <v>2710</v>
      </c>
      <c r="C4789">
        <v>49632</v>
      </c>
      <c r="D4789">
        <v>53258</v>
      </c>
      <c r="E4789" s="2">
        <v>45492</v>
      </c>
    </row>
    <row r="4790" spans="1:5" x14ac:dyDescent="0.25">
      <c r="A4790">
        <v>4888</v>
      </c>
      <c r="B4790">
        <v>904</v>
      </c>
      <c r="C4790">
        <v>42331</v>
      </c>
      <c r="D4790">
        <v>53258</v>
      </c>
      <c r="E4790" s="2">
        <v>45492</v>
      </c>
    </row>
    <row r="4791" spans="1:5" x14ac:dyDescent="0.25">
      <c r="A4791">
        <v>4889</v>
      </c>
      <c r="B4791">
        <v>2479</v>
      </c>
      <c r="C4791">
        <v>60773</v>
      </c>
      <c r="D4791">
        <v>53258</v>
      </c>
      <c r="E4791" s="2">
        <v>45492</v>
      </c>
    </row>
    <row r="4792" spans="1:5" x14ac:dyDescent="0.25">
      <c r="A4792">
        <v>4890</v>
      </c>
      <c r="B4792">
        <v>1020</v>
      </c>
      <c r="C4792">
        <v>59338</v>
      </c>
      <c r="D4792">
        <v>53258</v>
      </c>
      <c r="E4792" s="2">
        <v>45492</v>
      </c>
    </row>
    <row r="4793" spans="1:5" x14ac:dyDescent="0.25">
      <c r="A4793">
        <v>4891</v>
      </c>
      <c r="B4793">
        <v>2388</v>
      </c>
      <c r="C4793">
        <v>71256</v>
      </c>
      <c r="D4793">
        <v>53258</v>
      </c>
      <c r="E4793" s="2">
        <v>45493</v>
      </c>
    </row>
    <row r="4794" spans="1:5" x14ac:dyDescent="0.25">
      <c r="A4794">
        <v>4892</v>
      </c>
      <c r="B4794">
        <v>2096</v>
      </c>
      <c r="C4794">
        <v>88344</v>
      </c>
      <c r="D4794">
        <v>53258</v>
      </c>
      <c r="E4794" s="2">
        <v>45493</v>
      </c>
    </row>
    <row r="4795" spans="1:5" x14ac:dyDescent="0.25">
      <c r="A4795">
        <v>4893</v>
      </c>
      <c r="B4795">
        <v>1816</v>
      </c>
      <c r="C4795">
        <v>91411</v>
      </c>
      <c r="D4795">
        <v>53258</v>
      </c>
      <c r="E4795" s="2">
        <v>45493</v>
      </c>
    </row>
    <row r="4796" spans="1:5" x14ac:dyDescent="0.25">
      <c r="A4796">
        <v>4894</v>
      </c>
      <c r="B4796">
        <v>2721</v>
      </c>
      <c r="C4796">
        <v>36877</v>
      </c>
      <c r="D4796">
        <v>42077</v>
      </c>
      <c r="E4796" s="2">
        <v>45494</v>
      </c>
    </row>
    <row r="4797" spans="1:5" x14ac:dyDescent="0.25">
      <c r="A4797">
        <v>4895</v>
      </c>
      <c r="B4797">
        <v>2722</v>
      </c>
      <c r="C4797">
        <v>36877</v>
      </c>
      <c r="D4797">
        <v>45427</v>
      </c>
      <c r="E4797" s="2">
        <v>45494</v>
      </c>
    </row>
    <row r="4798" spans="1:5" x14ac:dyDescent="0.25">
      <c r="A4798">
        <v>4896</v>
      </c>
      <c r="B4798">
        <v>2723</v>
      </c>
      <c r="C4798">
        <v>36877</v>
      </c>
      <c r="D4798">
        <v>22155</v>
      </c>
      <c r="E4798" s="2">
        <v>45494</v>
      </c>
    </row>
    <row r="4799" spans="1:5" x14ac:dyDescent="0.25">
      <c r="A4799">
        <v>4897</v>
      </c>
      <c r="B4799">
        <v>2724</v>
      </c>
      <c r="C4799">
        <v>36877</v>
      </c>
      <c r="D4799">
        <v>22155</v>
      </c>
      <c r="E4799" s="2">
        <v>45494</v>
      </c>
    </row>
    <row r="4800" spans="1:5" x14ac:dyDescent="0.25">
      <c r="A4800">
        <v>4898</v>
      </c>
      <c r="B4800">
        <v>2725</v>
      </c>
      <c r="C4800">
        <v>36877</v>
      </c>
      <c r="D4800">
        <v>22155</v>
      </c>
      <c r="E4800" s="2">
        <v>45494</v>
      </c>
    </row>
    <row r="4801" spans="1:5" x14ac:dyDescent="0.25">
      <c r="A4801">
        <v>4899</v>
      </c>
      <c r="B4801">
        <v>2726</v>
      </c>
      <c r="C4801">
        <v>36877</v>
      </c>
      <c r="D4801">
        <v>22155</v>
      </c>
      <c r="E4801" s="2">
        <v>45494</v>
      </c>
    </row>
    <row r="4802" spans="1:5" x14ac:dyDescent="0.25">
      <c r="A4802">
        <v>4900</v>
      </c>
      <c r="B4802">
        <v>2727</v>
      </c>
      <c r="C4802">
        <v>36877</v>
      </c>
      <c r="D4802">
        <v>22155</v>
      </c>
      <c r="E4802" s="2">
        <v>45494</v>
      </c>
    </row>
    <row r="4803" spans="1:5" x14ac:dyDescent="0.25">
      <c r="A4803">
        <v>4901</v>
      </c>
      <c r="B4803">
        <v>2728</v>
      </c>
      <c r="C4803">
        <v>36877</v>
      </c>
      <c r="D4803">
        <v>22155</v>
      </c>
      <c r="E4803" s="2">
        <v>45494</v>
      </c>
    </row>
    <row r="4804" spans="1:5" x14ac:dyDescent="0.25">
      <c r="A4804">
        <v>4902</v>
      </c>
      <c r="B4804">
        <v>2729</v>
      </c>
      <c r="C4804">
        <v>36877</v>
      </c>
      <c r="D4804">
        <v>22155</v>
      </c>
      <c r="E4804" s="2">
        <v>45494</v>
      </c>
    </row>
    <row r="4805" spans="1:5" x14ac:dyDescent="0.25">
      <c r="A4805">
        <v>4903</v>
      </c>
      <c r="B4805">
        <v>2730</v>
      </c>
      <c r="C4805">
        <v>36877</v>
      </c>
      <c r="D4805">
        <v>22155</v>
      </c>
      <c r="E4805" s="2">
        <v>45494</v>
      </c>
    </row>
    <row r="4806" spans="1:5" x14ac:dyDescent="0.25">
      <c r="A4806">
        <v>4904</v>
      </c>
      <c r="B4806">
        <v>2731</v>
      </c>
      <c r="C4806">
        <v>36877</v>
      </c>
      <c r="D4806">
        <v>22155</v>
      </c>
      <c r="E4806" s="2">
        <v>45494</v>
      </c>
    </row>
    <row r="4807" spans="1:5" x14ac:dyDescent="0.25">
      <c r="A4807">
        <v>4905</v>
      </c>
      <c r="B4807">
        <v>2732</v>
      </c>
      <c r="C4807">
        <v>36877</v>
      </c>
      <c r="D4807">
        <v>22155</v>
      </c>
      <c r="E4807" s="2">
        <v>45494</v>
      </c>
    </row>
    <row r="4808" spans="1:5" x14ac:dyDescent="0.25">
      <c r="A4808">
        <v>4906</v>
      </c>
      <c r="B4808">
        <v>2733</v>
      </c>
      <c r="C4808">
        <v>36877</v>
      </c>
      <c r="D4808">
        <v>22155</v>
      </c>
      <c r="E4808" s="2">
        <v>45494</v>
      </c>
    </row>
    <row r="4809" spans="1:5" x14ac:dyDescent="0.25">
      <c r="A4809">
        <v>4907</v>
      </c>
      <c r="B4809">
        <v>2734</v>
      </c>
      <c r="C4809">
        <v>36877</v>
      </c>
      <c r="D4809">
        <v>91411</v>
      </c>
      <c r="E4809" s="2">
        <v>45494</v>
      </c>
    </row>
    <row r="4810" spans="1:5" x14ac:dyDescent="0.25">
      <c r="A4810">
        <v>4908</v>
      </c>
      <c r="B4810">
        <v>2735</v>
      </c>
      <c r="C4810">
        <v>36877</v>
      </c>
      <c r="D4810">
        <v>91411</v>
      </c>
      <c r="E4810" s="2">
        <v>45494</v>
      </c>
    </row>
    <row r="4811" spans="1:5" x14ac:dyDescent="0.25">
      <c r="A4811">
        <v>4909</v>
      </c>
      <c r="B4811">
        <v>2736</v>
      </c>
      <c r="C4811">
        <v>36877</v>
      </c>
      <c r="D4811">
        <v>91411</v>
      </c>
      <c r="E4811" s="2">
        <v>45494</v>
      </c>
    </row>
    <row r="4812" spans="1:5" x14ac:dyDescent="0.25">
      <c r="A4812">
        <v>4910</v>
      </c>
      <c r="B4812">
        <v>2097</v>
      </c>
      <c r="C4812">
        <v>88344</v>
      </c>
      <c r="D4812">
        <v>53258</v>
      </c>
      <c r="E4812" s="2">
        <v>45494</v>
      </c>
    </row>
    <row r="4813" spans="1:5" x14ac:dyDescent="0.25">
      <c r="A4813">
        <v>4911</v>
      </c>
      <c r="B4813">
        <v>2145</v>
      </c>
      <c r="C4813">
        <v>88344</v>
      </c>
      <c r="D4813">
        <v>53258</v>
      </c>
      <c r="E4813" s="2">
        <v>45494</v>
      </c>
    </row>
    <row r="4814" spans="1:5" x14ac:dyDescent="0.25">
      <c r="A4814">
        <v>4912</v>
      </c>
      <c r="B4814">
        <v>2146</v>
      </c>
      <c r="C4814">
        <v>88344</v>
      </c>
      <c r="D4814">
        <v>53258</v>
      </c>
      <c r="E4814" s="2">
        <v>45494</v>
      </c>
    </row>
    <row r="4815" spans="1:5" x14ac:dyDescent="0.25">
      <c r="A4815">
        <v>4913</v>
      </c>
      <c r="B4815">
        <v>2544</v>
      </c>
      <c r="C4815">
        <v>60773</v>
      </c>
      <c r="D4815">
        <v>53258</v>
      </c>
      <c r="E4815" s="2">
        <v>45494</v>
      </c>
    </row>
    <row r="4816" spans="1:5" x14ac:dyDescent="0.25">
      <c r="A4816">
        <v>4914</v>
      </c>
      <c r="B4816">
        <v>2147</v>
      </c>
      <c r="C4816">
        <v>88344</v>
      </c>
      <c r="D4816">
        <v>53258</v>
      </c>
      <c r="E4816" s="2">
        <v>45495</v>
      </c>
    </row>
    <row r="4817" spans="1:5" x14ac:dyDescent="0.25">
      <c r="A4817">
        <v>4915</v>
      </c>
      <c r="B4817">
        <v>2693</v>
      </c>
      <c r="C4817">
        <v>80407</v>
      </c>
      <c r="D4817">
        <v>53258</v>
      </c>
      <c r="E4817" s="2">
        <v>45495</v>
      </c>
    </row>
    <row r="4818" spans="1:5" x14ac:dyDescent="0.25">
      <c r="A4818">
        <v>4916</v>
      </c>
      <c r="B4818">
        <v>2694</v>
      </c>
      <c r="C4818">
        <v>80407</v>
      </c>
      <c r="D4818">
        <v>53258</v>
      </c>
      <c r="E4818" s="2">
        <v>45495</v>
      </c>
    </row>
    <row r="4819" spans="1:5" x14ac:dyDescent="0.25">
      <c r="A4819">
        <v>4917</v>
      </c>
      <c r="B4819">
        <v>2148</v>
      </c>
      <c r="C4819">
        <v>88344</v>
      </c>
      <c r="D4819">
        <v>53258</v>
      </c>
      <c r="E4819" s="2">
        <v>45495</v>
      </c>
    </row>
    <row r="4820" spans="1:5" x14ac:dyDescent="0.25">
      <c r="A4820">
        <v>4918</v>
      </c>
      <c r="B4820">
        <v>1749</v>
      </c>
      <c r="C4820">
        <v>22155</v>
      </c>
      <c r="D4820">
        <v>53258</v>
      </c>
      <c r="E4820" s="2">
        <v>45495</v>
      </c>
    </row>
    <row r="4821" spans="1:5" x14ac:dyDescent="0.25">
      <c r="A4821">
        <v>4919</v>
      </c>
      <c r="B4821">
        <v>1750</v>
      </c>
      <c r="C4821">
        <v>22155</v>
      </c>
      <c r="D4821">
        <v>53258</v>
      </c>
      <c r="E4821" s="2">
        <v>45495</v>
      </c>
    </row>
    <row r="4822" spans="1:5" x14ac:dyDescent="0.25">
      <c r="A4822">
        <v>4920</v>
      </c>
      <c r="B4822">
        <v>1751</v>
      </c>
      <c r="C4822">
        <v>22155</v>
      </c>
      <c r="D4822">
        <v>53258</v>
      </c>
      <c r="E4822" s="2">
        <v>45495</v>
      </c>
    </row>
    <row r="4823" spans="1:5" x14ac:dyDescent="0.25">
      <c r="A4823">
        <v>4921</v>
      </c>
      <c r="B4823">
        <v>2695</v>
      </c>
      <c r="C4823">
        <v>80407</v>
      </c>
      <c r="D4823">
        <v>53258</v>
      </c>
      <c r="E4823" s="2">
        <v>45495</v>
      </c>
    </row>
    <row r="4824" spans="1:5" x14ac:dyDescent="0.25">
      <c r="A4824">
        <v>4922</v>
      </c>
      <c r="B4824">
        <v>2431</v>
      </c>
      <c r="C4824">
        <v>43164</v>
      </c>
      <c r="D4824">
        <v>53258</v>
      </c>
      <c r="E4824" s="2">
        <v>45495</v>
      </c>
    </row>
    <row r="4825" spans="1:5" x14ac:dyDescent="0.25">
      <c r="A4825">
        <v>4923</v>
      </c>
      <c r="B4825">
        <v>1888</v>
      </c>
      <c r="C4825">
        <v>31164</v>
      </c>
      <c r="D4825">
        <v>55203</v>
      </c>
      <c r="E4825" s="2">
        <v>45495</v>
      </c>
    </row>
    <row r="4826" spans="1:5" x14ac:dyDescent="0.25">
      <c r="A4826">
        <v>4924</v>
      </c>
      <c r="B4826">
        <v>1752</v>
      </c>
      <c r="C4826">
        <v>22155</v>
      </c>
      <c r="D4826">
        <v>53258</v>
      </c>
      <c r="E4826" s="2">
        <v>45495</v>
      </c>
    </row>
    <row r="4827" spans="1:5" x14ac:dyDescent="0.25">
      <c r="A4827">
        <v>4925</v>
      </c>
      <c r="B4827">
        <v>2432</v>
      </c>
      <c r="C4827">
        <v>43164</v>
      </c>
      <c r="D4827">
        <v>53258</v>
      </c>
      <c r="E4827" s="2">
        <v>45495</v>
      </c>
    </row>
    <row r="4828" spans="1:5" x14ac:dyDescent="0.25">
      <c r="A4828">
        <v>4926</v>
      </c>
      <c r="B4828">
        <v>2216</v>
      </c>
      <c r="C4828">
        <v>88344</v>
      </c>
      <c r="D4828">
        <v>53258</v>
      </c>
      <c r="E4828" s="2">
        <v>45495</v>
      </c>
    </row>
    <row r="4829" spans="1:5" x14ac:dyDescent="0.25">
      <c r="A4829">
        <v>4927</v>
      </c>
      <c r="B4829">
        <v>2389</v>
      </c>
      <c r="C4829">
        <v>71256</v>
      </c>
      <c r="D4829">
        <v>53258</v>
      </c>
      <c r="E4829" s="2">
        <v>45495</v>
      </c>
    </row>
    <row r="4830" spans="1:5" x14ac:dyDescent="0.25">
      <c r="A4830">
        <v>4928</v>
      </c>
      <c r="B4830">
        <v>2737</v>
      </c>
      <c r="C4830">
        <v>36877</v>
      </c>
      <c r="D4830">
        <v>27127</v>
      </c>
      <c r="E4830" s="2">
        <v>45496</v>
      </c>
    </row>
    <row r="4831" spans="1:5" x14ac:dyDescent="0.25">
      <c r="A4831">
        <v>4929</v>
      </c>
      <c r="B4831">
        <v>2738</v>
      </c>
      <c r="C4831">
        <v>36877</v>
      </c>
      <c r="D4831">
        <v>27127</v>
      </c>
      <c r="E4831" s="2">
        <v>45496</v>
      </c>
    </row>
    <row r="4832" spans="1:5" x14ac:dyDescent="0.25">
      <c r="A4832">
        <v>4930</v>
      </c>
      <c r="B4832">
        <v>2739</v>
      </c>
      <c r="C4832">
        <v>36877</v>
      </c>
      <c r="D4832">
        <v>27127</v>
      </c>
      <c r="E4832" s="2">
        <v>45496</v>
      </c>
    </row>
    <row r="4833" spans="1:5" x14ac:dyDescent="0.25">
      <c r="A4833">
        <v>4931</v>
      </c>
      <c r="B4833">
        <v>2740</v>
      </c>
      <c r="C4833">
        <v>36877</v>
      </c>
      <c r="D4833">
        <v>27127</v>
      </c>
      <c r="E4833" s="2">
        <v>45496</v>
      </c>
    </row>
    <row r="4834" spans="1:5" x14ac:dyDescent="0.25">
      <c r="A4834">
        <v>4932</v>
      </c>
      <c r="B4834">
        <v>2741</v>
      </c>
      <c r="C4834">
        <v>36877</v>
      </c>
      <c r="D4834">
        <v>27127</v>
      </c>
      <c r="E4834" s="2">
        <v>45496</v>
      </c>
    </row>
    <row r="4835" spans="1:5" x14ac:dyDescent="0.25">
      <c r="A4835">
        <v>4933</v>
      </c>
      <c r="B4835">
        <v>2742</v>
      </c>
      <c r="C4835">
        <v>36877</v>
      </c>
      <c r="D4835">
        <v>27127</v>
      </c>
      <c r="E4835" s="2">
        <v>45496</v>
      </c>
    </row>
    <row r="4836" spans="1:5" x14ac:dyDescent="0.25">
      <c r="A4836">
        <v>4934</v>
      </c>
      <c r="B4836">
        <v>2743</v>
      </c>
      <c r="C4836">
        <v>36877</v>
      </c>
      <c r="D4836">
        <v>27127</v>
      </c>
      <c r="E4836" s="2">
        <v>45496</v>
      </c>
    </row>
    <row r="4837" spans="1:5" x14ac:dyDescent="0.25">
      <c r="A4837">
        <v>4935</v>
      </c>
      <c r="B4837">
        <v>2744</v>
      </c>
      <c r="C4837">
        <v>36877</v>
      </c>
      <c r="D4837">
        <v>27127</v>
      </c>
      <c r="E4837" s="2">
        <v>45496</v>
      </c>
    </row>
    <row r="4838" spans="1:5" x14ac:dyDescent="0.25">
      <c r="A4838">
        <v>4936</v>
      </c>
      <c r="B4838">
        <v>2745</v>
      </c>
      <c r="C4838">
        <v>36877</v>
      </c>
      <c r="D4838">
        <v>27127</v>
      </c>
      <c r="E4838" s="2">
        <v>45496</v>
      </c>
    </row>
    <row r="4839" spans="1:5" x14ac:dyDescent="0.25">
      <c r="A4839">
        <v>4937</v>
      </c>
      <c r="B4839">
        <v>2746</v>
      </c>
      <c r="C4839">
        <v>36877</v>
      </c>
      <c r="D4839">
        <v>27127</v>
      </c>
      <c r="E4839" s="2">
        <v>45496</v>
      </c>
    </row>
    <row r="4840" spans="1:5" x14ac:dyDescent="0.25">
      <c r="A4840">
        <v>4938</v>
      </c>
      <c r="B4840">
        <v>2747</v>
      </c>
      <c r="C4840">
        <v>36877</v>
      </c>
      <c r="D4840">
        <v>88344</v>
      </c>
      <c r="E4840" s="2">
        <v>45496</v>
      </c>
    </row>
    <row r="4841" spans="1:5" x14ac:dyDescent="0.25">
      <c r="A4841">
        <v>4939</v>
      </c>
      <c r="B4841">
        <v>2748</v>
      </c>
      <c r="C4841">
        <v>36877</v>
      </c>
      <c r="D4841">
        <v>88344</v>
      </c>
      <c r="E4841" s="2">
        <v>45496</v>
      </c>
    </row>
    <row r="4842" spans="1:5" x14ac:dyDescent="0.25">
      <c r="A4842">
        <v>4940</v>
      </c>
      <c r="B4842">
        <v>2749</v>
      </c>
      <c r="C4842">
        <v>36877</v>
      </c>
      <c r="D4842">
        <v>88344</v>
      </c>
      <c r="E4842" s="2">
        <v>45496</v>
      </c>
    </row>
    <row r="4843" spans="1:5" x14ac:dyDescent="0.25">
      <c r="A4843">
        <v>4941</v>
      </c>
      <c r="B4843">
        <v>2750</v>
      </c>
      <c r="C4843">
        <v>36877</v>
      </c>
      <c r="D4843">
        <v>88344</v>
      </c>
      <c r="E4843" s="2">
        <v>45496</v>
      </c>
    </row>
    <row r="4844" spans="1:5" x14ac:dyDescent="0.25">
      <c r="A4844">
        <v>4942</v>
      </c>
      <c r="B4844">
        <v>2751</v>
      </c>
      <c r="C4844">
        <v>36877</v>
      </c>
      <c r="D4844">
        <v>88344</v>
      </c>
      <c r="E4844" s="2">
        <v>45496</v>
      </c>
    </row>
    <row r="4845" spans="1:5" x14ac:dyDescent="0.25">
      <c r="A4845">
        <v>4943</v>
      </c>
      <c r="B4845">
        <v>2752</v>
      </c>
      <c r="C4845">
        <v>36877</v>
      </c>
      <c r="D4845">
        <v>80407</v>
      </c>
      <c r="E4845" s="2">
        <v>45496</v>
      </c>
    </row>
    <row r="4846" spans="1:5" x14ac:dyDescent="0.25">
      <c r="A4846">
        <v>4944</v>
      </c>
      <c r="B4846">
        <v>2753</v>
      </c>
      <c r="C4846">
        <v>36877</v>
      </c>
      <c r="D4846">
        <v>80407</v>
      </c>
      <c r="E4846" s="2">
        <v>45496</v>
      </c>
    </row>
    <row r="4847" spans="1:5" x14ac:dyDescent="0.25">
      <c r="A4847">
        <v>4945</v>
      </c>
      <c r="B4847">
        <v>2754</v>
      </c>
      <c r="C4847">
        <v>36877</v>
      </c>
      <c r="D4847">
        <v>80407</v>
      </c>
      <c r="E4847" s="2">
        <v>45496</v>
      </c>
    </row>
    <row r="4848" spans="1:5" x14ac:dyDescent="0.25">
      <c r="A4848">
        <v>4946</v>
      </c>
      <c r="B4848">
        <v>2755</v>
      </c>
      <c r="C4848">
        <v>36877</v>
      </c>
      <c r="D4848">
        <v>80407</v>
      </c>
      <c r="E4848" s="2">
        <v>45496</v>
      </c>
    </row>
    <row r="4849" spans="1:5" x14ac:dyDescent="0.25">
      <c r="A4849">
        <v>4947</v>
      </c>
      <c r="B4849">
        <v>2756</v>
      </c>
      <c r="C4849">
        <v>36877</v>
      </c>
      <c r="D4849">
        <v>80407</v>
      </c>
      <c r="E4849" s="2">
        <v>45496</v>
      </c>
    </row>
    <row r="4850" spans="1:5" x14ac:dyDescent="0.25">
      <c r="A4850">
        <v>4948</v>
      </c>
      <c r="B4850">
        <v>2757</v>
      </c>
      <c r="C4850">
        <v>36877</v>
      </c>
      <c r="D4850">
        <v>80407</v>
      </c>
      <c r="E4850" s="2">
        <v>45496</v>
      </c>
    </row>
    <row r="4851" spans="1:5" x14ac:dyDescent="0.25">
      <c r="A4851">
        <v>4949</v>
      </c>
      <c r="B4851">
        <v>2758</v>
      </c>
      <c r="C4851">
        <v>36877</v>
      </c>
      <c r="D4851">
        <v>61772</v>
      </c>
      <c r="E4851" s="2">
        <v>45496</v>
      </c>
    </row>
    <row r="4852" spans="1:5" x14ac:dyDescent="0.25">
      <c r="A4852">
        <v>4950</v>
      </c>
      <c r="B4852">
        <v>2759</v>
      </c>
      <c r="C4852">
        <v>36877</v>
      </c>
      <c r="D4852">
        <v>61772</v>
      </c>
      <c r="E4852" s="2">
        <v>45496</v>
      </c>
    </row>
    <row r="4853" spans="1:5" x14ac:dyDescent="0.25">
      <c r="A4853">
        <v>4951</v>
      </c>
      <c r="B4853">
        <v>2760</v>
      </c>
      <c r="C4853">
        <v>36877</v>
      </c>
      <c r="D4853">
        <v>61772</v>
      </c>
      <c r="E4853" s="2">
        <v>45496</v>
      </c>
    </row>
    <row r="4854" spans="1:5" x14ac:dyDescent="0.25">
      <c r="A4854">
        <v>4952</v>
      </c>
      <c r="B4854">
        <v>2761</v>
      </c>
      <c r="C4854">
        <v>36877</v>
      </c>
      <c r="D4854">
        <v>60773</v>
      </c>
      <c r="E4854" s="2">
        <v>45496</v>
      </c>
    </row>
    <row r="4855" spans="1:5" x14ac:dyDescent="0.25">
      <c r="A4855">
        <v>4953</v>
      </c>
      <c r="B4855">
        <v>2762</v>
      </c>
      <c r="C4855">
        <v>36877</v>
      </c>
      <c r="D4855">
        <v>60773</v>
      </c>
      <c r="E4855" s="2">
        <v>45496</v>
      </c>
    </row>
    <row r="4856" spans="1:5" x14ac:dyDescent="0.25">
      <c r="A4856">
        <v>4954</v>
      </c>
      <c r="B4856">
        <v>2763</v>
      </c>
      <c r="C4856">
        <v>36877</v>
      </c>
      <c r="D4856">
        <v>71256</v>
      </c>
      <c r="E4856" s="2">
        <v>45496</v>
      </c>
    </row>
    <row r="4857" spans="1:5" x14ac:dyDescent="0.25">
      <c r="A4857">
        <v>4955</v>
      </c>
      <c r="B4857">
        <v>2764</v>
      </c>
      <c r="C4857">
        <v>36877</v>
      </c>
      <c r="D4857">
        <v>71256</v>
      </c>
      <c r="E4857" s="2">
        <v>45496</v>
      </c>
    </row>
    <row r="4858" spans="1:5" x14ac:dyDescent="0.25">
      <c r="A4858">
        <v>4956</v>
      </c>
      <c r="B4858">
        <v>2765</v>
      </c>
      <c r="C4858">
        <v>36877</v>
      </c>
      <c r="D4858">
        <v>71256</v>
      </c>
      <c r="E4858" s="2">
        <v>45496</v>
      </c>
    </row>
    <row r="4859" spans="1:5" x14ac:dyDescent="0.25">
      <c r="A4859">
        <v>4957</v>
      </c>
      <c r="B4859">
        <v>2766</v>
      </c>
      <c r="C4859">
        <v>36877</v>
      </c>
      <c r="D4859">
        <v>49632</v>
      </c>
      <c r="E4859" s="2">
        <v>45496</v>
      </c>
    </row>
    <row r="4860" spans="1:5" x14ac:dyDescent="0.25">
      <c r="A4860">
        <v>4958</v>
      </c>
      <c r="B4860">
        <v>2767</v>
      </c>
      <c r="C4860">
        <v>36877</v>
      </c>
      <c r="D4860">
        <v>49632</v>
      </c>
      <c r="E4860" s="2">
        <v>45496</v>
      </c>
    </row>
    <row r="4861" spans="1:5" x14ac:dyDescent="0.25">
      <c r="A4861">
        <v>4959</v>
      </c>
      <c r="B4861">
        <v>2768</v>
      </c>
      <c r="C4861">
        <v>36877</v>
      </c>
      <c r="D4861">
        <v>49632</v>
      </c>
      <c r="E4861" s="2">
        <v>45496</v>
      </c>
    </row>
    <row r="4862" spans="1:5" x14ac:dyDescent="0.25">
      <c r="A4862">
        <v>4960</v>
      </c>
      <c r="B4862">
        <v>1806</v>
      </c>
      <c r="C4862">
        <v>22155</v>
      </c>
      <c r="D4862">
        <v>53258</v>
      </c>
      <c r="E4862" s="2">
        <v>45496</v>
      </c>
    </row>
    <row r="4863" spans="1:5" x14ac:dyDescent="0.25">
      <c r="A4863">
        <v>4961</v>
      </c>
      <c r="B4863">
        <v>2696</v>
      </c>
      <c r="C4863">
        <v>80407</v>
      </c>
      <c r="D4863">
        <v>53258</v>
      </c>
      <c r="E4863" s="2">
        <v>45496</v>
      </c>
    </row>
    <row r="4864" spans="1:5" x14ac:dyDescent="0.25">
      <c r="A4864">
        <v>4962</v>
      </c>
      <c r="B4864">
        <v>1807</v>
      </c>
      <c r="C4864">
        <v>22155</v>
      </c>
      <c r="D4864">
        <v>53258</v>
      </c>
      <c r="E4864" s="2">
        <v>45496</v>
      </c>
    </row>
    <row r="4865" spans="1:5" x14ac:dyDescent="0.25">
      <c r="A4865">
        <v>4963</v>
      </c>
      <c r="B4865">
        <v>2217</v>
      </c>
      <c r="C4865">
        <v>88344</v>
      </c>
      <c r="D4865">
        <v>53258</v>
      </c>
      <c r="E4865" s="2">
        <v>45496</v>
      </c>
    </row>
    <row r="4866" spans="1:5" x14ac:dyDescent="0.25">
      <c r="A4866">
        <v>4964</v>
      </c>
      <c r="B4866">
        <v>2029</v>
      </c>
      <c r="C4866">
        <v>42077</v>
      </c>
      <c r="D4866">
        <v>53258</v>
      </c>
      <c r="E4866" s="2">
        <v>45496</v>
      </c>
    </row>
    <row r="4867" spans="1:5" x14ac:dyDescent="0.25">
      <c r="A4867">
        <v>4965</v>
      </c>
      <c r="B4867">
        <v>2390</v>
      </c>
      <c r="C4867">
        <v>71256</v>
      </c>
      <c r="D4867">
        <v>53258</v>
      </c>
      <c r="E4867" s="2">
        <v>45496</v>
      </c>
    </row>
    <row r="4868" spans="1:5" x14ac:dyDescent="0.25">
      <c r="A4868">
        <v>4966</v>
      </c>
      <c r="B4868">
        <v>2485</v>
      </c>
      <c r="C4868">
        <v>43164</v>
      </c>
      <c r="D4868">
        <v>53258</v>
      </c>
      <c r="E4868" s="2">
        <v>45496</v>
      </c>
    </row>
    <row r="4869" spans="1:5" x14ac:dyDescent="0.25">
      <c r="A4869">
        <v>4967</v>
      </c>
      <c r="B4869">
        <v>721</v>
      </c>
      <c r="C4869">
        <v>40462</v>
      </c>
      <c r="D4869">
        <v>53258</v>
      </c>
      <c r="E4869" s="2">
        <v>45496</v>
      </c>
    </row>
    <row r="4870" spans="1:5" x14ac:dyDescent="0.25">
      <c r="A4870">
        <v>4968</v>
      </c>
      <c r="B4870">
        <v>2769</v>
      </c>
      <c r="C4870">
        <v>36877</v>
      </c>
      <c r="D4870">
        <v>59338</v>
      </c>
      <c r="E4870" s="2">
        <v>45497</v>
      </c>
    </row>
    <row r="4871" spans="1:5" x14ac:dyDescent="0.25">
      <c r="A4871">
        <v>4969</v>
      </c>
      <c r="B4871">
        <v>2770</v>
      </c>
      <c r="C4871">
        <v>36877</v>
      </c>
      <c r="D4871">
        <v>83952</v>
      </c>
      <c r="E4871" s="2">
        <v>45497</v>
      </c>
    </row>
    <row r="4872" spans="1:5" x14ac:dyDescent="0.25">
      <c r="A4872">
        <v>4970</v>
      </c>
      <c r="B4872">
        <v>2771</v>
      </c>
      <c r="C4872">
        <v>36877</v>
      </c>
      <c r="D4872">
        <v>36977</v>
      </c>
      <c r="E4872" s="2">
        <v>45497</v>
      </c>
    </row>
    <row r="4873" spans="1:5" x14ac:dyDescent="0.25">
      <c r="A4873">
        <v>4971</v>
      </c>
      <c r="B4873">
        <v>2772</v>
      </c>
      <c r="C4873">
        <v>36877</v>
      </c>
      <c r="D4873">
        <v>36977</v>
      </c>
      <c r="E4873" s="2">
        <v>45497</v>
      </c>
    </row>
    <row r="4874" spans="1:5" x14ac:dyDescent="0.25">
      <c r="A4874">
        <v>4972</v>
      </c>
      <c r="B4874">
        <v>2773</v>
      </c>
      <c r="C4874">
        <v>36877</v>
      </c>
      <c r="D4874">
        <v>42331</v>
      </c>
      <c r="E4874" s="2">
        <v>45497</v>
      </c>
    </row>
    <row r="4875" spans="1:5" x14ac:dyDescent="0.25">
      <c r="A4875">
        <v>4973</v>
      </c>
      <c r="B4875">
        <v>2587</v>
      </c>
      <c r="C4875">
        <v>60773</v>
      </c>
      <c r="D4875">
        <v>53258</v>
      </c>
      <c r="E4875" s="2">
        <v>45497</v>
      </c>
    </row>
    <row r="4876" spans="1:5" x14ac:dyDescent="0.25">
      <c r="A4876">
        <v>4974</v>
      </c>
      <c r="B4876">
        <v>2697</v>
      </c>
      <c r="C4876">
        <v>80407</v>
      </c>
      <c r="D4876">
        <v>53258</v>
      </c>
      <c r="E4876" s="2">
        <v>45497</v>
      </c>
    </row>
    <row r="4877" spans="1:5" x14ac:dyDescent="0.25">
      <c r="A4877">
        <v>4975</v>
      </c>
      <c r="B4877">
        <v>642</v>
      </c>
      <c r="C4877">
        <v>36977</v>
      </c>
      <c r="D4877">
        <v>53258</v>
      </c>
      <c r="E4877" s="2">
        <v>45497</v>
      </c>
    </row>
    <row r="4878" spans="1:5" x14ac:dyDescent="0.25">
      <c r="A4878">
        <v>4976</v>
      </c>
      <c r="B4878">
        <v>1021</v>
      </c>
      <c r="C4878">
        <v>59338</v>
      </c>
      <c r="D4878">
        <v>53258</v>
      </c>
      <c r="E4878" s="2">
        <v>45497</v>
      </c>
    </row>
    <row r="4879" spans="1:5" x14ac:dyDescent="0.25">
      <c r="A4879">
        <v>4977</v>
      </c>
      <c r="B4879">
        <v>2703</v>
      </c>
      <c r="C4879">
        <v>61772</v>
      </c>
      <c r="D4879">
        <v>53258</v>
      </c>
      <c r="E4879" s="2">
        <v>45497</v>
      </c>
    </row>
    <row r="4880" spans="1:5" x14ac:dyDescent="0.25">
      <c r="A4880">
        <v>4978</v>
      </c>
      <c r="B4880">
        <v>2486</v>
      </c>
      <c r="C4880">
        <v>43164</v>
      </c>
      <c r="D4880">
        <v>53258</v>
      </c>
      <c r="E4880" s="2">
        <v>45498</v>
      </c>
    </row>
    <row r="4881" spans="1:5" x14ac:dyDescent="0.25">
      <c r="A4881">
        <v>4979</v>
      </c>
      <c r="B4881">
        <v>2487</v>
      </c>
      <c r="C4881">
        <v>43164</v>
      </c>
      <c r="D4881">
        <v>53258</v>
      </c>
      <c r="E4881" s="2">
        <v>45498</v>
      </c>
    </row>
    <row r="4882" spans="1:5" x14ac:dyDescent="0.25">
      <c r="A4882">
        <v>4980</v>
      </c>
      <c r="B4882">
        <v>1808</v>
      </c>
      <c r="C4882">
        <v>22155</v>
      </c>
      <c r="D4882">
        <v>53258</v>
      </c>
      <c r="E4882" s="2">
        <v>45498</v>
      </c>
    </row>
    <row r="4883" spans="1:5" x14ac:dyDescent="0.25">
      <c r="A4883">
        <v>4981</v>
      </c>
      <c r="B4883">
        <v>2440</v>
      </c>
      <c r="C4883">
        <v>11720</v>
      </c>
      <c r="D4883">
        <v>53258</v>
      </c>
      <c r="E4883" s="2">
        <v>45498</v>
      </c>
    </row>
    <row r="4884" spans="1:5" x14ac:dyDescent="0.25">
      <c r="A4884">
        <v>4982</v>
      </c>
      <c r="B4884">
        <v>905</v>
      </c>
      <c r="C4884">
        <v>42331</v>
      </c>
      <c r="D4884">
        <v>53258</v>
      </c>
      <c r="E4884" s="2">
        <v>45498</v>
      </c>
    </row>
    <row r="4885" spans="1:5" x14ac:dyDescent="0.25">
      <c r="A4885">
        <v>4983</v>
      </c>
      <c r="B4885">
        <v>1889</v>
      </c>
      <c r="C4885">
        <v>31164</v>
      </c>
      <c r="D4885">
        <v>55203</v>
      </c>
      <c r="E4885" s="2">
        <v>45498</v>
      </c>
    </row>
    <row r="4886" spans="1:5" x14ac:dyDescent="0.25">
      <c r="A4886">
        <v>4984</v>
      </c>
      <c r="B4886">
        <v>2766</v>
      </c>
      <c r="C4886">
        <v>49632</v>
      </c>
      <c r="D4886">
        <v>53258</v>
      </c>
      <c r="E4886" s="2">
        <v>45498</v>
      </c>
    </row>
    <row r="4887" spans="1:5" x14ac:dyDescent="0.25">
      <c r="A4887">
        <v>4985</v>
      </c>
      <c r="B4887">
        <v>1809</v>
      </c>
      <c r="C4887">
        <v>22155</v>
      </c>
      <c r="D4887">
        <v>53258</v>
      </c>
      <c r="E4887" s="2">
        <v>45498</v>
      </c>
    </row>
    <row r="4888" spans="1:5" x14ac:dyDescent="0.25">
      <c r="A4888">
        <v>4986</v>
      </c>
      <c r="B4888">
        <v>2519</v>
      </c>
      <c r="C4888">
        <v>27127</v>
      </c>
      <c r="D4888">
        <v>53258</v>
      </c>
      <c r="E4888" s="2">
        <v>45498</v>
      </c>
    </row>
    <row r="4889" spans="1:5" x14ac:dyDescent="0.25">
      <c r="A4889">
        <v>4987</v>
      </c>
      <c r="B4889">
        <v>2258</v>
      </c>
      <c r="C4889">
        <v>88344</v>
      </c>
      <c r="D4889">
        <v>53258</v>
      </c>
      <c r="E4889" s="2">
        <v>45498</v>
      </c>
    </row>
    <row r="4890" spans="1:5" x14ac:dyDescent="0.25">
      <c r="A4890">
        <v>4988</v>
      </c>
      <c r="B4890">
        <v>2704</v>
      </c>
      <c r="C4890">
        <v>61772</v>
      </c>
      <c r="D4890">
        <v>53258</v>
      </c>
      <c r="E4890" s="2">
        <v>45498</v>
      </c>
    </row>
    <row r="4891" spans="1:5" x14ac:dyDescent="0.25">
      <c r="A4891">
        <v>4989</v>
      </c>
      <c r="B4891">
        <v>1810</v>
      </c>
      <c r="C4891">
        <v>22155</v>
      </c>
      <c r="D4891">
        <v>53258</v>
      </c>
      <c r="E4891" s="2">
        <v>45498</v>
      </c>
    </row>
    <row r="4892" spans="1:5" x14ac:dyDescent="0.25">
      <c r="A4892">
        <v>4990</v>
      </c>
      <c r="B4892">
        <v>1811</v>
      </c>
      <c r="C4892">
        <v>22155</v>
      </c>
      <c r="D4892">
        <v>53258</v>
      </c>
      <c r="E4892" s="2">
        <v>45498</v>
      </c>
    </row>
    <row r="4893" spans="1:5" x14ac:dyDescent="0.25">
      <c r="A4893">
        <v>4991</v>
      </c>
      <c r="B4893">
        <v>2774</v>
      </c>
      <c r="C4893">
        <v>36877</v>
      </c>
      <c r="D4893">
        <v>32369</v>
      </c>
      <c r="E4893" s="2">
        <v>45499</v>
      </c>
    </row>
    <row r="4894" spans="1:5" x14ac:dyDescent="0.25">
      <c r="A4894">
        <v>4992</v>
      </c>
      <c r="B4894">
        <v>2775</v>
      </c>
      <c r="C4894">
        <v>36877</v>
      </c>
      <c r="D4894">
        <v>26354</v>
      </c>
      <c r="E4894" s="2">
        <v>45499</v>
      </c>
    </row>
    <row r="4895" spans="1:5" x14ac:dyDescent="0.25">
      <c r="A4895">
        <v>4993</v>
      </c>
      <c r="B4895">
        <v>2776</v>
      </c>
      <c r="C4895">
        <v>36877</v>
      </c>
      <c r="D4895">
        <v>51866</v>
      </c>
      <c r="E4895" s="2">
        <v>45499</v>
      </c>
    </row>
    <row r="4896" spans="1:5" x14ac:dyDescent="0.25">
      <c r="A4896">
        <v>4994</v>
      </c>
      <c r="B4896">
        <v>2777</v>
      </c>
      <c r="C4896">
        <v>36877</v>
      </c>
      <c r="D4896">
        <v>51866</v>
      </c>
      <c r="E4896" s="2">
        <v>45499</v>
      </c>
    </row>
    <row r="4897" spans="1:5" x14ac:dyDescent="0.25">
      <c r="A4897">
        <v>4995</v>
      </c>
      <c r="B4897">
        <v>2778</v>
      </c>
      <c r="C4897">
        <v>36877</v>
      </c>
      <c r="D4897">
        <v>51866</v>
      </c>
      <c r="E4897" s="2">
        <v>45499</v>
      </c>
    </row>
    <row r="4898" spans="1:5" x14ac:dyDescent="0.25">
      <c r="A4898">
        <v>4996</v>
      </c>
      <c r="B4898">
        <v>1022</v>
      </c>
      <c r="C4898">
        <v>59338</v>
      </c>
      <c r="D4898">
        <v>53258</v>
      </c>
      <c r="E4898" s="2">
        <v>45499</v>
      </c>
    </row>
    <row r="4899" spans="1:5" x14ac:dyDescent="0.25">
      <c r="A4899">
        <v>4997</v>
      </c>
      <c r="B4899">
        <v>1812</v>
      </c>
      <c r="C4899">
        <v>22155</v>
      </c>
      <c r="D4899">
        <v>53258</v>
      </c>
      <c r="E4899" s="2">
        <v>45499</v>
      </c>
    </row>
    <row r="4900" spans="1:5" x14ac:dyDescent="0.25">
      <c r="A4900">
        <v>4998</v>
      </c>
      <c r="B4900">
        <v>2698</v>
      </c>
      <c r="C4900">
        <v>80407</v>
      </c>
      <c r="D4900">
        <v>53258</v>
      </c>
      <c r="E4900" s="2">
        <v>45499</v>
      </c>
    </row>
    <row r="4901" spans="1:5" x14ac:dyDescent="0.25">
      <c r="A4901">
        <v>4999</v>
      </c>
      <c r="B4901">
        <v>1813</v>
      </c>
      <c r="C4901">
        <v>22155</v>
      </c>
      <c r="D4901">
        <v>53258</v>
      </c>
      <c r="E4901" s="2">
        <v>45499</v>
      </c>
    </row>
    <row r="4902" spans="1:5" x14ac:dyDescent="0.25">
      <c r="A4902">
        <v>5000</v>
      </c>
      <c r="B4902">
        <v>2647</v>
      </c>
      <c r="C4902">
        <v>60773</v>
      </c>
      <c r="D4902">
        <v>53258</v>
      </c>
      <c r="E4902" s="2">
        <v>45499</v>
      </c>
    </row>
    <row r="4903" spans="1:5" x14ac:dyDescent="0.25">
      <c r="A4903">
        <v>5001</v>
      </c>
      <c r="B4903">
        <v>2488</v>
      </c>
      <c r="C4903">
        <v>43164</v>
      </c>
      <c r="D4903">
        <v>53258</v>
      </c>
      <c r="E4903" s="2">
        <v>45499</v>
      </c>
    </row>
    <row r="4904" spans="1:5" x14ac:dyDescent="0.25">
      <c r="A4904">
        <v>5002</v>
      </c>
      <c r="B4904">
        <v>2489</v>
      </c>
      <c r="C4904">
        <v>43164</v>
      </c>
      <c r="D4904">
        <v>53258</v>
      </c>
      <c r="E4904" s="2">
        <v>45499</v>
      </c>
    </row>
    <row r="4905" spans="1:5" x14ac:dyDescent="0.25">
      <c r="A4905">
        <v>5003</v>
      </c>
      <c r="B4905">
        <v>1814</v>
      </c>
      <c r="C4905">
        <v>22155</v>
      </c>
      <c r="D4905">
        <v>53258</v>
      </c>
      <c r="E4905" s="2">
        <v>45499</v>
      </c>
    </row>
    <row r="4906" spans="1:5" x14ac:dyDescent="0.25">
      <c r="A4906">
        <v>5004</v>
      </c>
      <c r="B4906">
        <v>2259</v>
      </c>
      <c r="C4906">
        <v>88344</v>
      </c>
      <c r="D4906">
        <v>53258</v>
      </c>
      <c r="E4906" s="2">
        <v>45499</v>
      </c>
    </row>
    <row r="4907" spans="1:5" x14ac:dyDescent="0.25">
      <c r="A4907">
        <v>5005</v>
      </c>
      <c r="B4907">
        <v>722</v>
      </c>
      <c r="C4907">
        <v>40462</v>
      </c>
      <c r="D4907">
        <v>53258</v>
      </c>
      <c r="E4907" s="2">
        <v>45499</v>
      </c>
    </row>
    <row r="4908" spans="1:5" x14ac:dyDescent="0.25">
      <c r="A4908">
        <v>5006</v>
      </c>
      <c r="B4908">
        <v>2260</v>
      </c>
      <c r="C4908">
        <v>88344</v>
      </c>
      <c r="D4908">
        <v>53258</v>
      </c>
      <c r="E4908" s="2">
        <v>45499</v>
      </c>
    </row>
    <row r="4909" spans="1:5" x14ac:dyDescent="0.25">
      <c r="A4909">
        <v>5007</v>
      </c>
      <c r="B4909">
        <v>2520</v>
      </c>
      <c r="C4909">
        <v>27127</v>
      </c>
      <c r="D4909">
        <v>53258</v>
      </c>
      <c r="E4909" s="2">
        <v>45499</v>
      </c>
    </row>
    <row r="4910" spans="1:5" x14ac:dyDescent="0.25">
      <c r="A4910">
        <v>5008</v>
      </c>
      <c r="B4910">
        <v>1890</v>
      </c>
      <c r="C4910">
        <v>31164</v>
      </c>
      <c r="D4910">
        <v>55203</v>
      </c>
      <c r="E4910" s="2">
        <v>45500</v>
      </c>
    </row>
    <row r="4911" spans="1:5" x14ac:dyDescent="0.25">
      <c r="A4911">
        <v>5009</v>
      </c>
      <c r="B4911">
        <v>2705</v>
      </c>
      <c r="C4911">
        <v>61772</v>
      </c>
      <c r="D4911">
        <v>53258</v>
      </c>
      <c r="E4911" s="2">
        <v>45500</v>
      </c>
    </row>
    <row r="4912" spans="1:5" x14ac:dyDescent="0.25">
      <c r="A4912">
        <v>5010</v>
      </c>
      <c r="B4912">
        <v>2490</v>
      </c>
      <c r="C4912">
        <v>43164</v>
      </c>
      <c r="D4912">
        <v>53258</v>
      </c>
      <c r="E4912" s="2">
        <v>45500</v>
      </c>
    </row>
    <row r="4913" spans="1:5" x14ac:dyDescent="0.25">
      <c r="A4913">
        <v>5011</v>
      </c>
      <c r="B4913">
        <v>2547</v>
      </c>
      <c r="C4913">
        <v>43164</v>
      </c>
      <c r="D4913">
        <v>53258</v>
      </c>
      <c r="E4913" s="2">
        <v>45500</v>
      </c>
    </row>
    <row r="4914" spans="1:5" x14ac:dyDescent="0.25">
      <c r="A4914">
        <v>5012</v>
      </c>
      <c r="B4914">
        <v>2548</v>
      </c>
      <c r="C4914">
        <v>43164</v>
      </c>
      <c r="D4914">
        <v>53258</v>
      </c>
      <c r="E4914" s="2">
        <v>45500</v>
      </c>
    </row>
    <row r="4915" spans="1:5" x14ac:dyDescent="0.25">
      <c r="A4915">
        <v>5013</v>
      </c>
      <c r="B4915">
        <v>2131</v>
      </c>
      <c r="C4915">
        <v>51866</v>
      </c>
      <c r="D4915">
        <v>53258</v>
      </c>
      <c r="E4915" s="2">
        <v>45500</v>
      </c>
    </row>
    <row r="4916" spans="1:5" x14ac:dyDescent="0.25">
      <c r="A4916">
        <v>5014</v>
      </c>
      <c r="B4916">
        <v>2261</v>
      </c>
      <c r="C4916">
        <v>88344</v>
      </c>
      <c r="D4916">
        <v>53258</v>
      </c>
      <c r="E4916" s="2">
        <v>45500</v>
      </c>
    </row>
    <row r="4917" spans="1:5" x14ac:dyDescent="0.25">
      <c r="A4917">
        <v>5015</v>
      </c>
      <c r="B4917">
        <v>1023</v>
      </c>
      <c r="C4917">
        <v>59338</v>
      </c>
      <c r="D4917">
        <v>53258</v>
      </c>
      <c r="E4917" s="2">
        <v>45500</v>
      </c>
    </row>
    <row r="4918" spans="1:5" x14ac:dyDescent="0.25">
      <c r="A4918">
        <v>5016</v>
      </c>
      <c r="B4918">
        <v>1745</v>
      </c>
      <c r="C4918">
        <v>45427</v>
      </c>
      <c r="D4918">
        <v>53258</v>
      </c>
      <c r="E4918" s="2">
        <v>45500</v>
      </c>
    </row>
    <row r="4919" spans="1:5" x14ac:dyDescent="0.25">
      <c r="A4919">
        <v>5017</v>
      </c>
      <c r="B4919">
        <v>2699</v>
      </c>
      <c r="C4919">
        <v>80407</v>
      </c>
      <c r="D4919">
        <v>53258</v>
      </c>
      <c r="E4919" s="2">
        <v>45500</v>
      </c>
    </row>
    <row r="4920" spans="1:5" x14ac:dyDescent="0.25">
      <c r="A4920">
        <v>5018</v>
      </c>
      <c r="B4920">
        <v>2082</v>
      </c>
      <c r="C4920">
        <v>42077</v>
      </c>
      <c r="D4920">
        <v>53258</v>
      </c>
      <c r="E4920" s="2">
        <v>45500</v>
      </c>
    </row>
    <row r="4921" spans="1:5" x14ac:dyDescent="0.25">
      <c r="A4921">
        <v>5019</v>
      </c>
      <c r="B4921">
        <v>2779</v>
      </c>
      <c r="C4921">
        <v>36877</v>
      </c>
      <c r="D4921">
        <v>22155</v>
      </c>
      <c r="E4921" s="2">
        <v>45501</v>
      </c>
    </row>
    <row r="4922" spans="1:5" x14ac:dyDescent="0.25">
      <c r="A4922">
        <v>5020</v>
      </c>
      <c r="B4922">
        <v>2780</v>
      </c>
      <c r="C4922">
        <v>36877</v>
      </c>
      <c r="D4922">
        <v>22155</v>
      </c>
      <c r="E4922" s="2">
        <v>45501</v>
      </c>
    </row>
    <row r="4923" spans="1:5" x14ac:dyDescent="0.25">
      <c r="A4923">
        <v>5021</v>
      </c>
      <c r="B4923">
        <v>2781</v>
      </c>
      <c r="C4923">
        <v>36877</v>
      </c>
      <c r="D4923">
        <v>22155</v>
      </c>
      <c r="E4923" s="2">
        <v>45501</v>
      </c>
    </row>
    <row r="4924" spans="1:5" x14ac:dyDescent="0.25">
      <c r="A4924">
        <v>5022</v>
      </c>
      <c r="B4924">
        <v>2782</v>
      </c>
      <c r="C4924">
        <v>36877</v>
      </c>
      <c r="D4924">
        <v>22155</v>
      </c>
      <c r="E4924" s="2">
        <v>45501</v>
      </c>
    </row>
    <row r="4925" spans="1:5" x14ac:dyDescent="0.25">
      <c r="A4925">
        <v>5023</v>
      </c>
      <c r="B4925">
        <v>2783</v>
      </c>
      <c r="C4925">
        <v>36877</v>
      </c>
      <c r="D4925">
        <v>22155</v>
      </c>
      <c r="E4925" s="2">
        <v>45501</v>
      </c>
    </row>
    <row r="4926" spans="1:5" x14ac:dyDescent="0.25">
      <c r="A4926">
        <v>5024</v>
      </c>
      <c r="B4926">
        <v>2784</v>
      </c>
      <c r="C4926">
        <v>36877</v>
      </c>
      <c r="D4926">
        <v>22155</v>
      </c>
      <c r="E4926" s="2">
        <v>45501</v>
      </c>
    </row>
    <row r="4927" spans="1:5" x14ac:dyDescent="0.25">
      <c r="A4927">
        <v>5025</v>
      </c>
      <c r="B4927">
        <v>2785</v>
      </c>
      <c r="C4927">
        <v>36877</v>
      </c>
      <c r="D4927">
        <v>22155</v>
      </c>
      <c r="E4927" s="2">
        <v>45501</v>
      </c>
    </row>
    <row r="4928" spans="1:5" x14ac:dyDescent="0.25">
      <c r="A4928">
        <v>5026</v>
      </c>
      <c r="B4928">
        <v>2786</v>
      </c>
      <c r="C4928">
        <v>36877</v>
      </c>
      <c r="D4928">
        <v>22155</v>
      </c>
      <c r="E4928" s="2">
        <v>45501</v>
      </c>
    </row>
    <row r="4929" spans="1:5" x14ac:dyDescent="0.25">
      <c r="A4929">
        <v>5027</v>
      </c>
      <c r="B4929">
        <v>2787</v>
      </c>
      <c r="C4929">
        <v>36877</v>
      </c>
      <c r="D4929">
        <v>91411</v>
      </c>
      <c r="E4929" s="2">
        <v>45501</v>
      </c>
    </row>
    <row r="4930" spans="1:5" x14ac:dyDescent="0.25">
      <c r="A4930">
        <v>5028</v>
      </c>
      <c r="B4930">
        <v>2767</v>
      </c>
      <c r="C4930">
        <v>49632</v>
      </c>
      <c r="D4930">
        <v>53258</v>
      </c>
      <c r="E4930" s="2">
        <v>45501</v>
      </c>
    </row>
    <row r="4931" spans="1:5" x14ac:dyDescent="0.25">
      <c r="A4931">
        <v>5029</v>
      </c>
      <c r="B4931">
        <v>858</v>
      </c>
      <c r="C4931">
        <v>25926</v>
      </c>
      <c r="D4931">
        <v>53258</v>
      </c>
      <c r="E4931" s="2">
        <v>45501</v>
      </c>
    </row>
    <row r="4932" spans="1:5" x14ac:dyDescent="0.25">
      <c r="A4932">
        <v>5030</v>
      </c>
      <c r="B4932">
        <v>2262</v>
      </c>
      <c r="C4932">
        <v>88344</v>
      </c>
      <c r="D4932">
        <v>53258</v>
      </c>
      <c r="E4932" s="2">
        <v>45501</v>
      </c>
    </row>
    <row r="4933" spans="1:5" x14ac:dyDescent="0.25">
      <c r="A4933">
        <v>5031</v>
      </c>
      <c r="B4933">
        <v>1817</v>
      </c>
      <c r="C4933">
        <v>91411</v>
      </c>
      <c r="D4933">
        <v>53258</v>
      </c>
      <c r="E4933" s="2">
        <v>45501</v>
      </c>
    </row>
    <row r="4934" spans="1:5" x14ac:dyDescent="0.25">
      <c r="A4934">
        <v>5032</v>
      </c>
      <c r="B4934">
        <v>2263</v>
      </c>
      <c r="C4934">
        <v>88344</v>
      </c>
      <c r="D4934">
        <v>53258</v>
      </c>
      <c r="E4934" s="2">
        <v>45501</v>
      </c>
    </row>
    <row r="4935" spans="1:5" x14ac:dyDescent="0.25">
      <c r="A4935">
        <v>5033</v>
      </c>
      <c r="B4935">
        <v>2706</v>
      </c>
      <c r="C4935">
        <v>60773</v>
      </c>
      <c r="D4935">
        <v>53258</v>
      </c>
      <c r="E4935" s="2">
        <v>45501</v>
      </c>
    </row>
    <row r="4936" spans="1:5" x14ac:dyDescent="0.25">
      <c r="A4936">
        <v>5034</v>
      </c>
      <c r="B4936">
        <v>1858</v>
      </c>
      <c r="C4936">
        <v>91411</v>
      </c>
      <c r="D4936">
        <v>53258</v>
      </c>
      <c r="E4936" s="2">
        <v>45502</v>
      </c>
    </row>
    <row r="4937" spans="1:5" x14ac:dyDescent="0.25">
      <c r="A4937">
        <v>5035</v>
      </c>
      <c r="B4937">
        <v>1859</v>
      </c>
      <c r="C4937">
        <v>91411</v>
      </c>
      <c r="D4937">
        <v>53258</v>
      </c>
      <c r="E4937" s="2">
        <v>45502</v>
      </c>
    </row>
    <row r="4938" spans="1:5" x14ac:dyDescent="0.25">
      <c r="A4938">
        <v>5036</v>
      </c>
      <c r="B4938">
        <v>2758</v>
      </c>
      <c r="C4938">
        <v>61772</v>
      </c>
      <c r="D4938">
        <v>53258</v>
      </c>
      <c r="E4938" s="2">
        <v>45502</v>
      </c>
    </row>
    <row r="4939" spans="1:5" x14ac:dyDescent="0.25">
      <c r="A4939">
        <v>5037</v>
      </c>
      <c r="B4939">
        <v>1891</v>
      </c>
      <c r="C4939">
        <v>31164</v>
      </c>
      <c r="D4939">
        <v>55203</v>
      </c>
      <c r="E4939" s="2">
        <v>45502</v>
      </c>
    </row>
    <row r="4940" spans="1:5" x14ac:dyDescent="0.25">
      <c r="A4940">
        <v>5038</v>
      </c>
      <c r="B4940">
        <v>2567</v>
      </c>
      <c r="C4940">
        <v>27127</v>
      </c>
      <c r="D4940">
        <v>53258</v>
      </c>
      <c r="E4940" s="2">
        <v>45502</v>
      </c>
    </row>
    <row r="4941" spans="1:5" x14ac:dyDescent="0.25">
      <c r="A4941">
        <v>5039</v>
      </c>
      <c r="B4941">
        <v>2759</v>
      </c>
      <c r="C4941">
        <v>61772</v>
      </c>
      <c r="D4941">
        <v>53258</v>
      </c>
      <c r="E4941" s="2">
        <v>45502</v>
      </c>
    </row>
    <row r="4942" spans="1:5" x14ac:dyDescent="0.25">
      <c r="A4942">
        <v>5040</v>
      </c>
      <c r="B4942">
        <v>1892</v>
      </c>
      <c r="C4942">
        <v>31164</v>
      </c>
      <c r="D4942">
        <v>55203</v>
      </c>
      <c r="E4942" s="2">
        <v>45502</v>
      </c>
    </row>
    <row r="4943" spans="1:5" x14ac:dyDescent="0.25">
      <c r="A4943">
        <v>5041</v>
      </c>
      <c r="B4943">
        <v>2788</v>
      </c>
      <c r="C4943">
        <v>36877</v>
      </c>
      <c r="D4943">
        <v>27127</v>
      </c>
      <c r="E4943" s="2">
        <v>45503</v>
      </c>
    </row>
    <row r="4944" spans="1:5" x14ac:dyDescent="0.25">
      <c r="A4944">
        <v>5042</v>
      </c>
      <c r="B4944">
        <v>2789</v>
      </c>
      <c r="C4944">
        <v>36877</v>
      </c>
      <c r="D4944">
        <v>27127</v>
      </c>
      <c r="E4944" s="2">
        <v>45503</v>
      </c>
    </row>
    <row r="4945" spans="1:5" x14ac:dyDescent="0.25">
      <c r="A4945">
        <v>5043</v>
      </c>
      <c r="B4945">
        <v>2790</v>
      </c>
      <c r="C4945">
        <v>36877</v>
      </c>
      <c r="D4945">
        <v>88344</v>
      </c>
      <c r="E4945" s="2">
        <v>45503</v>
      </c>
    </row>
    <row r="4946" spans="1:5" x14ac:dyDescent="0.25">
      <c r="A4946">
        <v>5044</v>
      </c>
      <c r="B4946">
        <v>2791</v>
      </c>
      <c r="C4946">
        <v>36877</v>
      </c>
      <c r="D4946">
        <v>88344</v>
      </c>
      <c r="E4946" s="2">
        <v>45503</v>
      </c>
    </row>
    <row r="4947" spans="1:5" x14ac:dyDescent="0.25">
      <c r="A4947">
        <v>5045</v>
      </c>
      <c r="B4947">
        <v>2792</v>
      </c>
      <c r="C4947">
        <v>36877</v>
      </c>
      <c r="D4947">
        <v>80407</v>
      </c>
      <c r="E4947" s="2">
        <v>45503</v>
      </c>
    </row>
    <row r="4948" spans="1:5" x14ac:dyDescent="0.25">
      <c r="A4948">
        <v>5046</v>
      </c>
      <c r="B4948">
        <v>2793</v>
      </c>
      <c r="C4948">
        <v>36877</v>
      </c>
      <c r="D4948">
        <v>80407</v>
      </c>
      <c r="E4948" s="2">
        <v>45503</v>
      </c>
    </row>
    <row r="4949" spans="1:5" x14ac:dyDescent="0.25">
      <c r="A4949">
        <v>5047</v>
      </c>
      <c r="B4949">
        <v>2794</v>
      </c>
      <c r="C4949">
        <v>36877</v>
      </c>
      <c r="D4949">
        <v>80407</v>
      </c>
      <c r="E4949" s="2">
        <v>45503</v>
      </c>
    </row>
    <row r="4950" spans="1:5" x14ac:dyDescent="0.25">
      <c r="A4950">
        <v>5048</v>
      </c>
      <c r="B4950">
        <v>2795</v>
      </c>
      <c r="C4950">
        <v>36877</v>
      </c>
      <c r="D4950">
        <v>80407</v>
      </c>
      <c r="E4950" s="2">
        <v>45503</v>
      </c>
    </row>
    <row r="4951" spans="1:5" x14ac:dyDescent="0.25">
      <c r="A4951">
        <v>5049</v>
      </c>
      <c r="B4951">
        <v>2796</v>
      </c>
      <c r="C4951">
        <v>36877</v>
      </c>
      <c r="D4951">
        <v>80407</v>
      </c>
      <c r="E4951" s="2">
        <v>45503</v>
      </c>
    </row>
    <row r="4952" spans="1:5" x14ac:dyDescent="0.25">
      <c r="A4952">
        <v>5050</v>
      </c>
      <c r="B4952">
        <v>2797</v>
      </c>
      <c r="C4952">
        <v>36877</v>
      </c>
      <c r="D4952">
        <v>80407</v>
      </c>
      <c r="E4952" s="2">
        <v>45503</v>
      </c>
    </row>
    <row r="4953" spans="1:5" x14ac:dyDescent="0.25">
      <c r="A4953">
        <v>5051</v>
      </c>
      <c r="B4953">
        <v>2798</v>
      </c>
      <c r="C4953">
        <v>36877</v>
      </c>
      <c r="D4953">
        <v>61772</v>
      </c>
      <c r="E4953" s="2">
        <v>45503</v>
      </c>
    </row>
    <row r="4954" spans="1:5" x14ac:dyDescent="0.25">
      <c r="A4954">
        <v>5052</v>
      </c>
      <c r="B4954">
        <v>2799</v>
      </c>
      <c r="C4954">
        <v>36877</v>
      </c>
      <c r="D4954">
        <v>61772</v>
      </c>
      <c r="E4954" s="2">
        <v>45503</v>
      </c>
    </row>
    <row r="4955" spans="1:5" x14ac:dyDescent="0.25">
      <c r="A4955">
        <v>5053</v>
      </c>
      <c r="B4955">
        <v>2800</v>
      </c>
      <c r="C4955">
        <v>36877</v>
      </c>
      <c r="D4955">
        <v>61772</v>
      </c>
      <c r="E4955" s="2">
        <v>45503</v>
      </c>
    </row>
    <row r="4956" spans="1:5" x14ac:dyDescent="0.25">
      <c r="A4956">
        <v>5054</v>
      </c>
      <c r="B4956">
        <v>2801</v>
      </c>
      <c r="C4956">
        <v>36877</v>
      </c>
      <c r="D4956">
        <v>60773</v>
      </c>
      <c r="E4956" s="2">
        <v>45503</v>
      </c>
    </row>
    <row r="4957" spans="1:5" x14ac:dyDescent="0.25">
      <c r="A4957">
        <v>5055</v>
      </c>
      <c r="B4957">
        <v>2802</v>
      </c>
      <c r="C4957">
        <v>36877</v>
      </c>
      <c r="D4957">
        <v>60773</v>
      </c>
      <c r="E4957" s="2">
        <v>45503</v>
      </c>
    </row>
    <row r="4958" spans="1:5" x14ac:dyDescent="0.25">
      <c r="A4958">
        <v>5056</v>
      </c>
      <c r="B4958">
        <v>2803</v>
      </c>
      <c r="C4958">
        <v>36877</v>
      </c>
      <c r="D4958">
        <v>60773</v>
      </c>
      <c r="E4958" s="2">
        <v>45503</v>
      </c>
    </row>
    <row r="4959" spans="1:5" x14ac:dyDescent="0.25">
      <c r="A4959">
        <v>5057</v>
      </c>
      <c r="B4959">
        <v>2804</v>
      </c>
      <c r="C4959">
        <v>36877</v>
      </c>
      <c r="D4959">
        <v>71256</v>
      </c>
      <c r="E4959" s="2">
        <v>45503</v>
      </c>
    </row>
    <row r="4960" spans="1:5" x14ac:dyDescent="0.25">
      <c r="A4960">
        <v>5058</v>
      </c>
      <c r="B4960">
        <v>2805</v>
      </c>
      <c r="C4960">
        <v>36877</v>
      </c>
      <c r="D4960">
        <v>71256</v>
      </c>
      <c r="E4960" s="2">
        <v>45503</v>
      </c>
    </row>
    <row r="4961" spans="1:5" x14ac:dyDescent="0.25">
      <c r="A4961">
        <v>5059</v>
      </c>
      <c r="B4961">
        <v>2806</v>
      </c>
      <c r="C4961">
        <v>36877</v>
      </c>
      <c r="D4961">
        <v>43164</v>
      </c>
      <c r="E4961" s="2">
        <v>45503</v>
      </c>
    </row>
    <row r="4962" spans="1:5" x14ac:dyDescent="0.25">
      <c r="A4962">
        <v>5060</v>
      </c>
      <c r="B4962">
        <v>2807</v>
      </c>
      <c r="C4962">
        <v>36877</v>
      </c>
      <c r="D4962">
        <v>43164</v>
      </c>
      <c r="E4962" s="2">
        <v>45503</v>
      </c>
    </row>
    <row r="4963" spans="1:5" x14ac:dyDescent="0.25">
      <c r="A4963">
        <v>5061</v>
      </c>
      <c r="B4963">
        <v>2808</v>
      </c>
      <c r="C4963">
        <v>36877</v>
      </c>
      <c r="D4963">
        <v>43164</v>
      </c>
      <c r="E4963" s="2">
        <v>45503</v>
      </c>
    </row>
    <row r="4964" spans="1:5" x14ac:dyDescent="0.25">
      <c r="A4964">
        <v>5062</v>
      </c>
      <c r="B4964">
        <v>2809</v>
      </c>
      <c r="C4964">
        <v>36877</v>
      </c>
      <c r="D4964">
        <v>43164</v>
      </c>
      <c r="E4964" s="2">
        <v>45503</v>
      </c>
    </row>
    <row r="4965" spans="1:5" x14ac:dyDescent="0.25">
      <c r="A4965">
        <v>5063</v>
      </c>
      <c r="B4965">
        <v>2810</v>
      </c>
      <c r="C4965">
        <v>36877</v>
      </c>
      <c r="D4965">
        <v>43164</v>
      </c>
      <c r="E4965" s="2">
        <v>45503</v>
      </c>
    </row>
    <row r="4966" spans="1:5" x14ac:dyDescent="0.25">
      <c r="A4966">
        <v>5064</v>
      </c>
      <c r="B4966">
        <v>2811</v>
      </c>
      <c r="C4966">
        <v>36877</v>
      </c>
      <c r="D4966">
        <v>49632</v>
      </c>
      <c r="E4966" s="2">
        <v>45503</v>
      </c>
    </row>
    <row r="4967" spans="1:5" x14ac:dyDescent="0.25">
      <c r="A4967">
        <v>5065</v>
      </c>
      <c r="B4967">
        <v>859</v>
      </c>
      <c r="C4967">
        <v>25926</v>
      </c>
      <c r="D4967">
        <v>53258</v>
      </c>
      <c r="E4967" s="2">
        <v>45503</v>
      </c>
    </row>
    <row r="4968" spans="1:5" x14ac:dyDescent="0.25">
      <c r="A4968">
        <v>5066</v>
      </c>
      <c r="B4968">
        <v>1746</v>
      </c>
      <c r="C4968">
        <v>45427</v>
      </c>
      <c r="D4968">
        <v>53258</v>
      </c>
      <c r="E4968" s="2">
        <v>45503</v>
      </c>
    </row>
    <row r="4969" spans="1:5" x14ac:dyDescent="0.25">
      <c r="A4969">
        <v>5067</v>
      </c>
      <c r="B4969">
        <v>2761</v>
      </c>
      <c r="C4969">
        <v>60773</v>
      </c>
      <c r="D4969">
        <v>53258</v>
      </c>
      <c r="E4969" s="2">
        <v>45503</v>
      </c>
    </row>
    <row r="4970" spans="1:5" x14ac:dyDescent="0.25">
      <c r="A4970">
        <v>5068</v>
      </c>
      <c r="B4970">
        <v>906</v>
      </c>
      <c r="C4970">
        <v>42331</v>
      </c>
      <c r="D4970">
        <v>53258</v>
      </c>
      <c r="E4970" s="2">
        <v>45503</v>
      </c>
    </row>
    <row r="4971" spans="1:5" x14ac:dyDescent="0.25">
      <c r="A4971">
        <v>5069</v>
      </c>
      <c r="B4971">
        <v>2264</v>
      </c>
      <c r="C4971">
        <v>88344</v>
      </c>
      <c r="D4971">
        <v>53258</v>
      </c>
      <c r="E4971" s="2">
        <v>45503</v>
      </c>
    </row>
    <row r="4972" spans="1:5" x14ac:dyDescent="0.25">
      <c r="A4972">
        <v>5070</v>
      </c>
      <c r="B4972">
        <v>723</v>
      </c>
      <c r="C4972">
        <v>40462</v>
      </c>
      <c r="D4972">
        <v>53258</v>
      </c>
      <c r="E4972" s="2">
        <v>45503</v>
      </c>
    </row>
    <row r="4973" spans="1:5" x14ac:dyDescent="0.25">
      <c r="A4973">
        <v>5071</v>
      </c>
      <c r="B4973">
        <v>2812</v>
      </c>
      <c r="C4973">
        <v>36877</v>
      </c>
      <c r="D4973">
        <v>83952</v>
      </c>
      <c r="E4973" s="2">
        <v>45504</v>
      </c>
    </row>
    <row r="4974" spans="1:5" x14ac:dyDescent="0.25">
      <c r="A4974">
        <v>5072</v>
      </c>
      <c r="B4974">
        <v>2813</v>
      </c>
      <c r="C4974">
        <v>36877</v>
      </c>
      <c r="D4974">
        <v>36977</v>
      </c>
      <c r="E4974" s="2">
        <v>45504</v>
      </c>
    </row>
    <row r="4975" spans="1:5" x14ac:dyDescent="0.25">
      <c r="A4975">
        <v>5073</v>
      </c>
      <c r="B4975">
        <v>2814</v>
      </c>
      <c r="C4975">
        <v>36877</v>
      </c>
      <c r="D4975">
        <v>36977</v>
      </c>
      <c r="E4975" s="2">
        <v>45504</v>
      </c>
    </row>
    <row r="4976" spans="1:5" x14ac:dyDescent="0.25">
      <c r="A4976">
        <v>5074</v>
      </c>
      <c r="B4976">
        <v>2815</v>
      </c>
      <c r="C4976">
        <v>36877</v>
      </c>
      <c r="D4976">
        <v>42331</v>
      </c>
      <c r="E4976" s="2">
        <v>45504</v>
      </c>
    </row>
    <row r="4977" spans="1:5" x14ac:dyDescent="0.25">
      <c r="A4977">
        <v>5075</v>
      </c>
      <c r="B4977">
        <v>2752</v>
      </c>
      <c r="C4977">
        <v>80407</v>
      </c>
      <c r="D4977">
        <v>53258</v>
      </c>
      <c r="E4977" s="2">
        <v>45504</v>
      </c>
    </row>
    <row r="4978" spans="1:5" x14ac:dyDescent="0.25">
      <c r="A4978">
        <v>5076</v>
      </c>
      <c r="B4978">
        <v>1905</v>
      </c>
      <c r="C4978">
        <v>91411</v>
      </c>
      <c r="D4978">
        <v>53258</v>
      </c>
      <c r="E4978" s="2">
        <v>45504</v>
      </c>
    </row>
    <row r="4979" spans="1:5" x14ac:dyDescent="0.25">
      <c r="A4979">
        <v>5077</v>
      </c>
      <c r="B4979">
        <v>2760</v>
      </c>
      <c r="C4979">
        <v>61772</v>
      </c>
      <c r="D4979">
        <v>53258</v>
      </c>
      <c r="E4979" s="2">
        <v>45504</v>
      </c>
    </row>
    <row r="4980" spans="1:5" x14ac:dyDescent="0.25">
      <c r="A4980">
        <v>5078</v>
      </c>
      <c r="B4980">
        <v>2798</v>
      </c>
      <c r="C4980">
        <v>61772</v>
      </c>
      <c r="D4980">
        <v>53258</v>
      </c>
      <c r="E4980" s="2">
        <v>45504</v>
      </c>
    </row>
    <row r="4981" spans="1:5" x14ac:dyDescent="0.25">
      <c r="A4981">
        <v>5079</v>
      </c>
      <c r="B4981">
        <v>2192</v>
      </c>
      <c r="C4981">
        <v>32369</v>
      </c>
      <c r="D4981">
        <v>53258</v>
      </c>
      <c r="E4981" s="2">
        <v>45505</v>
      </c>
    </row>
    <row r="4982" spans="1:5" x14ac:dyDescent="0.25">
      <c r="A4982">
        <v>5080</v>
      </c>
      <c r="B4982">
        <v>2391</v>
      </c>
      <c r="C4982">
        <v>71256</v>
      </c>
      <c r="D4982">
        <v>53258</v>
      </c>
      <c r="E4982" s="2">
        <v>45505</v>
      </c>
    </row>
    <row r="4983" spans="1:5" x14ac:dyDescent="0.25">
      <c r="A4983">
        <v>5081</v>
      </c>
      <c r="B4983">
        <v>2265</v>
      </c>
      <c r="C4983">
        <v>88344</v>
      </c>
      <c r="D4983">
        <v>53258</v>
      </c>
      <c r="E4983" s="2">
        <v>45505</v>
      </c>
    </row>
    <row r="4984" spans="1:5" x14ac:dyDescent="0.25">
      <c r="A4984">
        <v>5082</v>
      </c>
      <c r="B4984">
        <v>2193</v>
      </c>
      <c r="C4984">
        <v>51866</v>
      </c>
      <c r="D4984">
        <v>53258</v>
      </c>
      <c r="E4984" s="2">
        <v>45505</v>
      </c>
    </row>
    <row r="4985" spans="1:5" x14ac:dyDescent="0.25">
      <c r="A4985">
        <v>5083</v>
      </c>
      <c r="B4985">
        <v>2266</v>
      </c>
      <c r="C4985">
        <v>88344</v>
      </c>
      <c r="D4985">
        <v>53258</v>
      </c>
      <c r="E4985" s="2">
        <v>45505</v>
      </c>
    </row>
    <row r="4986" spans="1:5" x14ac:dyDescent="0.25">
      <c r="A4986">
        <v>5084</v>
      </c>
      <c r="B4986">
        <v>2568</v>
      </c>
      <c r="C4986">
        <v>27127</v>
      </c>
      <c r="D4986">
        <v>53258</v>
      </c>
      <c r="E4986" s="2">
        <v>45505</v>
      </c>
    </row>
    <row r="4987" spans="1:5" x14ac:dyDescent="0.25">
      <c r="A4987">
        <v>5085</v>
      </c>
      <c r="B4987">
        <v>2753</v>
      </c>
      <c r="C4987">
        <v>80407</v>
      </c>
      <c r="D4987">
        <v>53258</v>
      </c>
      <c r="E4987" s="2">
        <v>45505</v>
      </c>
    </row>
    <row r="4988" spans="1:5" x14ac:dyDescent="0.25">
      <c r="A4988">
        <v>5086</v>
      </c>
      <c r="B4988">
        <v>2267</v>
      </c>
      <c r="C4988">
        <v>88344</v>
      </c>
      <c r="D4988">
        <v>53258</v>
      </c>
      <c r="E4988" s="2">
        <v>45505</v>
      </c>
    </row>
    <row r="4989" spans="1:5" x14ac:dyDescent="0.25">
      <c r="A4989">
        <v>5087</v>
      </c>
      <c r="B4989">
        <v>1851</v>
      </c>
      <c r="C4989">
        <v>22155</v>
      </c>
      <c r="D4989">
        <v>53258</v>
      </c>
      <c r="E4989" s="2">
        <v>45505</v>
      </c>
    </row>
    <row r="4990" spans="1:5" x14ac:dyDescent="0.25">
      <c r="A4990">
        <v>5088</v>
      </c>
      <c r="B4990">
        <v>2268</v>
      </c>
      <c r="C4990">
        <v>88344</v>
      </c>
      <c r="D4990">
        <v>53258</v>
      </c>
      <c r="E4990" s="2">
        <v>45505</v>
      </c>
    </row>
    <row r="4991" spans="1:5" x14ac:dyDescent="0.25">
      <c r="A4991">
        <v>5089</v>
      </c>
      <c r="B4991">
        <v>2762</v>
      </c>
      <c r="C4991">
        <v>60773</v>
      </c>
      <c r="D4991">
        <v>53258</v>
      </c>
      <c r="E4991" s="2">
        <v>45505</v>
      </c>
    </row>
    <row r="4992" spans="1:5" x14ac:dyDescent="0.25">
      <c r="A4992">
        <v>5090</v>
      </c>
      <c r="B4992">
        <v>2816</v>
      </c>
      <c r="C4992">
        <v>36877</v>
      </c>
      <c r="D4992">
        <v>32369</v>
      </c>
      <c r="E4992" s="2">
        <v>45506</v>
      </c>
    </row>
    <row r="4993" spans="1:5" x14ac:dyDescent="0.25">
      <c r="A4993">
        <v>5091</v>
      </c>
      <c r="B4993">
        <v>2817</v>
      </c>
      <c r="C4993">
        <v>36877</v>
      </c>
      <c r="D4993">
        <v>26354</v>
      </c>
      <c r="E4993" s="2">
        <v>45506</v>
      </c>
    </row>
    <row r="4994" spans="1:5" x14ac:dyDescent="0.25">
      <c r="A4994">
        <v>5092</v>
      </c>
      <c r="B4994">
        <v>2818</v>
      </c>
      <c r="C4994">
        <v>36877</v>
      </c>
      <c r="D4994">
        <v>51866</v>
      </c>
      <c r="E4994" s="2">
        <v>45506</v>
      </c>
    </row>
    <row r="4995" spans="1:5" x14ac:dyDescent="0.25">
      <c r="A4995">
        <v>5093</v>
      </c>
      <c r="B4995">
        <v>2819</v>
      </c>
      <c r="C4995">
        <v>36877</v>
      </c>
      <c r="D4995">
        <v>51866</v>
      </c>
      <c r="E4995" s="2">
        <v>45506</v>
      </c>
    </row>
    <row r="4996" spans="1:5" x14ac:dyDescent="0.25">
      <c r="A4996">
        <v>5094</v>
      </c>
      <c r="B4996">
        <v>2427</v>
      </c>
      <c r="C4996">
        <v>71256</v>
      </c>
      <c r="D4996">
        <v>53258</v>
      </c>
      <c r="E4996" s="2">
        <v>45506</v>
      </c>
    </row>
    <row r="4997" spans="1:5" x14ac:dyDescent="0.25">
      <c r="A4997">
        <v>5095</v>
      </c>
      <c r="B4997">
        <v>1852</v>
      </c>
      <c r="C4997">
        <v>22155</v>
      </c>
      <c r="D4997">
        <v>53258</v>
      </c>
      <c r="E4997" s="2">
        <v>45506</v>
      </c>
    </row>
    <row r="4998" spans="1:5" x14ac:dyDescent="0.25">
      <c r="A4998">
        <v>5096</v>
      </c>
      <c r="B4998">
        <v>2569</v>
      </c>
      <c r="C4998">
        <v>27127</v>
      </c>
      <c r="D4998">
        <v>53258</v>
      </c>
      <c r="E4998" s="2">
        <v>45506</v>
      </c>
    </row>
    <row r="4999" spans="1:5" x14ac:dyDescent="0.25">
      <c r="A4999">
        <v>5097</v>
      </c>
      <c r="B4999">
        <v>907</v>
      </c>
      <c r="C4999">
        <v>42331</v>
      </c>
      <c r="D4999">
        <v>53258</v>
      </c>
      <c r="E4999" s="2">
        <v>45506</v>
      </c>
    </row>
    <row r="5000" spans="1:5" x14ac:dyDescent="0.25">
      <c r="A5000">
        <v>5098</v>
      </c>
      <c r="B5000">
        <v>2269</v>
      </c>
      <c r="C5000">
        <v>88344</v>
      </c>
      <c r="D5000">
        <v>53258</v>
      </c>
      <c r="E5000" s="2">
        <v>45506</v>
      </c>
    </row>
    <row r="5001" spans="1:5" x14ac:dyDescent="0.25">
      <c r="A5001">
        <v>5099</v>
      </c>
      <c r="B5001">
        <v>2754</v>
      </c>
      <c r="C5001">
        <v>80407</v>
      </c>
      <c r="D5001">
        <v>53258</v>
      </c>
      <c r="E5001" s="2">
        <v>45506</v>
      </c>
    </row>
    <row r="5002" spans="1:5" x14ac:dyDescent="0.25">
      <c r="A5002">
        <v>5100</v>
      </c>
      <c r="B5002">
        <v>2801</v>
      </c>
      <c r="C5002">
        <v>60773</v>
      </c>
      <c r="D5002">
        <v>53258</v>
      </c>
      <c r="E5002" s="2">
        <v>45506</v>
      </c>
    </row>
    <row r="5003" spans="1:5" x14ac:dyDescent="0.25">
      <c r="A5003">
        <v>5101</v>
      </c>
      <c r="B5003">
        <v>2768</v>
      </c>
      <c r="C5003">
        <v>49632</v>
      </c>
      <c r="D5003">
        <v>53258</v>
      </c>
      <c r="E5003" s="2">
        <v>45506</v>
      </c>
    </row>
    <row r="5004" spans="1:5" x14ac:dyDescent="0.25">
      <c r="A5004">
        <v>5102</v>
      </c>
      <c r="B5004">
        <v>1747</v>
      </c>
      <c r="C5004">
        <v>45427</v>
      </c>
      <c r="D5004">
        <v>53258</v>
      </c>
      <c r="E5004" s="2">
        <v>45506</v>
      </c>
    </row>
    <row r="5005" spans="1:5" x14ac:dyDescent="0.25">
      <c r="A5005">
        <v>5103</v>
      </c>
      <c r="B5005">
        <v>2270</v>
      </c>
      <c r="C5005">
        <v>88344</v>
      </c>
      <c r="D5005">
        <v>53258</v>
      </c>
      <c r="E5005" s="2">
        <v>45507</v>
      </c>
    </row>
    <row r="5006" spans="1:5" x14ac:dyDescent="0.25">
      <c r="A5006">
        <v>5104</v>
      </c>
      <c r="B5006">
        <v>2755</v>
      </c>
      <c r="C5006">
        <v>80407</v>
      </c>
      <c r="D5006">
        <v>53258</v>
      </c>
      <c r="E5006" s="2">
        <v>45507</v>
      </c>
    </row>
    <row r="5007" spans="1:5" x14ac:dyDescent="0.25">
      <c r="A5007">
        <v>5105</v>
      </c>
      <c r="B5007">
        <v>1893</v>
      </c>
      <c r="C5007">
        <v>31164</v>
      </c>
      <c r="D5007">
        <v>55203</v>
      </c>
      <c r="E5007" s="2">
        <v>45507</v>
      </c>
    </row>
    <row r="5008" spans="1:5" x14ac:dyDescent="0.25">
      <c r="A5008">
        <v>5106</v>
      </c>
      <c r="B5008">
        <v>2756</v>
      </c>
      <c r="C5008">
        <v>80407</v>
      </c>
      <c r="D5008">
        <v>53258</v>
      </c>
      <c r="E5008" s="2">
        <v>45507</v>
      </c>
    </row>
    <row r="5009" spans="1:5" x14ac:dyDescent="0.25">
      <c r="A5009">
        <v>5107</v>
      </c>
      <c r="B5009">
        <v>1538</v>
      </c>
      <c r="C5009">
        <v>42331</v>
      </c>
      <c r="D5009">
        <v>53258</v>
      </c>
      <c r="E5009" s="2">
        <v>45507</v>
      </c>
    </row>
    <row r="5010" spans="1:5" x14ac:dyDescent="0.25">
      <c r="A5010">
        <v>5108</v>
      </c>
      <c r="B5010">
        <v>860</v>
      </c>
      <c r="C5010">
        <v>25926</v>
      </c>
      <c r="D5010">
        <v>53258</v>
      </c>
      <c r="E5010" s="2">
        <v>45507</v>
      </c>
    </row>
    <row r="5011" spans="1:5" x14ac:dyDescent="0.25">
      <c r="A5011">
        <v>5109</v>
      </c>
      <c r="B5011">
        <v>643</v>
      </c>
      <c r="C5011">
        <v>36977</v>
      </c>
      <c r="D5011">
        <v>53258</v>
      </c>
      <c r="E5011" s="2">
        <v>45507</v>
      </c>
    </row>
    <row r="5012" spans="1:5" x14ac:dyDescent="0.25">
      <c r="A5012">
        <v>5110</v>
      </c>
      <c r="B5012">
        <v>2271</v>
      </c>
      <c r="C5012">
        <v>88344</v>
      </c>
      <c r="D5012">
        <v>53258</v>
      </c>
      <c r="E5012" s="2">
        <v>45507</v>
      </c>
    </row>
    <row r="5013" spans="1:5" x14ac:dyDescent="0.25">
      <c r="A5013">
        <v>5111</v>
      </c>
      <c r="B5013">
        <v>1048</v>
      </c>
      <c r="C5013">
        <v>83952</v>
      </c>
      <c r="D5013">
        <v>53258</v>
      </c>
      <c r="E5013" s="2">
        <v>45507</v>
      </c>
    </row>
    <row r="5014" spans="1:5" x14ac:dyDescent="0.25">
      <c r="A5014">
        <v>5112</v>
      </c>
      <c r="B5014">
        <v>2309</v>
      </c>
      <c r="C5014">
        <v>88344</v>
      </c>
      <c r="D5014">
        <v>53258</v>
      </c>
      <c r="E5014" s="2">
        <v>45507</v>
      </c>
    </row>
    <row r="5015" spans="1:5" x14ac:dyDescent="0.25">
      <c r="A5015">
        <v>5113</v>
      </c>
      <c r="B5015">
        <v>1935</v>
      </c>
      <c r="C5015">
        <v>31164</v>
      </c>
      <c r="D5015">
        <v>55203</v>
      </c>
      <c r="E5015" s="2">
        <v>45507</v>
      </c>
    </row>
    <row r="5016" spans="1:5" x14ac:dyDescent="0.25">
      <c r="A5016">
        <v>5114</v>
      </c>
      <c r="B5016">
        <v>2799</v>
      </c>
      <c r="C5016">
        <v>61772</v>
      </c>
      <c r="D5016">
        <v>53258</v>
      </c>
      <c r="E5016" s="2">
        <v>45507</v>
      </c>
    </row>
    <row r="5017" spans="1:5" x14ac:dyDescent="0.25">
      <c r="A5017">
        <v>5115</v>
      </c>
      <c r="B5017">
        <v>2757</v>
      </c>
      <c r="C5017">
        <v>80407</v>
      </c>
      <c r="D5017">
        <v>53258</v>
      </c>
      <c r="E5017" s="2">
        <v>45507</v>
      </c>
    </row>
    <row r="5018" spans="1:5" x14ac:dyDescent="0.25">
      <c r="A5018">
        <v>5116</v>
      </c>
      <c r="B5018">
        <v>2310</v>
      </c>
      <c r="C5018">
        <v>88344</v>
      </c>
      <c r="D5018">
        <v>53258</v>
      </c>
      <c r="E5018" s="2">
        <v>45507</v>
      </c>
    </row>
    <row r="5019" spans="1:5" x14ac:dyDescent="0.25">
      <c r="A5019">
        <v>5117</v>
      </c>
      <c r="B5019">
        <v>2820</v>
      </c>
      <c r="C5019">
        <v>36877</v>
      </c>
      <c r="D5019">
        <v>22155</v>
      </c>
      <c r="E5019" s="2">
        <v>45508</v>
      </c>
    </row>
    <row r="5020" spans="1:5" x14ac:dyDescent="0.25">
      <c r="A5020">
        <v>5118</v>
      </c>
      <c r="B5020">
        <v>2821</v>
      </c>
      <c r="C5020">
        <v>36877</v>
      </c>
      <c r="D5020">
        <v>22155</v>
      </c>
      <c r="E5020" s="2">
        <v>45508</v>
      </c>
    </row>
    <row r="5021" spans="1:5" x14ac:dyDescent="0.25">
      <c r="A5021">
        <v>5119</v>
      </c>
      <c r="B5021">
        <v>2822</v>
      </c>
      <c r="C5021">
        <v>36877</v>
      </c>
      <c r="D5021">
        <v>22155</v>
      </c>
      <c r="E5021" s="2">
        <v>45508</v>
      </c>
    </row>
    <row r="5022" spans="1:5" x14ac:dyDescent="0.25">
      <c r="A5022">
        <v>5120</v>
      </c>
      <c r="B5022">
        <v>2823</v>
      </c>
      <c r="C5022">
        <v>36877</v>
      </c>
      <c r="D5022">
        <v>22155</v>
      </c>
      <c r="E5022" s="2">
        <v>45508</v>
      </c>
    </row>
    <row r="5023" spans="1:5" x14ac:dyDescent="0.25">
      <c r="A5023">
        <v>5121</v>
      </c>
      <c r="B5023">
        <v>2824</v>
      </c>
      <c r="C5023">
        <v>36877</v>
      </c>
      <c r="D5023">
        <v>22155</v>
      </c>
      <c r="E5023" s="2">
        <v>45508</v>
      </c>
    </row>
    <row r="5024" spans="1:5" x14ac:dyDescent="0.25">
      <c r="A5024">
        <v>5122</v>
      </c>
      <c r="B5024">
        <v>2825</v>
      </c>
      <c r="C5024">
        <v>36877</v>
      </c>
      <c r="D5024">
        <v>91411</v>
      </c>
      <c r="E5024" s="2">
        <v>45508</v>
      </c>
    </row>
    <row r="5025" spans="1:5" x14ac:dyDescent="0.25">
      <c r="A5025">
        <v>5123</v>
      </c>
      <c r="B5025">
        <v>2826</v>
      </c>
      <c r="C5025">
        <v>36877</v>
      </c>
      <c r="D5025">
        <v>91411</v>
      </c>
      <c r="E5025" s="2">
        <v>45508</v>
      </c>
    </row>
    <row r="5026" spans="1:5" x14ac:dyDescent="0.25">
      <c r="A5026">
        <v>5124</v>
      </c>
      <c r="B5026">
        <v>2827</v>
      </c>
      <c r="C5026">
        <v>36877</v>
      </c>
      <c r="D5026">
        <v>91411</v>
      </c>
      <c r="E5026" s="2">
        <v>45508</v>
      </c>
    </row>
    <row r="5027" spans="1:5" x14ac:dyDescent="0.25">
      <c r="A5027">
        <v>5125</v>
      </c>
      <c r="B5027">
        <v>2828</v>
      </c>
      <c r="C5027">
        <v>36877</v>
      </c>
      <c r="D5027">
        <v>91411</v>
      </c>
      <c r="E5027" s="2">
        <v>45508</v>
      </c>
    </row>
    <row r="5028" spans="1:5" x14ac:dyDescent="0.25">
      <c r="A5028">
        <v>5126</v>
      </c>
      <c r="B5028">
        <v>1906</v>
      </c>
      <c r="C5028">
        <v>91411</v>
      </c>
      <c r="D5028">
        <v>53258</v>
      </c>
      <c r="E5028" s="2">
        <v>45508</v>
      </c>
    </row>
    <row r="5029" spans="1:5" x14ac:dyDescent="0.25">
      <c r="A5029">
        <v>5127</v>
      </c>
      <c r="B5029">
        <v>2802</v>
      </c>
      <c r="C5029">
        <v>60773</v>
      </c>
      <c r="D5029">
        <v>53258</v>
      </c>
      <c r="E5029" s="2">
        <v>45508</v>
      </c>
    </row>
    <row r="5030" spans="1:5" x14ac:dyDescent="0.25">
      <c r="A5030">
        <v>5128</v>
      </c>
      <c r="B5030">
        <v>2800</v>
      </c>
      <c r="C5030">
        <v>61772</v>
      </c>
      <c r="D5030">
        <v>53258</v>
      </c>
      <c r="E5030" s="2">
        <v>45508</v>
      </c>
    </row>
    <row r="5031" spans="1:5" x14ac:dyDescent="0.25">
      <c r="A5031">
        <v>5129</v>
      </c>
      <c r="B5031">
        <v>724</v>
      </c>
      <c r="C5031">
        <v>40462</v>
      </c>
      <c r="D5031">
        <v>53258</v>
      </c>
      <c r="E5031" s="2">
        <v>45508</v>
      </c>
    </row>
    <row r="5032" spans="1:5" x14ac:dyDescent="0.25">
      <c r="A5032">
        <v>5130</v>
      </c>
      <c r="B5032">
        <v>1853</v>
      </c>
      <c r="C5032">
        <v>22155</v>
      </c>
      <c r="D5032">
        <v>53258</v>
      </c>
      <c r="E5032" s="2">
        <v>45508</v>
      </c>
    </row>
    <row r="5033" spans="1:5" x14ac:dyDescent="0.25">
      <c r="A5033">
        <v>5131</v>
      </c>
      <c r="B5033">
        <v>1127</v>
      </c>
      <c r="C5033">
        <v>83952</v>
      </c>
      <c r="D5033">
        <v>53258</v>
      </c>
      <c r="E5033" s="2">
        <v>45509</v>
      </c>
    </row>
    <row r="5034" spans="1:5" x14ac:dyDescent="0.25">
      <c r="A5034">
        <v>5132</v>
      </c>
      <c r="B5034">
        <v>2803</v>
      </c>
      <c r="C5034">
        <v>60773</v>
      </c>
      <c r="D5034">
        <v>53258</v>
      </c>
      <c r="E5034" s="2">
        <v>45509</v>
      </c>
    </row>
    <row r="5035" spans="1:5" x14ac:dyDescent="0.25">
      <c r="A5035">
        <v>5133</v>
      </c>
      <c r="B5035">
        <v>725</v>
      </c>
      <c r="C5035">
        <v>40462</v>
      </c>
      <c r="D5035">
        <v>53258</v>
      </c>
      <c r="E5035" s="2">
        <v>45509</v>
      </c>
    </row>
    <row r="5036" spans="1:5" x14ac:dyDescent="0.25">
      <c r="A5036">
        <v>5134</v>
      </c>
      <c r="B5036">
        <v>2311</v>
      </c>
      <c r="C5036">
        <v>88344</v>
      </c>
      <c r="D5036">
        <v>53258</v>
      </c>
      <c r="E5036" s="2">
        <v>45509</v>
      </c>
    </row>
    <row r="5037" spans="1:5" x14ac:dyDescent="0.25">
      <c r="A5037">
        <v>5135</v>
      </c>
      <c r="B5037">
        <v>2829</v>
      </c>
      <c r="C5037">
        <v>36877</v>
      </c>
      <c r="D5037">
        <v>27127</v>
      </c>
      <c r="E5037" s="2">
        <v>45510</v>
      </c>
    </row>
    <row r="5038" spans="1:5" x14ac:dyDescent="0.25">
      <c r="A5038">
        <v>5136</v>
      </c>
      <c r="B5038">
        <v>2830</v>
      </c>
      <c r="C5038">
        <v>36877</v>
      </c>
      <c r="D5038">
        <v>27127</v>
      </c>
      <c r="E5038" s="2">
        <v>45510</v>
      </c>
    </row>
    <row r="5039" spans="1:5" x14ac:dyDescent="0.25">
      <c r="A5039">
        <v>5137</v>
      </c>
      <c r="B5039">
        <v>2831</v>
      </c>
      <c r="C5039">
        <v>36877</v>
      </c>
      <c r="D5039">
        <v>88344</v>
      </c>
      <c r="E5039" s="2">
        <v>45510</v>
      </c>
    </row>
    <row r="5040" spans="1:5" x14ac:dyDescent="0.25">
      <c r="A5040">
        <v>5138</v>
      </c>
      <c r="B5040">
        <v>2832</v>
      </c>
      <c r="C5040">
        <v>36877</v>
      </c>
      <c r="D5040">
        <v>88344</v>
      </c>
      <c r="E5040" s="2">
        <v>45510</v>
      </c>
    </row>
    <row r="5041" spans="1:5" x14ac:dyDescent="0.25">
      <c r="A5041">
        <v>5139</v>
      </c>
      <c r="B5041">
        <v>2833</v>
      </c>
      <c r="C5041">
        <v>36877</v>
      </c>
      <c r="D5041">
        <v>88344</v>
      </c>
      <c r="E5041" s="2">
        <v>45510</v>
      </c>
    </row>
    <row r="5042" spans="1:5" x14ac:dyDescent="0.25">
      <c r="A5042">
        <v>5140</v>
      </c>
      <c r="B5042">
        <v>2834</v>
      </c>
      <c r="C5042">
        <v>36877</v>
      </c>
      <c r="D5042">
        <v>88344</v>
      </c>
      <c r="E5042" s="2">
        <v>45510</v>
      </c>
    </row>
    <row r="5043" spans="1:5" x14ac:dyDescent="0.25">
      <c r="A5043">
        <v>5141</v>
      </c>
      <c r="B5043">
        <v>2835</v>
      </c>
      <c r="C5043">
        <v>36877</v>
      </c>
      <c r="D5043">
        <v>88344</v>
      </c>
      <c r="E5043" s="2">
        <v>45510</v>
      </c>
    </row>
    <row r="5044" spans="1:5" x14ac:dyDescent="0.25">
      <c r="A5044">
        <v>5142</v>
      </c>
      <c r="B5044">
        <v>2836</v>
      </c>
      <c r="C5044">
        <v>36877</v>
      </c>
      <c r="D5044">
        <v>88344</v>
      </c>
      <c r="E5044" s="2">
        <v>45510</v>
      </c>
    </row>
    <row r="5045" spans="1:5" x14ac:dyDescent="0.25">
      <c r="A5045">
        <v>5143</v>
      </c>
      <c r="B5045">
        <v>2837</v>
      </c>
      <c r="C5045">
        <v>36877</v>
      </c>
      <c r="D5045">
        <v>88344</v>
      </c>
      <c r="E5045" s="2">
        <v>45510</v>
      </c>
    </row>
    <row r="5046" spans="1:5" x14ac:dyDescent="0.25">
      <c r="A5046">
        <v>5144</v>
      </c>
      <c r="B5046">
        <v>2838</v>
      </c>
      <c r="C5046">
        <v>36877</v>
      </c>
      <c r="D5046">
        <v>88344</v>
      </c>
      <c r="E5046" s="2">
        <v>45510</v>
      </c>
    </row>
    <row r="5047" spans="1:5" x14ac:dyDescent="0.25">
      <c r="A5047">
        <v>5145</v>
      </c>
      <c r="B5047">
        <v>2839</v>
      </c>
      <c r="C5047">
        <v>36877</v>
      </c>
      <c r="D5047">
        <v>88344</v>
      </c>
      <c r="E5047" s="2">
        <v>45510</v>
      </c>
    </row>
    <row r="5048" spans="1:5" x14ac:dyDescent="0.25">
      <c r="A5048">
        <v>5146</v>
      </c>
      <c r="B5048">
        <v>2840</v>
      </c>
      <c r="C5048">
        <v>36877</v>
      </c>
      <c r="D5048">
        <v>88344</v>
      </c>
      <c r="E5048" s="2">
        <v>45510</v>
      </c>
    </row>
    <row r="5049" spans="1:5" x14ac:dyDescent="0.25">
      <c r="A5049">
        <v>5147</v>
      </c>
      <c r="B5049">
        <v>2841</v>
      </c>
      <c r="C5049">
        <v>36877</v>
      </c>
      <c r="D5049">
        <v>88344</v>
      </c>
      <c r="E5049" s="2">
        <v>45510</v>
      </c>
    </row>
    <row r="5050" spans="1:5" x14ac:dyDescent="0.25">
      <c r="A5050">
        <v>5148</v>
      </c>
      <c r="B5050">
        <v>2842</v>
      </c>
      <c r="C5050">
        <v>36877</v>
      </c>
      <c r="D5050">
        <v>88344</v>
      </c>
      <c r="E5050" s="2">
        <v>45510</v>
      </c>
    </row>
    <row r="5051" spans="1:5" x14ac:dyDescent="0.25">
      <c r="A5051">
        <v>5149</v>
      </c>
      <c r="B5051">
        <v>2843</v>
      </c>
      <c r="C5051">
        <v>36877</v>
      </c>
      <c r="D5051">
        <v>88344</v>
      </c>
      <c r="E5051" s="2">
        <v>45510</v>
      </c>
    </row>
    <row r="5052" spans="1:5" x14ac:dyDescent="0.25">
      <c r="A5052">
        <v>5150</v>
      </c>
      <c r="B5052">
        <v>2844</v>
      </c>
      <c r="C5052">
        <v>36877</v>
      </c>
      <c r="D5052">
        <v>88344</v>
      </c>
      <c r="E5052" s="2">
        <v>45510</v>
      </c>
    </row>
    <row r="5053" spans="1:5" x14ac:dyDescent="0.25">
      <c r="A5053">
        <v>5151</v>
      </c>
      <c r="B5053">
        <v>2845</v>
      </c>
      <c r="C5053">
        <v>36877</v>
      </c>
      <c r="D5053">
        <v>88344</v>
      </c>
      <c r="E5053" s="2">
        <v>45510</v>
      </c>
    </row>
    <row r="5054" spans="1:5" x14ac:dyDescent="0.25">
      <c r="A5054">
        <v>5152</v>
      </c>
      <c r="B5054">
        <v>2846</v>
      </c>
      <c r="C5054">
        <v>36877</v>
      </c>
      <c r="D5054">
        <v>88344</v>
      </c>
      <c r="E5054" s="2">
        <v>45510</v>
      </c>
    </row>
    <row r="5055" spans="1:5" x14ac:dyDescent="0.25">
      <c r="A5055">
        <v>5153</v>
      </c>
      <c r="B5055">
        <v>2847</v>
      </c>
      <c r="C5055">
        <v>36877</v>
      </c>
      <c r="D5055">
        <v>80407</v>
      </c>
      <c r="E5055" s="2">
        <v>45510</v>
      </c>
    </row>
    <row r="5056" spans="1:5" x14ac:dyDescent="0.25">
      <c r="A5056">
        <v>5154</v>
      </c>
      <c r="B5056">
        <v>2848</v>
      </c>
      <c r="C5056">
        <v>36877</v>
      </c>
      <c r="D5056">
        <v>80407</v>
      </c>
      <c r="E5056" s="2">
        <v>45510</v>
      </c>
    </row>
    <row r="5057" spans="1:5" x14ac:dyDescent="0.25">
      <c r="A5057">
        <v>5155</v>
      </c>
      <c r="B5057">
        <v>2849</v>
      </c>
      <c r="C5057">
        <v>36877</v>
      </c>
      <c r="D5057">
        <v>80407</v>
      </c>
      <c r="E5057" s="2">
        <v>45510</v>
      </c>
    </row>
    <row r="5058" spans="1:5" x14ac:dyDescent="0.25">
      <c r="A5058">
        <v>5156</v>
      </c>
      <c r="B5058">
        <v>2850</v>
      </c>
      <c r="C5058">
        <v>36877</v>
      </c>
      <c r="D5058">
        <v>80407</v>
      </c>
      <c r="E5058" s="2">
        <v>45510</v>
      </c>
    </row>
    <row r="5059" spans="1:5" x14ac:dyDescent="0.25">
      <c r="A5059">
        <v>5157</v>
      </c>
      <c r="B5059">
        <v>2851</v>
      </c>
      <c r="C5059">
        <v>36877</v>
      </c>
      <c r="D5059">
        <v>80407</v>
      </c>
      <c r="E5059" s="2">
        <v>45510</v>
      </c>
    </row>
    <row r="5060" spans="1:5" x14ac:dyDescent="0.25">
      <c r="A5060">
        <v>5158</v>
      </c>
      <c r="B5060">
        <v>2852</v>
      </c>
      <c r="C5060">
        <v>36877</v>
      </c>
      <c r="D5060">
        <v>80407</v>
      </c>
      <c r="E5060" s="2">
        <v>45510</v>
      </c>
    </row>
    <row r="5061" spans="1:5" x14ac:dyDescent="0.25">
      <c r="A5061">
        <v>5159</v>
      </c>
      <c r="B5061">
        <v>2853</v>
      </c>
      <c r="C5061">
        <v>36877</v>
      </c>
      <c r="D5061">
        <v>80407</v>
      </c>
      <c r="E5061" s="2">
        <v>45510</v>
      </c>
    </row>
    <row r="5062" spans="1:5" x14ac:dyDescent="0.25">
      <c r="A5062">
        <v>5160</v>
      </c>
      <c r="B5062">
        <v>2854</v>
      </c>
      <c r="C5062">
        <v>36877</v>
      </c>
      <c r="D5062">
        <v>80407</v>
      </c>
      <c r="E5062" s="2">
        <v>45510</v>
      </c>
    </row>
    <row r="5063" spans="1:5" x14ac:dyDescent="0.25">
      <c r="A5063">
        <v>5161</v>
      </c>
      <c r="B5063">
        <v>2855</v>
      </c>
      <c r="C5063">
        <v>36877</v>
      </c>
      <c r="D5063">
        <v>80407</v>
      </c>
      <c r="E5063" s="2">
        <v>45510</v>
      </c>
    </row>
    <row r="5064" spans="1:5" x14ac:dyDescent="0.25">
      <c r="A5064">
        <v>5162</v>
      </c>
      <c r="B5064">
        <v>2856</v>
      </c>
      <c r="C5064">
        <v>36877</v>
      </c>
      <c r="D5064">
        <v>80407</v>
      </c>
      <c r="E5064" s="2">
        <v>45510</v>
      </c>
    </row>
    <row r="5065" spans="1:5" x14ac:dyDescent="0.25">
      <c r="A5065">
        <v>5163</v>
      </c>
      <c r="B5065">
        <v>2857</v>
      </c>
      <c r="C5065">
        <v>36877</v>
      </c>
      <c r="D5065">
        <v>80407</v>
      </c>
      <c r="E5065" s="2">
        <v>45510</v>
      </c>
    </row>
    <row r="5066" spans="1:5" x14ac:dyDescent="0.25">
      <c r="A5066">
        <v>5164</v>
      </c>
      <c r="B5066">
        <v>2858</v>
      </c>
      <c r="C5066">
        <v>36877</v>
      </c>
      <c r="D5066">
        <v>80407</v>
      </c>
      <c r="E5066" s="2">
        <v>45510</v>
      </c>
    </row>
    <row r="5067" spans="1:5" x14ac:dyDescent="0.25">
      <c r="A5067">
        <v>5165</v>
      </c>
      <c r="B5067">
        <v>2859</v>
      </c>
      <c r="C5067">
        <v>36877</v>
      </c>
      <c r="D5067">
        <v>61772</v>
      </c>
      <c r="E5067" s="2">
        <v>45510</v>
      </c>
    </row>
    <row r="5068" spans="1:5" x14ac:dyDescent="0.25">
      <c r="A5068">
        <v>5166</v>
      </c>
      <c r="B5068">
        <v>2860</v>
      </c>
      <c r="C5068">
        <v>36877</v>
      </c>
      <c r="D5068">
        <v>61772</v>
      </c>
      <c r="E5068" s="2">
        <v>45510</v>
      </c>
    </row>
    <row r="5069" spans="1:5" x14ac:dyDescent="0.25">
      <c r="A5069">
        <v>5167</v>
      </c>
      <c r="B5069">
        <v>2861</v>
      </c>
      <c r="C5069">
        <v>36877</v>
      </c>
      <c r="D5069">
        <v>61772</v>
      </c>
      <c r="E5069" s="2">
        <v>45510</v>
      </c>
    </row>
    <row r="5070" spans="1:5" x14ac:dyDescent="0.25">
      <c r="A5070">
        <v>5168</v>
      </c>
      <c r="B5070">
        <v>2862</v>
      </c>
      <c r="C5070">
        <v>36877</v>
      </c>
      <c r="D5070">
        <v>61772</v>
      </c>
      <c r="E5070" s="2">
        <v>45510</v>
      </c>
    </row>
    <row r="5071" spans="1:5" x14ac:dyDescent="0.25">
      <c r="A5071">
        <v>5169</v>
      </c>
      <c r="B5071">
        <v>2863</v>
      </c>
      <c r="C5071">
        <v>36877</v>
      </c>
      <c r="D5071">
        <v>60773</v>
      </c>
      <c r="E5071" s="2">
        <v>45510</v>
      </c>
    </row>
    <row r="5072" spans="1:5" x14ac:dyDescent="0.25">
      <c r="A5072">
        <v>5170</v>
      </c>
      <c r="B5072">
        <v>2864</v>
      </c>
      <c r="C5072">
        <v>36877</v>
      </c>
      <c r="D5072">
        <v>60773</v>
      </c>
      <c r="E5072" s="2">
        <v>45510</v>
      </c>
    </row>
    <row r="5073" spans="1:5" x14ac:dyDescent="0.25">
      <c r="A5073">
        <v>5171</v>
      </c>
      <c r="B5073">
        <v>2865</v>
      </c>
      <c r="C5073">
        <v>36877</v>
      </c>
      <c r="D5073">
        <v>60773</v>
      </c>
      <c r="E5073" s="2">
        <v>45510</v>
      </c>
    </row>
    <row r="5074" spans="1:5" x14ac:dyDescent="0.25">
      <c r="A5074">
        <v>5172</v>
      </c>
      <c r="B5074">
        <v>2866</v>
      </c>
      <c r="C5074">
        <v>36877</v>
      </c>
      <c r="D5074">
        <v>60773</v>
      </c>
      <c r="E5074" s="2">
        <v>45510</v>
      </c>
    </row>
    <row r="5075" spans="1:5" x14ac:dyDescent="0.25">
      <c r="A5075">
        <v>5173</v>
      </c>
      <c r="B5075">
        <v>2867</v>
      </c>
      <c r="C5075">
        <v>36877</v>
      </c>
      <c r="D5075">
        <v>60773</v>
      </c>
      <c r="E5075" s="2">
        <v>45510</v>
      </c>
    </row>
    <row r="5076" spans="1:5" x14ac:dyDescent="0.25">
      <c r="A5076">
        <v>5174</v>
      </c>
      <c r="B5076">
        <v>2868</v>
      </c>
      <c r="C5076">
        <v>36877</v>
      </c>
      <c r="D5076">
        <v>60773</v>
      </c>
      <c r="E5076" s="2">
        <v>45510</v>
      </c>
    </row>
    <row r="5077" spans="1:5" x14ac:dyDescent="0.25">
      <c r="A5077">
        <v>5175</v>
      </c>
      <c r="B5077">
        <v>2869</v>
      </c>
      <c r="C5077">
        <v>36877</v>
      </c>
      <c r="D5077">
        <v>60773</v>
      </c>
      <c r="E5077" s="2">
        <v>45510</v>
      </c>
    </row>
    <row r="5078" spans="1:5" x14ac:dyDescent="0.25">
      <c r="A5078">
        <v>5176</v>
      </c>
      <c r="B5078">
        <v>2870</v>
      </c>
      <c r="C5078">
        <v>36877</v>
      </c>
      <c r="D5078">
        <v>60773</v>
      </c>
      <c r="E5078" s="2">
        <v>45510</v>
      </c>
    </row>
    <row r="5079" spans="1:5" x14ac:dyDescent="0.25">
      <c r="A5079">
        <v>5177</v>
      </c>
      <c r="B5079">
        <v>2871</v>
      </c>
      <c r="C5079">
        <v>36877</v>
      </c>
      <c r="D5079">
        <v>71256</v>
      </c>
      <c r="E5079" s="2">
        <v>45510</v>
      </c>
    </row>
    <row r="5080" spans="1:5" x14ac:dyDescent="0.25">
      <c r="A5080">
        <v>5178</v>
      </c>
      <c r="B5080">
        <v>2872</v>
      </c>
      <c r="C5080">
        <v>36877</v>
      </c>
      <c r="D5080">
        <v>43164</v>
      </c>
      <c r="E5080" s="2">
        <v>45510</v>
      </c>
    </row>
    <row r="5081" spans="1:5" x14ac:dyDescent="0.25">
      <c r="A5081">
        <v>5179</v>
      </c>
      <c r="B5081">
        <v>2873</v>
      </c>
      <c r="C5081">
        <v>36877</v>
      </c>
      <c r="D5081">
        <v>43164</v>
      </c>
      <c r="E5081" s="2">
        <v>45510</v>
      </c>
    </row>
    <row r="5082" spans="1:5" x14ac:dyDescent="0.25">
      <c r="A5082">
        <v>5180</v>
      </c>
      <c r="B5082">
        <v>2874</v>
      </c>
      <c r="C5082">
        <v>36877</v>
      </c>
      <c r="D5082">
        <v>43164</v>
      </c>
      <c r="E5082" s="2">
        <v>45510</v>
      </c>
    </row>
    <row r="5083" spans="1:5" x14ac:dyDescent="0.25">
      <c r="A5083">
        <v>5181</v>
      </c>
      <c r="B5083">
        <v>2875</v>
      </c>
      <c r="C5083">
        <v>36877</v>
      </c>
      <c r="D5083">
        <v>49632</v>
      </c>
      <c r="E5083" s="2">
        <v>45510</v>
      </c>
    </row>
    <row r="5084" spans="1:5" x14ac:dyDescent="0.25">
      <c r="A5084">
        <v>5182</v>
      </c>
      <c r="B5084">
        <v>2876</v>
      </c>
      <c r="C5084">
        <v>36877</v>
      </c>
      <c r="D5084">
        <v>49632</v>
      </c>
      <c r="E5084" s="2">
        <v>45510</v>
      </c>
    </row>
    <row r="5085" spans="1:5" x14ac:dyDescent="0.25">
      <c r="A5085">
        <v>5183</v>
      </c>
      <c r="B5085">
        <v>2428</v>
      </c>
      <c r="C5085">
        <v>71256</v>
      </c>
      <c r="D5085">
        <v>53258</v>
      </c>
      <c r="E5085" s="2">
        <v>45510</v>
      </c>
    </row>
    <row r="5086" spans="1:5" x14ac:dyDescent="0.25">
      <c r="A5086">
        <v>5184</v>
      </c>
      <c r="B5086">
        <v>644</v>
      </c>
      <c r="C5086">
        <v>36977</v>
      </c>
      <c r="D5086">
        <v>53258</v>
      </c>
      <c r="E5086" s="2">
        <v>45510</v>
      </c>
    </row>
    <row r="5087" spans="1:5" x14ac:dyDescent="0.25">
      <c r="A5087">
        <v>5185</v>
      </c>
      <c r="B5087">
        <v>2237</v>
      </c>
      <c r="C5087">
        <v>51866</v>
      </c>
      <c r="D5087">
        <v>53258</v>
      </c>
      <c r="E5087" s="2">
        <v>45510</v>
      </c>
    </row>
    <row r="5088" spans="1:5" x14ac:dyDescent="0.25">
      <c r="A5088">
        <v>5186</v>
      </c>
      <c r="B5088">
        <v>1854</v>
      </c>
      <c r="C5088">
        <v>22155</v>
      </c>
      <c r="D5088">
        <v>53258</v>
      </c>
      <c r="E5088" s="2">
        <v>45510</v>
      </c>
    </row>
    <row r="5089" spans="1:5" x14ac:dyDescent="0.25">
      <c r="A5089">
        <v>5187</v>
      </c>
      <c r="B5089">
        <v>1024</v>
      </c>
      <c r="C5089">
        <v>59338</v>
      </c>
      <c r="D5089">
        <v>53258</v>
      </c>
      <c r="E5089" s="2">
        <v>45510</v>
      </c>
    </row>
    <row r="5090" spans="1:5" x14ac:dyDescent="0.25">
      <c r="A5090">
        <v>5188</v>
      </c>
      <c r="B5090">
        <v>1110</v>
      </c>
      <c r="C5090">
        <v>59338</v>
      </c>
      <c r="D5090">
        <v>53258</v>
      </c>
      <c r="E5090" s="2">
        <v>45510</v>
      </c>
    </row>
    <row r="5091" spans="1:5" x14ac:dyDescent="0.25">
      <c r="A5091">
        <v>5189</v>
      </c>
      <c r="B5091">
        <v>1059</v>
      </c>
      <c r="C5091">
        <v>57048</v>
      </c>
      <c r="D5091">
        <v>53258</v>
      </c>
      <c r="E5091" s="2">
        <v>45510</v>
      </c>
    </row>
    <row r="5092" spans="1:5" x14ac:dyDescent="0.25">
      <c r="A5092">
        <v>5190</v>
      </c>
      <c r="B5092">
        <v>2863</v>
      </c>
      <c r="C5092">
        <v>60773</v>
      </c>
      <c r="D5092">
        <v>53258</v>
      </c>
      <c r="E5092" s="2">
        <v>45510</v>
      </c>
    </row>
    <row r="5093" spans="1:5" x14ac:dyDescent="0.25">
      <c r="A5093">
        <v>5191</v>
      </c>
      <c r="B5093">
        <v>2859</v>
      </c>
      <c r="C5093">
        <v>61772</v>
      </c>
      <c r="D5093">
        <v>53258</v>
      </c>
      <c r="E5093" s="2">
        <v>45510</v>
      </c>
    </row>
    <row r="5094" spans="1:5" x14ac:dyDescent="0.25">
      <c r="A5094">
        <v>5192</v>
      </c>
      <c r="B5094">
        <v>2864</v>
      </c>
      <c r="C5094">
        <v>60773</v>
      </c>
      <c r="D5094">
        <v>53258</v>
      </c>
      <c r="E5094" s="2">
        <v>45510</v>
      </c>
    </row>
    <row r="5095" spans="1:5" x14ac:dyDescent="0.25">
      <c r="A5095">
        <v>5193</v>
      </c>
      <c r="B5095">
        <v>861</v>
      </c>
      <c r="C5095">
        <v>25926</v>
      </c>
      <c r="D5095">
        <v>53258</v>
      </c>
      <c r="E5095" s="2">
        <v>45510</v>
      </c>
    </row>
    <row r="5096" spans="1:5" x14ac:dyDescent="0.25">
      <c r="A5096">
        <v>5194</v>
      </c>
      <c r="B5096">
        <v>1855</v>
      </c>
      <c r="C5096">
        <v>22155</v>
      </c>
      <c r="D5096">
        <v>53258</v>
      </c>
      <c r="E5096" s="2">
        <v>45510</v>
      </c>
    </row>
    <row r="5097" spans="1:5" x14ac:dyDescent="0.25">
      <c r="A5097">
        <v>5195</v>
      </c>
      <c r="B5097">
        <v>2877</v>
      </c>
      <c r="C5097">
        <v>36877</v>
      </c>
      <c r="D5097">
        <v>83952</v>
      </c>
      <c r="E5097" s="2">
        <v>45511</v>
      </c>
    </row>
    <row r="5098" spans="1:5" x14ac:dyDescent="0.25">
      <c r="A5098">
        <v>5196</v>
      </c>
      <c r="B5098">
        <v>2878</v>
      </c>
      <c r="C5098">
        <v>36877</v>
      </c>
      <c r="D5098">
        <v>83952</v>
      </c>
      <c r="E5098" s="2">
        <v>45511</v>
      </c>
    </row>
    <row r="5099" spans="1:5" x14ac:dyDescent="0.25">
      <c r="A5099">
        <v>5197</v>
      </c>
      <c r="B5099">
        <v>2879</v>
      </c>
      <c r="C5099">
        <v>36877</v>
      </c>
      <c r="D5099">
        <v>36977</v>
      </c>
      <c r="E5099" s="2">
        <v>45511</v>
      </c>
    </row>
    <row r="5100" spans="1:5" x14ac:dyDescent="0.25">
      <c r="A5100">
        <v>5198</v>
      </c>
      <c r="B5100">
        <v>2880</v>
      </c>
      <c r="C5100">
        <v>36877</v>
      </c>
      <c r="D5100">
        <v>42331</v>
      </c>
      <c r="E5100" s="2">
        <v>45511</v>
      </c>
    </row>
    <row r="5101" spans="1:5" x14ac:dyDescent="0.25">
      <c r="A5101">
        <v>5199</v>
      </c>
      <c r="B5101">
        <v>2881</v>
      </c>
      <c r="C5101">
        <v>36877</v>
      </c>
      <c r="D5101">
        <v>42331</v>
      </c>
      <c r="E5101" s="2">
        <v>45511</v>
      </c>
    </row>
    <row r="5102" spans="1:5" x14ac:dyDescent="0.25">
      <c r="A5102">
        <v>5200</v>
      </c>
      <c r="B5102">
        <v>2882</v>
      </c>
      <c r="C5102">
        <v>71949</v>
      </c>
      <c r="D5102">
        <v>31164</v>
      </c>
      <c r="E5102" s="2">
        <v>45511</v>
      </c>
    </row>
    <row r="5103" spans="1:5" x14ac:dyDescent="0.25">
      <c r="A5103">
        <v>5201</v>
      </c>
      <c r="B5103">
        <v>2883</v>
      </c>
      <c r="C5103">
        <v>71949</v>
      </c>
      <c r="D5103">
        <v>31164</v>
      </c>
      <c r="E5103" s="2">
        <v>45511</v>
      </c>
    </row>
    <row r="5104" spans="1:5" x14ac:dyDescent="0.25">
      <c r="A5104">
        <v>5202</v>
      </c>
      <c r="B5104">
        <v>2570</v>
      </c>
      <c r="C5104">
        <v>27127</v>
      </c>
      <c r="D5104">
        <v>53258</v>
      </c>
      <c r="E5104" s="2">
        <v>45511</v>
      </c>
    </row>
    <row r="5105" spans="1:5" x14ac:dyDescent="0.25">
      <c r="A5105">
        <v>5203</v>
      </c>
      <c r="B5105">
        <v>1856</v>
      </c>
      <c r="C5105">
        <v>22155</v>
      </c>
      <c r="D5105">
        <v>53258</v>
      </c>
      <c r="E5105" s="2">
        <v>45511</v>
      </c>
    </row>
    <row r="5106" spans="1:5" x14ac:dyDescent="0.25">
      <c r="A5106">
        <v>5204</v>
      </c>
      <c r="B5106">
        <v>1947</v>
      </c>
      <c r="C5106">
        <v>91411</v>
      </c>
      <c r="D5106">
        <v>53258</v>
      </c>
      <c r="E5106" s="2">
        <v>45511</v>
      </c>
    </row>
    <row r="5107" spans="1:5" x14ac:dyDescent="0.25">
      <c r="A5107">
        <v>5205</v>
      </c>
      <c r="B5107">
        <v>1111</v>
      </c>
      <c r="C5107">
        <v>59338</v>
      </c>
      <c r="D5107">
        <v>53258</v>
      </c>
      <c r="E5107" s="2">
        <v>45511</v>
      </c>
    </row>
    <row r="5108" spans="1:5" x14ac:dyDescent="0.25">
      <c r="A5108">
        <v>5206</v>
      </c>
      <c r="B5108">
        <v>2571</v>
      </c>
      <c r="C5108">
        <v>27127</v>
      </c>
      <c r="D5108">
        <v>53258</v>
      </c>
      <c r="E5108" s="2">
        <v>45511</v>
      </c>
    </row>
    <row r="5109" spans="1:5" x14ac:dyDescent="0.25">
      <c r="A5109">
        <v>5207</v>
      </c>
      <c r="B5109">
        <v>2366</v>
      </c>
      <c r="C5109">
        <v>88344</v>
      </c>
      <c r="D5109">
        <v>53258</v>
      </c>
      <c r="E5109" s="2">
        <v>45511</v>
      </c>
    </row>
    <row r="5110" spans="1:5" x14ac:dyDescent="0.25">
      <c r="A5110">
        <v>5208</v>
      </c>
      <c r="B5110">
        <v>1948</v>
      </c>
      <c r="C5110">
        <v>91411</v>
      </c>
      <c r="D5110">
        <v>53258</v>
      </c>
      <c r="E5110" s="2">
        <v>45512</v>
      </c>
    </row>
    <row r="5111" spans="1:5" x14ac:dyDescent="0.25">
      <c r="A5111">
        <v>5209</v>
      </c>
      <c r="B5111">
        <v>2638</v>
      </c>
      <c r="C5111">
        <v>27127</v>
      </c>
      <c r="D5111">
        <v>53258</v>
      </c>
      <c r="E5111" s="2">
        <v>45512</v>
      </c>
    </row>
    <row r="5112" spans="1:5" x14ac:dyDescent="0.25">
      <c r="A5112">
        <v>5210</v>
      </c>
      <c r="B5112">
        <v>2811</v>
      </c>
      <c r="C5112">
        <v>49632</v>
      </c>
      <c r="D5112">
        <v>53258</v>
      </c>
      <c r="E5112" s="2">
        <v>45512</v>
      </c>
    </row>
    <row r="5113" spans="1:5" x14ac:dyDescent="0.25">
      <c r="A5113">
        <v>5211</v>
      </c>
      <c r="B5113">
        <v>2367</v>
      </c>
      <c r="C5113">
        <v>88344</v>
      </c>
      <c r="D5113">
        <v>53258</v>
      </c>
      <c r="E5113" s="2">
        <v>45512</v>
      </c>
    </row>
    <row r="5114" spans="1:5" x14ac:dyDescent="0.25">
      <c r="A5114">
        <v>5212</v>
      </c>
      <c r="B5114">
        <v>1992</v>
      </c>
      <c r="C5114">
        <v>91411</v>
      </c>
      <c r="D5114">
        <v>53258</v>
      </c>
      <c r="E5114" s="2">
        <v>45512</v>
      </c>
    </row>
    <row r="5115" spans="1:5" x14ac:dyDescent="0.25">
      <c r="A5115">
        <v>5213</v>
      </c>
      <c r="B5115">
        <v>2639</v>
      </c>
      <c r="C5115">
        <v>27127</v>
      </c>
      <c r="D5115">
        <v>53258</v>
      </c>
      <c r="E5115" s="2">
        <v>45512</v>
      </c>
    </row>
    <row r="5116" spans="1:5" x14ac:dyDescent="0.25">
      <c r="A5116">
        <v>5214</v>
      </c>
      <c r="B5116">
        <v>2597</v>
      </c>
      <c r="C5116">
        <v>43164</v>
      </c>
      <c r="D5116">
        <v>53258</v>
      </c>
      <c r="E5116" s="2">
        <v>45512</v>
      </c>
    </row>
    <row r="5117" spans="1:5" x14ac:dyDescent="0.25">
      <c r="A5117">
        <v>5215</v>
      </c>
      <c r="B5117">
        <v>2792</v>
      </c>
      <c r="C5117">
        <v>80407</v>
      </c>
      <c r="D5117">
        <v>53258</v>
      </c>
      <c r="E5117" s="2">
        <v>45512</v>
      </c>
    </row>
    <row r="5118" spans="1:5" x14ac:dyDescent="0.25">
      <c r="A5118">
        <v>5216</v>
      </c>
      <c r="B5118">
        <v>2884</v>
      </c>
      <c r="C5118">
        <v>36877</v>
      </c>
      <c r="D5118">
        <v>51866</v>
      </c>
      <c r="E5118" s="2">
        <v>45513</v>
      </c>
    </row>
    <row r="5119" spans="1:5" x14ac:dyDescent="0.25">
      <c r="A5119">
        <v>5217</v>
      </c>
      <c r="B5119">
        <v>2885</v>
      </c>
      <c r="C5119">
        <v>36877</v>
      </c>
      <c r="D5119">
        <v>11720</v>
      </c>
      <c r="E5119" s="2">
        <v>45513</v>
      </c>
    </row>
    <row r="5120" spans="1:5" x14ac:dyDescent="0.25">
      <c r="A5120">
        <v>5218</v>
      </c>
      <c r="B5120">
        <v>645</v>
      </c>
      <c r="C5120">
        <v>36977</v>
      </c>
      <c r="D5120">
        <v>53258</v>
      </c>
      <c r="E5120" s="2">
        <v>45513</v>
      </c>
    </row>
    <row r="5121" spans="1:5" x14ac:dyDescent="0.25">
      <c r="A5121">
        <v>5219</v>
      </c>
      <c r="B5121">
        <v>2793</v>
      </c>
      <c r="C5121">
        <v>80407</v>
      </c>
      <c r="D5121">
        <v>53258</v>
      </c>
      <c r="E5121" s="2">
        <v>45513</v>
      </c>
    </row>
    <row r="5122" spans="1:5" x14ac:dyDescent="0.25">
      <c r="A5122">
        <v>5220</v>
      </c>
      <c r="B5122">
        <v>2368</v>
      </c>
      <c r="C5122">
        <v>88344</v>
      </c>
      <c r="D5122">
        <v>53258</v>
      </c>
      <c r="E5122" s="2">
        <v>45514</v>
      </c>
    </row>
    <row r="5123" spans="1:5" x14ac:dyDescent="0.25">
      <c r="A5123">
        <v>5221</v>
      </c>
      <c r="B5123">
        <v>2865</v>
      </c>
      <c r="C5123">
        <v>60773</v>
      </c>
      <c r="D5123">
        <v>53258</v>
      </c>
      <c r="E5123" s="2">
        <v>45514</v>
      </c>
    </row>
    <row r="5124" spans="1:5" x14ac:dyDescent="0.25">
      <c r="A5124">
        <v>5222</v>
      </c>
      <c r="B5124">
        <v>2860</v>
      </c>
      <c r="C5124">
        <v>61772</v>
      </c>
      <c r="D5124">
        <v>53258</v>
      </c>
      <c r="E5124" s="2">
        <v>45514</v>
      </c>
    </row>
    <row r="5125" spans="1:5" x14ac:dyDescent="0.25">
      <c r="A5125">
        <v>5223</v>
      </c>
      <c r="B5125">
        <v>726</v>
      </c>
      <c r="C5125">
        <v>40462</v>
      </c>
      <c r="D5125">
        <v>53258</v>
      </c>
      <c r="E5125" s="2">
        <v>45514</v>
      </c>
    </row>
    <row r="5126" spans="1:5" x14ac:dyDescent="0.25">
      <c r="A5126">
        <v>5224</v>
      </c>
      <c r="B5126">
        <v>2794</v>
      </c>
      <c r="C5126">
        <v>80407</v>
      </c>
      <c r="D5126">
        <v>53258</v>
      </c>
      <c r="E5126" s="2">
        <v>45514</v>
      </c>
    </row>
    <row r="5127" spans="1:5" x14ac:dyDescent="0.25">
      <c r="A5127">
        <v>5225</v>
      </c>
      <c r="B5127">
        <v>2369</v>
      </c>
      <c r="C5127">
        <v>88344</v>
      </c>
      <c r="D5127">
        <v>53258</v>
      </c>
      <c r="E5127" s="2">
        <v>45514</v>
      </c>
    </row>
    <row r="5128" spans="1:5" x14ac:dyDescent="0.25">
      <c r="A5128">
        <v>5226</v>
      </c>
      <c r="B5128">
        <v>1128</v>
      </c>
      <c r="C5128">
        <v>83952</v>
      </c>
      <c r="D5128">
        <v>53258</v>
      </c>
      <c r="E5128" s="2">
        <v>45514</v>
      </c>
    </row>
    <row r="5129" spans="1:5" x14ac:dyDescent="0.25">
      <c r="A5129">
        <v>5227</v>
      </c>
      <c r="B5129">
        <v>1993</v>
      </c>
      <c r="C5129">
        <v>91411</v>
      </c>
      <c r="D5129">
        <v>53258</v>
      </c>
      <c r="E5129" s="2">
        <v>45514</v>
      </c>
    </row>
    <row r="5130" spans="1:5" x14ac:dyDescent="0.25">
      <c r="A5130">
        <v>5228</v>
      </c>
      <c r="B5130">
        <v>1994</v>
      </c>
      <c r="C5130">
        <v>91411</v>
      </c>
      <c r="D5130">
        <v>53258</v>
      </c>
      <c r="E5130" s="2">
        <v>45514</v>
      </c>
    </row>
    <row r="5131" spans="1:5" x14ac:dyDescent="0.25">
      <c r="A5131">
        <v>5229</v>
      </c>
      <c r="B5131">
        <v>2886</v>
      </c>
      <c r="C5131">
        <v>36877</v>
      </c>
      <c r="D5131">
        <v>42077</v>
      </c>
      <c r="E5131" s="2">
        <v>45515</v>
      </c>
    </row>
    <row r="5132" spans="1:5" x14ac:dyDescent="0.25">
      <c r="A5132">
        <v>5230</v>
      </c>
      <c r="B5132">
        <v>2887</v>
      </c>
      <c r="C5132">
        <v>36877</v>
      </c>
      <c r="D5132">
        <v>45427</v>
      </c>
      <c r="E5132" s="2">
        <v>45515</v>
      </c>
    </row>
    <row r="5133" spans="1:5" x14ac:dyDescent="0.25">
      <c r="A5133">
        <v>5231</v>
      </c>
      <c r="B5133">
        <v>2888</v>
      </c>
      <c r="C5133">
        <v>36877</v>
      </c>
      <c r="D5133">
        <v>22155</v>
      </c>
      <c r="E5133" s="2">
        <v>45515</v>
      </c>
    </row>
    <row r="5134" spans="1:5" x14ac:dyDescent="0.25">
      <c r="A5134">
        <v>5232</v>
      </c>
      <c r="B5134">
        <v>2889</v>
      </c>
      <c r="C5134">
        <v>36877</v>
      </c>
      <c r="D5134">
        <v>22155</v>
      </c>
      <c r="E5134" s="2">
        <v>45515</v>
      </c>
    </row>
    <row r="5135" spans="1:5" x14ac:dyDescent="0.25">
      <c r="A5135">
        <v>5233</v>
      </c>
      <c r="B5135">
        <v>2890</v>
      </c>
      <c r="C5135">
        <v>36877</v>
      </c>
      <c r="D5135">
        <v>22155</v>
      </c>
      <c r="E5135" s="2">
        <v>45515</v>
      </c>
    </row>
    <row r="5136" spans="1:5" x14ac:dyDescent="0.25">
      <c r="A5136">
        <v>5234</v>
      </c>
      <c r="B5136">
        <v>2891</v>
      </c>
      <c r="C5136">
        <v>36877</v>
      </c>
      <c r="D5136">
        <v>91411</v>
      </c>
      <c r="E5136" s="2">
        <v>45515</v>
      </c>
    </row>
    <row r="5137" spans="1:5" x14ac:dyDescent="0.25">
      <c r="A5137">
        <v>5235</v>
      </c>
      <c r="B5137">
        <v>2892</v>
      </c>
      <c r="C5137">
        <v>36877</v>
      </c>
      <c r="D5137">
        <v>91411</v>
      </c>
      <c r="E5137" s="2">
        <v>45515</v>
      </c>
    </row>
    <row r="5138" spans="1:5" x14ac:dyDescent="0.25">
      <c r="A5138">
        <v>5236</v>
      </c>
      <c r="B5138">
        <v>2893</v>
      </c>
      <c r="C5138">
        <v>36877</v>
      </c>
      <c r="D5138">
        <v>91411</v>
      </c>
      <c r="E5138" s="2">
        <v>45515</v>
      </c>
    </row>
    <row r="5139" spans="1:5" x14ac:dyDescent="0.25">
      <c r="A5139">
        <v>5237</v>
      </c>
      <c r="B5139">
        <v>2894</v>
      </c>
      <c r="C5139">
        <v>36877</v>
      </c>
      <c r="D5139">
        <v>91411</v>
      </c>
      <c r="E5139" s="2">
        <v>45515</v>
      </c>
    </row>
    <row r="5140" spans="1:5" x14ac:dyDescent="0.25">
      <c r="A5140">
        <v>5238</v>
      </c>
      <c r="B5140">
        <v>2895</v>
      </c>
      <c r="C5140">
        <v>36877</v>
      </c>
      <c r="D5140">
        <v>91411</v>
      </c>
      <c r="E5140" s="2">
        <v>45515</v>
      </c>
    </row>
    <row r="5141" spans="1:5" x14ac:dyDescent="0.25">
      <c r="A5141">
        <v>5239</v>
      </c>
      <c r="B5141">
        <v>2896</v>
      </c>
      <c r="C5141">
        <v>36877</v>
      </c>
      <c r="D5141">
        <v>91411</v>
      </c>
      <c r="E5141" s="2">
        <v>45515</v>
      </c>
    </row>
    <row r="5142" spans="1:5" x14ac:dyDescent="0.25">
      <c r="A5142">
        <v>5240</v>
      </c>
      <c r="B5142">
        <v>1995</v>
      </c>
      <c r="C5142">
        <v>91411</v>
      </c>
      <c r="D5142">
        <v>53258</v>
      </c>
      <c r="E5142" s="2">
        <v>45515</v>
      </c>
    </row>
    <row r="5143" spans="1:5" x14ac:dyDescent="0.25">
      <c r="A5143">
        <v>5241</v>
      </c>
      <c r="B5143">
        <v>2236</v>
      </c>
      <c r="C5143">
        <v>32369</v>
      </c>
      <c r="D5143">
        <v>53258</v>
      </c>
      <c r="E5143" s="2">
        <v>45515</v>
      </c>
    </row>
    <row r="5144" spans="1:5" x14ac:dyDescent="0.25">
      <c r="A5144">
        <v>5242</v>
      </c>
      <c r="B5144">
        <v>1996</v>
      </c>
      <c r="C5144">
        <v>91411</v>
      </c>
      <c r="D5144">
        <v>53258</v>
      </c>
      <c r="E5144" s="2">
        <v>45515</v>
      </c>
    </row>
    <row r="5145" spans="1:5" x14ac:dyDescent="0.25">
      <c r="A5145">
        <v>5243</v>
      </c>
      <c r="B5145">
        <v>2861</v>
      </c>
      <c r="C5145">
        <v>61772</v>
      </c>
      <c r="D5145">
        <v>53258</v>
      </c>
      <c r="E5145" s="2">
        <v>45515</v>
      </c>
    </row>
    <row r="5146" spans="1:5" x14ac:dyDescent="0.25">
      <c r="A5146">
        <v>5244</v>
      </c>
      <c r="B5146">
        <v>2598</v>
      </c>
      <c r="C5146">
        <v>43164</v>
      </c>
      <c r="D5146">
        <v>53258</v>
      </c>
      <c r="E5146" s="2">
        <v>45515</v>
      </c>
    </row>
    <row r="5147" spans="1:5" x14ac:dyDescent="0.25">
      <c r="A5147">
        <v>5245</v>
      </c>
      <c r="B5147">
        <v>2599</v>
      </c>
      <c r="C5147">
        <v>43164</v>
      </c>
      <c r="D5147">
        <v>53258</v>
      </c>
      <c r="E5147" s="2">
        <v>45515</v>
      </c>
    </row>
    <row r="5148" spans="1:5" x14ac:dyDescent="0.25">
      <c r="A5148">
        <v>5246</v>
      </c>
      <c r="B5148">
        <v>1936</v>
      </c>
      <c r="C5148">
        <v>31164</v>
      </c>
      <c r="D5148">
        <v>55203</v>
      </c>
      <c r="E5148" s="2">
        <v>45516</v>
      </c>
    </row>
    <row r="5149" spans="1:5" x14ac:dyDescent="0.25">
      <c r="A5149">
        <v>5247</v>
      </c>
      <c r="B5149">
        <v>2866</v>
      </c>
      <c r="C5149">
        <v>60773</v>
      </c>
      <c r="D5149">
        <v>53258</v>
      </c>
      <c r="E5149" s="2">
        <v>45516</v>
      </c>
    </row>
    <row r="5150" spans="1:5" x14ac:dyDescent="0.25">
      <c r="A5150">
        <v>5248</v>
      </c>
      <c r="B5150">
        <v>2370</v>
      </c>
      <c r="C5150">
        <v>88344</v>
      </c>
      <c r="D5150">
        <v>53258</v>
      </c>
      <c r="E5150" s="2">
        <v>45516</v>
      </c>
    </row>
    <row r="5151" spans="1:5" x14ac:dyDescent="0.25">
      <c r="A5151">
        <v>5249</v>
      </c>
      <c r="B5151">
        <v>2795</v>
      </c>
      <c r="C5151">
        <v>80407</v>
      </c>
      <c r="D5151">
        <v>53258</v>
      </c>
      <c r="E5151" s="2">
        <v>45516</v>
      </c>
    </row>
    <row r="5152" spans="1:5" x14ac:dyDescent="0.25">
      <c r="A5152">
        <v>5250</v>
      </c>
      <c r="B5152">
        <v>2862</v>
      </c>
      <c r="C5152">
        <v>61772</v>
      </c>
      <c r="D5152">
        <v>53258</v>
      </c>
      <c r="E5152" s="2">
        <v>45516</v>
      </c>
    </row>
    <row r="5153" spans="1:5" x14ac:dyDescent="0.25">
      <c r="A5153">
        <v>5251</v>
      </c>
      <c r="B5153">
        <v>1857</v>
      </c>
      <c r="C5153">
        <v>22155</v>
      </c>
      <c r="D5153">
        <v>53258</v>
      </c>
      <c r="E5153" s="2">
        <v>45516</v>
      </c>
    </row>
    <row r="5154" spans="1:5" x14ac:dyDescent="0.25">
      <c r="A5154">
        <v>5252</v>
      </c>
      <c r="B5154">
        <v>1901</v>
      </c>
      <c r="C5154">
        <v>22155</v>
      </c>
      <c r="D5154">
        <v>53258</v>
      </c>
      <c r="E5154" s="2">
        <v>45516</v>
      </c>
    </row>
    <row r="5155" spans="1:5" x14ac:dyDescent="0.25">
      <c r="A5155">
        <v>5253</v>
      </c>
      <c r="B5155">
        <v>727</v>
      </c>
      <c r="C5155">
        <v>40462</v>
      </c>
      <c r="D5155">
        <v>53258</v>
      </c>
      <c r="E5155" s="2">
        <v>45516</v>
      </c>
    </row>
    <row r="5156" spans="1:5" x14ac:dyDescent="0.25">
      <c r="A5156">
        <v>5254</v>
      </c>
      <c r="B5156">
        <v>2640</v>
      </c>
      <c r="C5156">
        <v>27127</v>
      </c>
      <c r="D5156">
        <v>53258</v>
      </c>
      <c r="E5156" s="2">
        <v>45516</v>
      </c>
    </row>
    <row r="5157" spans="1:5" x14ac:dyDescent="0.25">
      <c r="A5157">
        <v>5255</v>
      </c>
      <c r="B5157">
        <v>2796</v>
      </c>
      <c r="C5157">
        <v>80407</v>
      </c>
      <c r="D5157">
        <v>53258</v>
      </c>
      <c r="E5157" s="2">
        <v>45516</v>
      </c>
    </row>
    <row r="5158" spans="1:5" x14ac:dyDescent="0.25">
      <c r="A5158">
        <v>5256</v>
      </c>
      <c r="B5158">
        <v>1112</v>
      </c>
      <c r="C5158">
        <v>59338</v>
      </c>
      <c r="D5158">
        <v>53258</v>
      </c>
      <c r="E5158" s="2">
        <v>45516</v>
      </c>
    </row>
    <row r="5159" spans="1:5" x14ac:dyDescent="0.25">
      <c r="A5159">
        <v>5257</v>
      </c>
      <c r="B5159">
        <v>2897</v>
      </c>
      <c r="C5159">
        <v>36877</v>
      </c>
      <c r="D5159">
        <v>27127</v>
      </c>
      <c r="E5159" s="2">
        <v>45517</v>
      </c>
    </row>
    <row r="5160" spans="1:5" x14ac:dyDescent="0.25">
      <c r="A5160">
        <v>5258</v>
      </c>
      <c r="B5160">
        <v>2898</v>
      </c>
      <c r="C5160">
        <v>36877</v>
      </c>
      <c r="D5160">
        <v>27127</v>
      </c>
      <c r="E5160" s="2">
        <v>45517</v>
      </c>
    </row>
    <row r="5161" spans="1:5" x14ac:dyDescent="0.25">
      <c r="A5161">
        <v>5259</v>
      </c>
      <c r="B5161">
        <v>2899</v>
      </c>
      <c r="C5161">
        <v>36877</v>
      </c>
      <c r="D5161">
        <v>27127</v>
      </c>
      <c r="E5161" s="2">
        <v>45517</v>
      </c>
    </row>
    <row r="5162" spans="1:5" x14ac:dyDescent="0.25">
      <c r="A5162">
        <v>5260</v>
      </c>
      <c r="B5162">
        <v>2900</v>
      </c>
      <c r="C5162">
        <v>36877</v>
      </c>
      <c r="D5162">
        <v>27127</v>
      </c>
      <c r="E5162" s="2">
        <v>45517</v>
      </c>
    </row>
    <row r="5163" spans="1:5" x14ac:dyDescent="0.25">
      <c r="A5163">
        <v>5261</v>
      </c>
      <c r="B5163">
        <v>2901</v>
      </c>
      <c r="C5163">
        <v>36877</v>
      </c>
      <c r="D5163">
        <v>88344</v>
      </c>
      <c r="E5163" s="2">
        <v>45517</v>
      </c>
    </row>
    <row r="5164" spans="1:5" x14ac:dyDescent="0.25">
      <c r="A5164">
        <v>5262</v>
      </c>
      <c r="B5164">
        <v>2902</v>
      </c>
      <c r="C5164">
        <v>36877</v>
      </c>
      <c r="D5164">
        <v>88344</v>
      </c>
      <c r="E5164" s="2">
        <v>45517</v>
      </c>
    </row>
    <row r="5165" spans="1:5" x14ac:dyDescent="0.25">
      <c r="A5165">
        <v>5263</v>
      </c>
      <c r="B5165">
        <v>2903</v>
      </c>
      <c r="C5165">
        <v>36877</v>
      </c>
      <c r="D5165">
        <v>88344</v>
      </c>
      <c r="E5165" s="2">
        <v>45517</v>
      </c>
    </row>
    <row r="5166" spans="1:5" x14ac:dyDescent="0.25">
      <c r="A5166">
        <v>5264</v>
      </c>
      <c r="B5166">
        <v>2904</v>
      </c>
      <c r="C5166">
        <v>36877</v>
      </c>
      <c r="D5166">
        <v>88344</v>
      </c>
      <c r="E5166" s="2">
        <v>45517</v>
      </c>
    </row>
    <row r="5167" spans="1:5" x14ac:dyDescent="0.25">
      <c r="A5167">
        <v>5265</v>
      </c>
      <c r="B5167">
        <v>2905</v>
      </c>
      <c r="C5167">
        <v>36877</v>
      </c>
      <c r="D5167">
        <v>88344</v>
      </c>
      <c r="E5167" s="2">
        <v>45517</v>
      </c>
    </row>
    <row r="5168" spans="1:5" x14ac:dyDescent="0.25">
      <c r="A5168">
        <v>5266</v>
      </c>
      <c r="B5168">
        <v>2906</v>
      </c>
      <c r="C5168">
        <v>36877</v>
      </c>
      <c r="D5168">
        <v>88344</v>
      </c>
      <c r="E5168" s="2">
        <v>45517</v>
      </c>
    </row>
    <row r="5169" spans="1:5" x14ac:dyDescent="0.25">
      <c r="A5169">
        <v>5267</v>
      </c>
      <c r="B5169">
        <v>2907</v>
      </c>
      <c r="C5169">
        <v>36877</v>
      </c>
      <c r="D5169">
        <v>88344</v>
      </c>
      <c r="E5169" s="2">
        <v>45517</v>
      </c>
    </row>
    <row r="5170" spans="1:5" x14ac:dyDescent="0.25">
      <c r="A5170">
        <v>5268</v>
      </c>
      <c r="B5170">
        <v>2908</v>
      </c>
      <c r="C5170">
        <v>36877</v>
      </c>
      <c r="D5170">
        <v>88344</v>
      </c>
      <c r="E5170" s="2">
        <v>45517</v>
      </c>
    </row>
    <row r="5171" spans="1:5" x14ac:dyDescent="0.25">
      <c r="A5171">
        <v>5269</v>
      </c>
      <c r="B5171">
        <v>2909</v>
      </c>
      <c r="C5171">
        <v>36877</v>
      </c>
      <c r="D5171">
        <v>88344</v>
      </c>
      <c r="E5171" s="2">
        <v>45517</v>
      </c>
    </row>
    <row r="5172" spans="1:5" x14ac:dyDescent="0.25">
      <c r="A5172">
        <v>5270</v>
      </c>
      <c r="B5172">
        <v>2910</v>
      </c>
      <c r="C5172">
        <v>36877</v>
      </c>
      <c r="D5172">
        <v>88344</v>
      </c>
      <c r="E5172" s="2">
        <v>45517</v>
      </c>
    </row>
    <row r="5173" spans="1:5" x14ac:dyDescent="0.25">
      <c r="A5173">
        <v>5271</v>
      </c>
      <c r="B5173">
        <v>2911</v>
      </c>
      <c r="C5173">
        <v>36877</v>
      </c>
      <c r="D5173">
        <v>80407</v>
      </c>
      <c r="E5173" s="2">
        <v>45517</v>
      </c>
    </row>
    <row r="5174" spans="1:5" x14ac:dyDescent="0.25">
      <c r="A5174">
        <v>5272</v>
      </c>
      <c r="B5174">
        <v>2912</v>
      </c>
      <c r="C5174">
        <v>36877</v>
      </c>
      <c r="D5174">
        <v>80407</v>
      </c>
      <c r="E5174" s="2">
        <v>45517</v>
      </c>
    </row>
    <row r="5175" spans="1:5" x14ac:dyDescent="0.25">
      <c r="A5175">
        <v>5273</v>
      </c>
      <c r="B5175">
        <v>2913</v>
      </c>
      <c r="C5175">
        <v>36877</v>
      </c>
      <c r="D5175">
        <v>80407</v>
      </c>
      <c r="E5175" s="2">
        <v>45517</v>
      </c>
    </row>
    <row r="5176" spans="1:5" x14ac:dyDescent="0.25">
      <c r="A5176">
        <v>5274</v>
      </c>
      <c r="B5176">
        <v>2914</v>
      </c>
      <c r="C5176">
        <v>36877</v>
      </c>
      <c r="D5176">
        <v>61772</v>
      </c>
      <c r="E5176" s="2">
        <v>45517</v>
      </c>
    </row>
    <row r="5177" spans="1:5" x14ac:dyDescent="0.25">
      <c r="A5177">
        <v>5275</v>
      </c>
      <c r="B5177">
        <v>2915</v>
      </c>
      <c r="C5177">
        <v>36877</v>
      </c>
      <c r="D5177">
        <v>61772</v>
      </c>
      <c r="E5177" s="2">
        <v>45517</v>
      </c>
    </row>
    <row r="5178" spans="1:5" x14ac:dyDescent="0.25">
      <c r="A5178">
        <v>5276</v>
      </c>
      <c r="B5178">
        <v>2916</v>
      </c>
      <c r="C5178">
        <v>36877</v>
      </c>
      <c r="D5178">
        <v>61772</v>
      </c>
      <c r="E5178" s="2">
        <v>45517</v>
      </c>
    </row>
    <row r="5179" spans="1:5" x14ac:dyDescent="0.25">
      <c r="A5179">
        <v>5277</v>
      </c>
      <c r="B5179">
        <v>2917</v>
      </c>
      <c r="C5179">
        <v>36877</v>
      </c>
      <c r="D5179">
        <v>61772</v>
      </c>
      <c r="E5179" s="2">
        <v>45517</v>
      </c>
    </row>
    <row r="5180" spans="1:5" x14ac:dyDescent="0.25">
      <c r="A5180">
        <v>5278</v>
      </c>
      <c r="B5180">
        <v>2918</v>
      </c>
      <c r="C5180">
        <v>36877</v>
      </c>
      <c r="D5180">
        <v>61772</v>
      </c>
      <c r="E5180" s="2">
        <v>45517</v>
      </c>
    </row>
    <row r="5181" spans="1:5" x14ac:dyDescent="0.25">
      <c r="A5181">
        <v>5279</v>
      </c>
      <c r="B5181">
        <v>2919</v>
      </c>
      <c r="C5181">
        <v>36877</v>
      </c>
      <c r="D5181">
        <v>60773</v>
      </c>
      <c r="E5181" s="2">
        <v>45517</v>
      </c>
    </row>
    <row r="5182" spans="1:5" x14ac:dyDescent="0.25">
      <c r="A5182">
        <v>5280</v>
      </c>
      <c r="B5182">
        <v>2920</v>
      </c>
      <c r="C5182">
        <v>36877</v>
      </c>
      <c r="D5182">
        <v>60773</v>
      </c>
      <c r="E5182" s="2">
        <v>45517</v>
      </c>
    </row>
    <row r="5183" spans="1:5" x14ac:dyDescent="0.25">
      <c r="A5183">
        <v>5281</v>
      </c>
      <c r="B5183">
        <v>2921</v>
      </c>
      <c r="C5183">
        <v>36877</v>
      </c>
      <c r="D5183">
        <v>60773</v>
      </c>
      <c r="E5183" s="2">
        <v>45517</v>
      </c>
    </row>
    <row r="5184" spans="1:5" x14ac:dyDescent="0.25">
      <c r="A5184">
        <v>5282</v>
      </c>
      <c r="B5184">
        <v>2922</v>
      </c>
      <c r="C5184">
        <v>36877</v>
      </c>
      <c r="D5184">
        <v>60773</v>
      </c>
      <c r="E5184" s="2">
        <v>45517</v>
      </c>
    </row>
    <row r="5185" spans="1:5" x14ac:dyDescent="0.25">
      <c r="A5185">
        <v>5283</v>
      </c>
      <c r="B5185">
        <v>2923</v>
      </c>
      <c r="C5185">
        <v>36877</v>
      </c>
      <c r="D5185">
        <v>71256</v>
      </c>
      <c r="E5185" s="2">
        <v>45517</v>
      </c>
    </row>
    <row r="5186" spans="1:5" x14ac:dyDescent="0.25">
      <c r="A5186">
        <v>5284</v>
      </c>
      <c r="B5186">
        <v>2924</v>
      </c>
      <c r="C5186">
        <v>36877</v>
      </c>
      <c r="D5186">
        <v>43164</v>
      </c>
      <c r="E5186" s="2">
        <v>45517</v>
      </c>
    </row>
    <row r="5187" spans="1:5" x14ac:dyDescent="0.25">
      <c r="A5187">
        <v>5285</v>
      </c>
      <c r="B5187">
        <v>2925</v>
      </c>
      <c r="C5187">
        <v>36877</v>
      </c>
      <c r="D5187">
        <v>43164</v>
      </c>
      <c r="E5187" s="2">
        <v>45517</v>
      </c>
    </row>
    <row r="5188" spans="1:5" x14ac:dyDescent="0.25">
      <c r="A5188">
        <v>5286</v>
      </c>
      <c r="B5188">
        <v>2926</v>
      </c>
      <c r="C5188">
        <v>36877</v>
      </c>
      <c r="D5188">
        <v>43164</v>
      </c>
      <c r="E5188" s="2">
        <v>45517</v>
      </c>
    </row>
    <row r="5189" spans="1:5" x14ac:dyDescent="0.25">
      <c r="A5189">
        <v>5287</v>
      </c>
      <c r="B5189">
        <v>2927</v>
      </c>
      <c r="C5189">
        <v>36877</v>
      </c>
      <c r="D5189">
        <v>49632</v>
      </c>
      <c r="E5189" s="2">
        <v>45517</v>
      </c>
    </row>
    <row r="5190" spans="1:5" x14ac:dyDescent="0.25">
      <c r="A5190">
        <v>5288</v>
      </c>
      <c r="B5190">
        <v>2928</v>
      </c>
      <c r="C5190">
        <v>36877</v>
      </c>
      <c r="D5190">
        <v>49632</v>
      </c>
      <c r="E5190" s="2">
        <v>45517</v>
      </c>
    </row>
    <row r="5191" spans="1:5" x14ac:dyDescent="0.25">
      <c r="A5191">
        <v>5289</v>
      </c>
      <c r="B5191">
        <v>1997</v>
      </c>
      <c r="C5191">
        <v>91411</v>
      </c>
      <c r="D5191">
        <v>53258</v>
      </c>
      <c r="E5191" s="2">
        <v>45517</v>
      </c>
    </row>
    <row r="5192" spans="1:5" x14ac:dyDescent="0.25">
      <c r="A5192">
        <v>5290</v>
      </c>
      <c r="B5192">
        <v>2480</v>
      </c>
      <c r="C5192">
        <v>71256</v>
      </c>
      <c r="D5192">
        <v>53258</v>
      </c>
      <c r="E5192" s="2">
        <v>45517</v>
      </c>
    </row>
    <row r="5193" spans="1:5" x14ac:dyDescent="0.25">
      <c r="A5193">
        <v>5291</v>
      </c>
      <c r="B5193">
        <v>1902</v>
      </c>
      <c r="C5193">
        <v>22155</v>
      </c>
      <c r="D5193">
        <v>53258</v>
      </c>
      <c r="E5193" s="2">
        <v>45517</v>
      </c>
    </row>
    <row r="5194" spans="1:5" x14ac:dyDescent="0.25">
      <c r="A5194">
        <v>5292</v>
      </c>
      <c r="B5194">
        <v>2914</v>
      </c>
      <c r="C5194">
        <v>61772</v>
      </c>
      <c r="D5194">
        <v>53258</v>
      </c>
      <c r="E5194" s="2">
        <v>45517</v>
      </c>
    </row>
    <row r="5195" spans="1:5" x14ac:dyDescent="0.25">
      <c r="A5195">
        <v>5293</v>
      </c>
      <c r="B5195">
        <v>2929</v>
      </c>
      <c r="C5195">
        <v>36877</v>
      </c>
      <c r="D5195">
        <v>83952</v>
      </c>
      <c r="E5195" s="2">
        <v>45518</v>
      </c>
    </row>
    <row r="5196" spans="1:5" x14ac:dyDescent="0.25">
      <c r="A5196">
        <v>5294</v>
      </c>
      <c r="B5196">
        <v>2930</v>
      </c>
      <c r="C5196">
        <v>36877</v>
      </c>
      <c r="D5196">
        <v>36977</v>
      </c>
      <c r="E5196" s="2">
        <v>45518</v>
      </c>
    </row>
    <row r="5197" spans="1:5" x14ac:dyDescent="0.25">
      <c r="A5197">
        <v>5295</v>
      </c>
      <c r="B5197">
        <v>2931</v>
      </c>
      <c r="C5197">
        <v>36877</v>
      </c>
      <c r="D5197">
        <v>42331</v>
      </c>
      <c r="E5197" s="2">
        <v>45518</v>
      </c>
    </row>
    <row r="5198" spans="1:5" x14ac:dyDescent="0.25">
      <c r="A5198">
        <v>5296</v>
      </c>
      <c r="B5198">
        <v>2932</v>
      </c>
      <c r="C5198">
        <v>36877</v>
      </c>
      <c r="D5198">
        <v>42331</v>
      </c>
      <c r="E5198" s="2">
        <v>45518</v>
      </c>
    </row>
    <row r="5199" spans="1:5" x14ac:dyDescent="0.25">
      <c r="A5199">
        <v>5297</v>
      </c>
      <c r="B5199">
        <v>2933</v>
      </c>
      <c r="C5199">
        <v>71949</v>
      </c>
      <c r="D5199">
        <v>31164</v>
      </c>
      <c r="E5199" s="2">
        <v>45518</v>
      </c>
    </row>
    <row r="5200" spans="1:5" x14ac:dyDescent="0.25">
      <c r="A5200">
        <v>5298</v>
      </c>
      <c r="B5200">
        <v>2934</v>
      </c>
      <c r="C5200">
        <v>71949</v>
      </c>
      <c r="D5200">
        <v>31164</v>
      </c>
      <c r="E5200" s="2">
        <v>45518</v>
      </c>
    </row>
    <row r="5201" spans="1:5" x14ac:dyDescent="0.25">
      <c r="A5201">
        <v>5299</v>
      </c>
      <c r="B5201">
        <v>2935</v>
      </c>
      <c r="C5201">
        <v>71949</v>
      </c>
      <c r="D5201">
        <v>31164</v>
      </c>
      <c r="E5201" s="2">
        <v>45518</v>
      </c>
    </row>
    <row r="5202" spans="1:5" x14ac:dyDescent="0.25">
      <c r="A5202">
        <v>5300</v>
      </c>
      <c r="B5202">
        <v>2936</v>
      </c>
      <c r="C5202">
        <v>71949</v>
      </c>
      <c r="D5202">
        <v>31164</v>
      </c>
      <c r="E5202" s="2">
        <v>45518</v>
      </c>
    </row>
    <row r="5203" spans="1:5" x14ac:dyDescent="0.25">
      <c r="A5203">
        <v>5301</v>
      </c>
      <c r="B5203">
        <v>646</v>
      </c>
      <c r="C5203">
        <v>36977</v>
      </c>
      <c r="D5203">
        <v>53258</v>
      </c>
      <c r="E5203" s="2">
        <v>45518</v>
      </c>
    </row>
    <row r="5204" spans="1:5" x14ac:dyDescent="0.25">
      <c r="A5204">
        <v>5302</v>
      </c>
      <c r="B5204">
        <v>1589</v>
      </c>
      <c r="C5204">
        <v>42331</v>
      </c>
      <c r="D5204">
        <v>53258</v>
      </c>
      <c r="E5204" s="2">
        <v>45519</v>
      </c>
    </row>
    <row r="5205" spans="1:5" x14ac:dyDescent="0.25">
      <c r="A5205">
        <v>5303</v>
      </c>
      <c r="B5205">
        <v>647</v>
      </c>
      <c r="C5205">
        <v>36977</v>
      </c>
      <c r="D5205">
        <v>53258</v>
      </c>
      <c r="E5205" s="2">
        <v>45519</v>
      </c>
    </row>
    <row r="5206" spans="1:5" x14ac:dyDescent="0.25">
      <c r="A5206">
        <v>5304</v>
      </c>
      <c r="B5206">
        <v>1903</v>
      </c>
      <c r="C5206">
        <v>22155</v>
      </c>
      <c r="D5206">
        <v>53258</v>
      </c>
      <c r="E5206" s="2">
        <v>45519</v>
      </c>
    </row>
    <row r="5207" spans="1:5" x14ac:dyDescent="0.25">
      <c r="A5207">
        <v>5305</v>
      </c>
      <c r="B5207">
        <v>2481</v>
      </c>
      <c r="C5207">
        <v>71256</v>
      </c>
      <c r="D5207">
        <v>53258</v>
      </c>
      <c r="E5207" s="2">
        <v>45519</v>
      </c>
    </row>
    <row r="5208" spans="1:5" x14ac:dyDescent="0.25">
      <c r="A5208">
        <v>5306</v>
      </c>
      <c r="B5208">
        <v>862</v>
      </c>
      <c r="C5208">
        <v>25926</v>
      </c>
      <c r="D5208">
        <v>53258</v>
      </c>
      <c r="E5208" s="2">
        <v>45519</v>
      </c>
    </row>
    <row r="5209" spans="1:5" x14ac:dyDescent="0.25">
      <c r="A5209">
        <v>5307</v>
      </c>
      <c r="B5209">
        <v>2915</v>
      </c>
      <c r="C5209">
        <v>61772</v>
      </c>
      <c r="D5209">
        <v>53258</v>
      </c>
      <c r="E5209" s="2">
        <v>45519</v>
      </c>
    </row>
    <row r="5210" spans="1:5" x14ac:dyDescent="0.25">
      <c r="A5210">
        <v>5308</v>
      </c>
      <c r="B5210">
        <v>2937</v>
      </c>
      <c r="C5210">
        <v>36877</v>
      </c>
      <c r="D5210">
        <v>11720</v>
      </c>
      <c r="E5210" s="2">
        <v>45520</v>
      </c>
    </row>
    <row r="5211" spans="1:5" x14ac:dyDescent="0.25">
      <c r="A5211">
        <v>5309</v>
      </c>
      <c r="B5211">
        <v>2441</v>
      </c>
      <c r="C5211">
        <v>11720</v>
      </c>
      <c r="D5211">
        <v>53258</v>
      </c>
      <c r="E5211" s="2">
        <v>45520</v>
      </c>
    </row>
    <row r="5212" spans="1:5" x14ac:dyDescent="0.25">
      <c r="A5212">
        <v>5310</v>
      </c>
      <c r="B5212">
        <v>1904</v>
      </c>
      <c r="C5212">
        <v>22155</v>
      </c>
      <c r="D5212">
        <v>53258</v>
      </c>
      <c r="E5212" s="2">
        <v>45520</v>
      </c>
    </row>
    <row r="5213" spans="1:5" x14ac:dyDescent="0.25">
      <c r="A5213">
        <v>5311</v>
      </c>
      <c r="B5213">
        <v>2867</v>
      </c>
      <c r="C5213">
        <v>60773</v>
      </c>
      <c r="D5213">
        <v>53258</v>
      </c>
      <c r="E5213" s="2">
        <v>45520</v>
      </c>
    </row>
    <row r="5214" spans="1:5" x14ac:dyDescent="0.25">
      <c r="A5214">
        <v>5312</v>
      </c>
      <c r="B5214">
        <v>2033</v>
      </c>
      <c r="C5214">
        <v>22155</v>
      </c>
      <c r="D5214">
        <v>53258</v>
      </c>
      <c r="E5214" s="2">
        <v>45521</v>
      </c>
    </row>
    <row r="5215" spans="1:5" x14ac:dyDescent="0.25">
      <c r="A5215">
        <v>5313</v>
      </c>
      <c r="B5215">
        <v>2600</v>
      </c>
      <c r="C5215">
        <v>43164</v>
      </c>
      <c r="D5215">
        <v>53258</v>
      </c>
      <c r="E5215" s="2">
        <v>45521</v>
      </c>
    </row>
    <row r="5216" spans="1:5" x14ac:dyDescent="0.25">
      <c r="A5216">
        <v>5314</v>
      </c>
      <c r="B5216">
        <v>2132</v>
      </c>
      <c r="C5216">
        <v>42077</v>
      </c>
      <c r="D5216">
        <v>53258</v>
      </c>
      <c r="E5216" s="2">
        <v>45521</v>
      </c>
    </row>
    <row r="5217" spans="1:5" x14ac:dyDescent="0.25">
      <c r="A5217">
        <v>5315</v>
      </c>
      <c r="B5217">
        <v>2641</v>
      </c>
      <c r="C5217">
        <v>27127</v>
      </c>
      <c r="D5217">
        <v>53258</v>
      </c>
      <c r="E5217" s="2">
        <v>45521</v>
      </c>
    </row>
    <row r="5218" spans="1:5" x14ac:dyDescent="0.25">
      <c r="A5218">
        <v>5316</v>
      </c>
      <c r="B5218">
        <v>2938</v>
      </c>
      <c r="C5218">
        <v>36877</v>
      </c>
      <c r="D5218">
        <v>42077</v>
      </c>
      <c r="E5218" s="2">
        <v>45522</v>
      </c>
    </row>
    <row r="5219" spans="1:5" x14ac:dyDescent="0.25">
      <c r="A5219">
        <v>5317</v>
      </c>
      <c r="B5219">
        <v>2939</v>
      </c>
      <c r="C5219">
        <v>36877</v>
      </c>
      <c r="D5219">
        <v>45427</v>
      </c>
      <c r="E5219" s="2">
        <v>45522</v>
      </c>
    </row>
    <row r="5220" spans="1:5" x14ac:dyDescent="0.25">
      <c r="A5220">
        <v>5318</v>
      </c>
      <c r="B5220">
        <v>2940</v>
      </c>
      <c r="C5220">
        <v>36877</v>
      </c>
      <c r="D5220">
        <v>22155</v>
      </c>
      <c r="E5220" s="2">
        <v>45522</v>
      </c>
    </row>
    <row r="5221" spans="1:5" x14ac:dyDescent="0.25">
      <c r="A5221">
        <v>5319</v>
      </c>
      <c r="B5221">
        <v>2941</v>
      </c>
      <c r="C5221">
        <v>36877</v>
      </c>
      <c r="D5221">
        <v>22155</v>
      </c>
      <c r="E5221" s="2">
        <v>45522</v>
      </c>
    </row>
    <row r="5222" spans="1:5" x14ac:dyDescent="0.25">
      <c r="A5222">
        <v>5320</v>
      </c>
      <c r="B5222">
        <v>2942</v>
      </c>
      <c r="C5222">
        <v>36877</v>
      </c>
      <c r="D5222">
        <v>22155</v>
      </c>
      <c r="E5222" s="2">
        <v>45522</v>
      </c>
    </row>
    <row r="5223" spans="1:5" x14ac:dyDescent="0.25">
      <c r="A5223">
        <v>5321</v>
      </c>
      <c r="B5223">
        <v>2943</v>
      </c>
      <c r="C5223">
        <v>36877</v>
      </c>
      <c r="D5223">
        <v>22155</v>
      </c>
      <c r="E5223" s="2">
        <v>45522</v>
      </c>
    </row>
    <row r="5224" spans="1:5" x14ac:dyDescent="0.25">
      <c r="A5224">
        <v>5322</v>
      </c>
      <c r="B5224">
        <v>2944</v>
      </c>
      <c r="C5224">
        <v>36877</v>
      </c>
      <c r="D5224">
        <v>22155</v>
      </c>
      <c r="E5224" s="2">
        <v>45522</v>
      </c>
    </row>
    <row r="5225" spans="1:5" x14ac:dyDescent="0.25">
      <c r="A5225">
        <v>5323</v>
      </c>
      <c r="B5225">
        <v>2945</v>
      </c>
      <c r="C5225">
        <v>36877</v>
      </c>
      <c r="D5225">
        <v>91411</v>
      </c>
      <c r="E5225" s="2">
        <v>45522</v>
      </c>
    </row>
    <row r="5226" spans="1:5" x14ac:dyDescent="0.25">
      <c r="A5226">
        <v>5324</v>
      </c>
      <c r="B5226">
        <v>2946</v>
      </c>
      <c r="C5226">
        <v>36877</v>
      </c>
      <c r="D5226">
        <v>91411</v>
      </c>
      <c r="E5226" s="2">
        <v>45522</v>
      </c>
    </row>
    <row r="5227" spans="1:5" x14ac:dyDescent="0.25">
      <c r="A5227">
        <v>5325</v>
      </c>
      <c r="B5227">
        <v>2947</v>
      </c>
      <c r="C5227">
        <v>36877</v>
      </c>
      <c r="D5227">
        <v>91411</v>
      </c>
      <c r="E5227" s="2">
        <v>45522</v>
      </c>
    </row>
    <row r="5228" spans="1:5" x14ac:dyDescent="0.25">
      <c r="A5228">
        <v>5326</v>
      </c>
      <c r="B5228">
        <v>2948</v>
      </c>
      <c r="C5228">
        <v>36877</v>
      </c>
      <c r="D5228">
        <v>91411</v>
      </c>
      <c r="E5228" s="2">
        <v>45522</v>
      </c>
    </row>
    <row r="5229" spans="1:5" x14ac:dyDescent="0.25">
      <c r="A5229">
        <v>5327</v>
      </c>
      <c r="B5229">
        <v>2775</v>
      </c>
      <c r="C5229">
        <v>26354</v>
      </c>
      <c r="D5229">
        <v>53258</v>
      </c>
      <c r="E5229" s="2">
        <v>45522</v>
      </c>
    </row>
    <row r="5230" spans="1:5" x14ac:dyDescent="0.25">
      <c r="A5230">
        <v>5328</v>
      </c>
      <c r="B5230">
        <v>703</v>
      </c>
      <c r="C5230">
        <v>10417</v>
      </c>
      <c r="D5230">
        <v>53258</v>
      </c>
      <c r="E5230" s="2">
        <v>45522</v>
      </c>
    </row>
    <row r="5231" spans="1:5" x14ac:dyDescent="0.25">
      <c r="A5231">
        <v>5329</v>
      </c>
      <c r="B5231">
        <v>2678</v>
      </c>
      <c r="C5231">
        <v>27127</v>
      </c>
      <c r="D5231">
        <v>53258</v>
      </c>
      <c r="E5231" s="2">
        <v>45522</v>
      </c>
    </row>
    <row r="5232" spans="1:5" x14ac:dyDescent="0.25">
      <c r="A5232">
        <v>5330</v>
      </c>
      <c r="B5232">
        <v>1998</v>
      </c>
      <c r="C5232">
        <v>91411</v>
      </c>
      <c r="D5232">
        <v>53258</v>
      </c>
      <c r="E5232" s="2">
        <v>45522</v>
      </c>
    </row>
    <row r="5233" spans="1:5" x14ac:dyDescent="0.25">
      <c r="A5233">
        <v>5331</v>
      </c>
      <c r="B5233">
        <v>728</v>
      </c>
      <c r="C5233">
        <v>40462</v>
      </c>
      <c r="D5233">
        <v>53258</v>
      </c>
      <c r="E5233" s="2">
        <v>45522</v>
      </c>
    </row>
    <row r="5234" spans="1:5" x14ac:dyDescent="0.25">
      <c r="A5234">
        <v>5332</v>
      </c>
      <c r="B5234">
        <v>2601</v>
      </c>
      <c r="C5234">
        <v>43164</v>
      </c>
      <c r="D5234">
        <v>53258</v>
      </c>
      <c r="E5234" s="2">
        <v>45522</v>
      </c>
    </row>
    <row r="5235" spans="1:5" x14ac:dyDescent="0.25">
      <c r="A5235">
        <v>5333</v>
      </c>
      <c r="B5235">
        <v>2916</v>
      </c>
      <c r="C5235">
        <v>61772</v>
      </c>
      <c r="D5235">
        <v>53258</v>
      </c>
      <c r="E5235" s="2">
        <v>45523</v>
      </c>
    </row>
    <row r="5236" spans="1:5" x14ac:dyDescent="0.25">
      <c r="A5236">
        <v>5334</v>
      </c>
      <c r="B5236">
        <v>1113</v>
      </c>
      <c r="C5236">
        <v>59338</v>
      </c>
      <c r="D5236">
        <v>53258</v>
      </c>
      <c r="E5236" s="2">
        <v>45523</v>
      </c>
    </row>
    <row r="5237" spans="1:5" x14ac:dyDescent="0.25">
      <c r="A5237">
        <v>5335</v>
      </c>
      <c r="B5237">
        <v>2737</v>
      </c>
      <c r="C5237">
        <v>27127</v>
      </c>
      <c r="D5237">
        <v>53258</v>
      </c>
      <c r="E5237" s="2">
        <v>45523</v>
      </c>
    </row>
    <row r="5238" spans="1:5" x14ac:dyDescent="0.25">
      <c r="A5238">
        <v>5336</v>
      </c>
      <c r="B5238">
        <v>2371</v>
      </c>
      <c r="C5238">
        <v>88344</v>
      </c>
      <c r="D5238">
        <v>53258</v>
      </c>
      <c r="E5238" s="2">
        <v>45523</v>
      </c>
    </row>
    <row r="5239" spans="1:5" x14ac:dyDescent="0.25">
      <c r="A5239">
        <v>5337</v>
      </c>
      <c r="B5239">
        <v>1999</v>
      </c>
      <c r="C5239">
        <v>91411</v>
      </c>
      <c r="D5239">
        <v>53258</v>
      </c>
      <c r="E5239" s="2">
        <v>45523</v>
      </c>
    </row>
    <row r="5240" spans="1:5" x14ac:dyDescent="0.25">
      <c r="A5240">
        <v>5338</v>
      </c>
      <c r="B5240">
        <v>2797</v>
      </c>
      <c r="C5240">
        <v>80407</v>
      </c>
      <c r="D5240">
        <v>53258</v>
      </c>
      <c r="E5240" s="2">
        <v>45523</v>
      </c>
    </row>
    <row r="5241" spans="1:5" x14ac:dyDescent="0.25">
      <c r="A5241">
        <v>5339</v>
      </c>
      <c r="B5241">
        <v>2411</v>
      </c>
      <c r="C5241">
        <v>88344</v>
      </c>
      <c r="D5241">
        <v>53258</v>
      </c>
      <c r="E5241" s="2">
        <v>45523</v>
      </c>
    </row>
    <row r="5242" spans="1:5" x14ac:dyDescent="0.25">
      <c r="A5242">
        <v>5340</v>
      </c>
      <c r="B5242">
        <v>2738</v>
      </c>
      <c r="C5242">
        <v>27127</v>
      </c>
      <c r="D5242">
        <v>53258</v>
      </c>
      <c r="E5242" s="2">
        <v>45523</v>
      </c>
    </row>
    <row r="5243" spans="1:5" x14ac:dyDescent="0.25">
      <c r="A5243">
        <v>5341</v>
      </c>
      <c r="B5243">
        <v>2602</v>
      </c>
      <c r="C5243">
        <v>43164</v>
      </c>
      <c r="D5243">
        <v>53258</v>
      </c>
      <c r="E5243" s="2">
        <v>45523</v>
      </c>
    </row>
    <row r="5244" spans="1:5" x14ac:dyDescent="0.25">
      <c r="A5244">
        <v>5342</v>
      </c>
      <c r="B5244">
        <v>1500</v>
      </c>
      <c r="C5244">
        <v>10417</v>
      </c>
      <c r="D5244">
        <v>53258</v>
      </c>
      <c r="E5244" s="2">
        <v>45523</v>
      </c>
    </row>
    <row r="5245" spans="1:5" x14ac:dyDescent="0.25">
      <c r="A5245">
        <v>5343</v>
      </c>
      <c r="B5245">
        <v>2949</v>
      </c>
      <c r="C5245">
        <v>36877</v>
      </c>
      <c r="D5245">
        <v>27127</v>
      </c>
      <c r="E5245" s="2">
        <v>45524</v>
      </c>
    </row>
    <row r="5246" spans="1:5" x14ac:dyDescent="0.25">
      <c r="A5246">
        <v>5344</v>
      </c>
      <c r="B5246">
        <v>2950</v>
      </c>
      <c r="C5246">
        <v>36877</v>
      </c>
      <c r="D5246">
        <v>27127</v>
      </c>
      <c r="E5246" s="2">
        <v>45524</v>
      </c>
    </row>
    <row r="5247" spans="1:5" x14ac:dyDescent="0.25">
      <c r="A5247">
        <v>5345</v>
      </c>
      <c r="B5247">
        <v>2951</v>
      </c>
      <c r="C5247">
        <v>36877</v>
      </c>
      <c r="D5247">
        <v>88344</v>
      </c>
      <c r="E5247" s="2">
        <v>45524</v>
      </c>
    </row>
    <row r="5248" spans="1:5" x14ac:dyDescent="0.25">
      <c r="A5248">
        <v>5346</v>
      </c>
      <c r="B5248">
        <v>2952</v>
      </c>
      <c r="C5248">
        <v>36877</v>
      </c>
      <c r="D5248">
        <v>80407</v>
      </c>
      <c r="E5248" s="2">
        <v>45524</v>
      </c>
    </row>
    <row r="5249" spans="1:5" x14ac:dyDescent="0.25">
      <c r="A5249">
        <v>5347</v>
      </c>
      <c r="B5249">
        <v>2953</v>
      </c>
      <c r="C5249">
        <v>36877</v>
      </c>
      <c r="D5249">
        <v>61772</v>
      </c>
      <c r="E5249" s="2">
        <v>45524</v>
      </c>
    </row>
    <row r="5250" spans="1:5" x14ac:dyDescent="0.25">
      <c r="A5250">
        <v>5348</v>
      </c>
      <c r="B5250">
        <v>2954</v>
      </c>
      <c r="C5250">
        <v>36877</v>
      </c>
      <c r="D5250">
        <v>60773</v>
      </c>
      <c r="E5250" s="2">
        <v>45524</v>
      </c>
    </row>
    <row r="5251" spans="1:5" x14ac:dyDescent="0.25">
      <c r="A5251">
        <v>5349</v>
      </c>
      <c r="B5251">
        <v>2955</v>
      </c>
      <c r="C5251">
        <v>36877</v>
      </c>
      <c r="D5251">
        <v>60773</v>
      </c>
      <c r="E5251" s="2">
        <v>45524</v>
      </c>
    </row>
    <row r="5252" spans="1:5" x14ac:dyDescent="0.25">
      <c r="A5252">
        <v>5350</v>
      </c>
      <c r="B5252">
        <v>2956</v>
      </c>
      <c r="C5252">
        <v>36877</v>
      </c>
      <c r="D5252">
        <v>60773</v>
      </c>
      <c r="E5252" s="2">
        <v>45524</v>
      </c>
    </row>
    <row r="5253" spans="1:5" x14ac:dyDescent="0.25">
      <c r="A5253">
        <v>5351</v>
      </c>
      <c r="B5253">
        <v>2957</v>
      </c>
      <c r="C5253">
        <v>36877</v>
      </c>
      <c r="D5253">
        <v>71256</v>
      </c>
      <c r="E5253" s="2">
        <v>45524</v>
      </c>
    </row>
    <row r="5254" spans="1:5" x14ac:dyDescent="0.25">
      <c r="A5254">
        <v>5352</v>
      </c>
      <c r="B5254">
        <v>2958</v>
      </c>
      <c r="C5254">
        <v>36877</v>
      </c>
      <c r="D5254">
        <v>71256</v>
      </c>
      <c r="E5254" s="2">
        <v>45524</v>
      </c>
    </row>
    <row r="5255" spans="1:5" x14ac:dyDescent="0.25">
      <c r="A5255">
        <v>5353</v>
      </c>
      <c r="B5255">
        <v>2959</v>
      </c>
      <c r="C5255">
        <v>36877</v>
      </c>
      <c r="D5255">
        <v>43164</v>
      </c>
      <c r="E5255" s="2">
        <v>45524</v>
      </c>
    </row>
    <row r="5256" spans="1:5" x14ac:dyDescent="0.25">
      <c r="A5256">
        <v>5354</v>
      </c>
      <c r="B5256">
        <v>2960</v>
      </c>
      <c r="C5256">
        <v>36877</v>
      </c>
      <c r="D5256">
        <v>43164</v>
      </c>
      <c r="E5256" s="2">
        <v>45524</v>
      </c>
    </row>
    <row r="5257" spans="1:5" x14ac:dyDescent="0.25">
      <c r="A5257">
        <v>5355</v>
      </c>
      <c r="B5257">
        <v>2034</v>
      </c>
      <c r="C5257">
        <v>91411</v>
      </c>
      <c r="D5257">
        <v>53258</v>
      </c>
      <c r="E5257" s="2">
        <v>45524</v>
      </c>
    </row>
    <row r="5258" spans="1:5" x14ac:dyDescent="0.25">
      <c r="A5258">
        <v>5356</v>
      </c>
      <c r="B5258">
        <v>2739</v>
      </c>
      <c r="C5258">
        <v>27127</v>
      </c>
      <c r="D5258">
        <v>53258</v>
      </c>
      <c r="E5258" s="2">
        <v>45524</v>
      </c>
    </row>
    <row r="5259" spans="1:5" x14ac:dyDescent="0.25">
      <c r="A5259">
        <v>5357</v>
      </c>
      <c r="B5259">
        <v>2961</v>
      </c>
      <c r="C5259">
        <v>36877</v>
      </c>
      <c r="D5259">
        <v>59338</v>
      </c>
      <c r="E5259" s="2">
        <v>45525</v>
      </c>
    </row>
    <row r="5260" spans="1:5" x14ac:dyDescent="0.25">
      <c r="A5260">
        <v>5358</v>
      </c>
      <c r="B5260">
        <v>2962</v>
      </c>
      <c r="C5260">
        <v>36877</v>
      </c>
      <c r="D5260">
        <v>36977</v>
      </c>
      <c r="E5260" s="2">
        <v>45525</v>
      </c>
    </row>
    <row r="5261" spans="1:5" x14ac:dyDescent="0.25">
      <c r="A5261">
        <v>5359</v>
      </c>
      <c r="B5261">
        <v>2963</v>
      </c>
      <c r="C5261">
        <v>36877</v>
      </c>
      <c r="D5261">
        <v>42331</v>
      </c>
      <c r="E5261" s="2">
        <v>45525</v>
      </c>
    </row>
    <row r="5262" spans="1:5" x14ac:dyDescent="0.25">
      <c r="A5262">
        <v>5360</v>
      </c>
      <c r="B5262">
        <v>2964</v>
      </c>
      <c r="C5262">
        <v>71949</v>
      </c>
      <c r="D5262">
        <v>31164</v>
      </c>
      <c r="E5262" s="2">
        <v>45525</v>
      </c>
    </row>
    <row r="5263" spans="1:5" x14ac:dyDescent="0.25">
      <c r="A5263">
        <v>5361</v>
      </c>
      <c r="B5263">
        <v>2965</v>
      </c>
      <c r="C5263">
        <v>71949</v>
      </c>
      <c r="D5263">
        <v>31164</v>
      </c>
      <c r="E5263" s="2">
        <v>45525</v>
      </c>
    </row>
    <row r="5264" spans="1:5" x14ac:dyDescent="0.25">
      <c r="A5264">
        <v>5362</v>
      </c>
      <c r="B5264">
        <v>2966</v>
      </c>
      <c r="C5264">
        <v>71949</v>
      </c>
      <c r="D5264">
        <v>31164</v>
      </c>
      <c r="E5264" s="2">
        <v>45525</v>
      </c>
    </row>
    <row r="5265" spans="1:5" x14ac:dyDescent="0.25">
      <c r="A5265">
        <v>5363</v>
      </c>
      <c r="B5265">
        <v>2967</v>
      </c>
      <c r="C5265">
        <v>71949</v>
      </c>
      <c r="D5265">
        <v>31164</v>
      </c>
      <c r="E5265" s="2">
        <v>45525</v>
      </c>
    </row>
    <row r="5266" spans="1:5" x14ac:dyDescent="0.25">
      <c r="A5266">
        <v>5364</v>
      </c>
      <c r="B5266">
        <v>2412</v>
      </c>
      <c r="C5266">
        <v>88344</v>
      </c>
      <c r="D5266">
        <v>53258</v>
      </c>
      <c r="E5266" s="2">
        <v>45525</v>
      </c>
    </row>
    <row r="5267" spans="1:5" x14ac:dyDescent="0.25">
      <c r="A5267">
        <v>5365</v>
      </c>
      <c r="B5267">
        <v>2917</v>
      </c>
      <c r="C5267">
        <v>61772</v>
      </c>
      <c r="D5267">
        <v>53258</v>
      </c>
      <c r="E5267" s="2">
        <v>45525</v>
      </c>
    </row>
    <row r="5268" spans="1:5" x14ac:dyDescent="0.25">
      <c r="A5268">
        <v>5366</v>
      </c>
      <c r="B5268">
        <v>729</v>
      </c>
      <c r="C5268">
        <v>40462</v>
      </c>
      <c r="D5268">
        <v>53258</v>
      </c>
      <c r="E5268" s="2">
        <v>45525</v>
      </c>
    </row>
    <row r="5269" spans="1:5" x14ac:dyDescent="0.25">
      <c r="A5269">
        <v>5367</v>
      </c>
      <c r="B5269">
        <v>2482</v>
      </c>
      <c r="C5269">
        <v>71256</v>
      </c>
      <c r="D5269">
        <v>53258</v>
      </c>
      <c r="E5269" s="2">
        <v>45525</v>
      </c>
    </row>
    <row r="5270" spans="1:5" x14ac:dyDescent="0.25">
      <c r="A5270">
        <v>5368</v>
      </c>
      <c r="B5270">
        <v>2085</v>
      </c>
      <c r="C5270">
        <v>22155</v>
      </c>
      <c r="D5270">
        <v>53258</v>
      </c>
      <c r="E5270" s="2">
        <v>45525</v>
      </c>
    </row>
    <row r="5271" spans="1:5" x14ac:dyDescent="0.25">
      <c r="A5271">
        <v>5369</v>
      </c>
      <c r="B5271">
        <v>2740</v>
      </c>
      <c r="C5271">
        <v>27127</v>
      </c>
      <c r="D5271">
        <v>53258</v>
      </c>
      <c r="E5271" s="2">
        <v>45525</v>
      </c>
    </row>
    <row r="5272" spans="1:5" x14ac:dyDescent="0.25">
      <c r="A5272">
        <v>5370</v>
      </c>
      <c r="B5272">
        <v>1937</v>
      </c>
      <c r="C5272">
        <v>31164</v>
      </c>
      <c r="D5272">
        <v>55203</v>
      </c>
      <c r="E5272" s="2">
        <v>45525</v>
      </c>
    </row>
    <row r="5273" spans="1:5" x14ac:dyDescent="0.25">
      <c r="A5273">
        <v>5371</v>
      </c>
      <c r="B5273">
        <v>2035</v>
      </c>
      <c r="C5273">
        <v>91411</v>
      </c>
      <c r="D5273">
        <v>53258</v>
      </c>
      <c r="E5273" s="2">
        <v>45526</v>
      </c>
    </row>
    <row r="5274" spans="1:5" x14ac:dyDescent="0.25">
      <c r="A5274">
        <v>5372</v>
      </c>
      <c r="B5274">
        <v>2847</v>
      </c>
      <c r="C5274">
        <v>80407</v>
      </c>
      <c r="D5274">
        <v>53258</v>
      </c>
      <c r="E5274" s="2">
        <v>45526</v>
      </c>
    </row>
    <row r="5275" spans="1:5" x14ac:dyDescent="0.25">
      <c r="A5275">
        <v>5373</v>
      </c>
      <c r="B5275">
        <v>2413</v>
      </c>
      <c r="C5275">
        <v>88344</v>
      </c>
      <c r="D5275">
        <v>53258</v>
      </c>
      <c r="E5275" s="2">
        <v>45526</v>
      </c>
    </row>
    <row r="5276" spans="1:5" x14ac:dyDescent="0.25">
      <c r="A5276">
        <v>5374</v>
      </c>
      <c r="B5276">
        <v>2868</v>
      </c>
      <c r="C5276">
        <v>60773</v>
      </c>
      <c r="D5276">
        <v>53258</v>
      </c>
      <c r="E5276" s="2">
        <v>45526</v>
      </c>
    </row>
    <row r="5277" spans="1:5" x14ac:dyDescent="0.25">
      <c r="A5277">
        <v>5375</v>
      </c>
      <c r="B5277">
        <v>1632</v>
      </c>
      <c r="C5277">
        <v>42331</v>
      </c>
      <c r="D5277">
        <v>53258</v>
      </c>
      <c r="E5277" s="2">
        <v>45526</v>
      </c>
    </row>
    <row r="5278" spans="1:5" x14ac:dyDescent="0.25">
      <c r="A5278">
        <v>5376</v>
      </c>
      <c r="B5278">
        <v>2414</v>
      </c>
      <c r="C5278">
        <v>88344</v>
      </c>
      <c r="D5278">
        <v>53258</v>
      </c>
      <c r="E5278" s="2">
        <v>45526</v>
      </c>
    </row>
    <row r="5279" spans="1:5" x14ac:dyDescent="0.25">
      <c r="A5279">
        <v>5377</v>
      </c>
      <c r="B5279">
        <v>2135</v>
      </c>
      <c r="C5279">
        <v>22155</v>
      </c>
      <c r="D5279">
        <v>53258</v>
      </c>
      <c r="E5279" s="2">
        <v>45526</v>
      </c>
    </row>
    <row r="5280" spans="1:5" x14ac:dyDescent="0.25">
      <c r="A5280">
        <v>5378</v>
      </c>
      <c r="B5280">
        <v>2918</v>
      </c>
      <c r="C5280">
        <v>61772</v>
      </c>
      <c r="D5280">
        <v>53258</v>
      </c>
      <c r="E5280" s="2">
        <v>45526</v>
      </c>
    </row>
    <row r="5281" spans="1:5" x14ac:dyDescent="0.25">
      <c r="A5281">
        <v>5379</v>
      </c>
      <c r="B5281">
        <v>2848</v>
      </c>
      <c r="C5281">
        <v>80407</v>
      </c>
      <c r="D5281">
        <v>53258</v>
      </c>
      <c r="E5281" s="2">
        <v>45526</v>
      </c>
    </row>
    <row r="5282" spans="1:5" x14ac:dyDescent="0.25">
      <c r="A5282">
        <v>5380</v>
      </c>
      <c r="B5282">
        <v>2136</v>
      </c>
      <c r="C5282">
        <v>22155</v>
      </c>
      <c r="D5282">
        <v>53258</v>
      </c>
      <c r="E5282" s="2">
        <v>45526</v>
      </c>
    </row>
    <row r="5283" spans="1:5" x14ac:dyDescent="0.25">
      <c r="A5283">
        <v>5381</v>
      </c>
      <c r="B5283">
        <v>2849</v>
      </c>
      <c r="C5283">
        <v>80407</v>
      </c>
      <c r="D5283">
        <v>53258</v>
      </c>
      <c r="E5283" s="2">
        <v>45526</v>
      </c>
    </row>
    <row r="5284" spans="1:5" x14ac:dyDescent="0.25">
      <c r="A5284">
        <v>5382</v>
      </c>
      <c r="B5284">
        <v>2741</v>
      </c>
      <c r="C5284">
        <v>27127</v>
      </c>
      <c r="D5284">
        <v>53258</v>
      </c>
      <c r="E5284" s="2">
        <v>45526</v>
      </c>
    </row>
    <row r="5285" spans="1:5" x14ac:dyDescent="0.25">
      <c r="A5285">
        <v>5383</v>
      </c>
      <c r="B5285">
        <v>2415</v>
      </c>
      <c r="C5285">
        <v>88344</v>
      </c>
      <c r="D5285">
        <v>53258</v>
      </c>
      <c r="E5285" s="2">
        <v>45526</v>
      </c>
    </row>
    <row r="5286" spans="1:5" x14ac:dyDescent="0.25">
      <c r="A5286">
        <v>5384</v>
      </c>
      <c r="B5286">
        <v>2968</v>
      </c>
      <c r="C5286">
        <v>36877</v>
      </c>
      <c r="D5286">
        <v>32369</v>
      </c>
      <c r="E5286" s="2">
        <v>45527</v>
      </c>
    </row>
    <row r="5287" spans="1:5" x14ac:dyDescent="0.25">
      <c r="A5287">
        <v>5385</v>
      </c>
      <c r="B5287">
        <v>2655</v>
      </c>
      <c r="C5287">
        <v>43164</v>
      </c>
      <c r="D5287">
        <v>53258</v>
      </c>
      <c r="E5287" s="2">
        <v>45527</v>
      </c>
    </row>
    <row r="5288" spans="1:5" x14ac:dyDescent="0.25">
      <c r="A5288">
        <v>5386</v>
      </c>
      <c r="B5288">
        <v>2416</v>
      </c>
      <c r="C5288">
        <v>88344</v>
      </c>
      <c r="D5288">
        <v>53258</v>
      </c>
      <c r="E5288" s="2">
        <v>45527</v>
      </c>
    </row>
    <row r="5289" spans="1:5" x14ac:dyDescent="0.25">
      <c r="A5289">
        <v>5387</v>
      </c>
      <c r="B5289">
        <v>2417</v>
      </c>
      <c r="C5289">
        <v>88344</v>
      </c>
      <c r="D5289">
        <v>53258</v>
      </c>
      <c r="E5289" s="2">
        <v>45527</v>
      </c>
    </row>
    <row r="5290" spans="1:5" x14ac:dyDescent="0.25">
      <c r="A5290">
        <v>5388</v>
      </c>
      <c r="B5290">
        <v>1633</v>
      </c>
      <c r="C5290">
        <v>42331</v>
      </c>
      <c r="D5290">
        <v>53258</v>
      </c>
      <c r="E5290" s="2">
        <v>45527</v>
      </c>
    </row>
    <row r="5291" spans="1:5" x14ac:dyDescent="0.25">
      <c r="A5291">
        <v>5389</v>
      </c>
      <c r="B5291">
        <v>1981</v>
      </c>
      <c r="C5291">
        <v>31164</v>
      </c>
      <c r="D5291">
        <v>55203</v>
      </c>
      <c r="E5291" s="2">
        <v>45527</v>
      </c>
    </row>
    <row r="5292" spans="1:5" x14ac:dyDescent="0.25">
      <c r="A5292">
        <v>5390</v>
      </c>
      <c r="B5292">
        <v>2137</v>
      </c>
      <c r="C5292">
        <v>22155</v>
      </c>
      <c r="D5292">
        <v>53258</v>
      </c>
      <c r="E5292" s="2">
        <v>45527</v>
      </c>
    </row>
    <row r="5293" spans="1:5" x14ac:dyDescent="0.25">
      <c r="A5293">
        <v>5391</v>
      </c>
      <c r="B5293">
        <v>1060</v>
      </c>
      <c r="C5293">
        <v>57048</v>
      </c>
      <c r="D5293">
        <v>53258</v>
      </c>
      <c r="E5293" s="2">
        <v>45528</v>
      </c>
    </row>
    <row r="5294" spans="1:5" x14ac:dyDescent="0.25">
      <c r="A5294">
        <v>5392</v>
      </c>
      <c r="B5294">
        <v>648</v>
      </c>
      <c r="C5294">
        <v>36977</v>
      </c>
      <c r="D5294">
        <v>53258</v>
      </c>
      <c r="E5294" s="2">
        <v>45528</v>
      </c>
    </row>
    <row r="5295" spans="1:5" x14ac:dyDescent="0.25">
      <c r="A5295">
        <v>5393</v>
      </c>
      <c r="B5295">
        <v>2079</v>
      </c>
      <c r="C5295">
        <v>31164</v>
      </c>
      <c r="D5295">
        <v>55203</v>
      </c>
      <c r="E5295" s="2">
        <v>45528</v>
      </c>
    </row>
    <row r="5296" spans="1:5" x14ac:dyDescent="0.25">
      <c r="A5296">
        <v>5394</v>
      </c>
      <c r="B5296">
        <v>2742</v>
      </c>
      <c r="C5296">
        <v>27127</v>
      </c>
      <c r="D5296">
        <v>53258</v>
      </c>
      <c r="E5296" s="2">
        <v>45528</v>
      </c>
    </row>
    <row r="5297" spans="1:5" x14ac:dyDescent="0.25">
      <c r="A5297">
        <v>5395</v>
      </c>
      <c r="B5297">
        <v>730</v>
      </c>
      <c r="C5297">
        <v>40462</v>
      </c>
      <c r="D5297">
        <v>53258</v>
      </c>
      <c r="E5297" s="2">
        <v>45528</v>
      </c>
    </row>
    <row r="5298" spans="1:5" x14ac:dyDescent="0.25">
      <c r="A5298">
        <v>5396</v>
      </c>
      <c r="B5298">
        <v>2460</v>
      </c>
      <c r="C5298">
        <v>88344</v>
      </c>
      <c r="D5298">
        <v>53258</v>
      </c>
      <c r="E5298" s="2">
        <v>45528</v>
      </c>
    </row>
    <row r="5299" spans="1:5" x14ac:dyDescent="0.25">
      <c r="A5299">
        <v>5397</v>
      </c>
      <c r="B5299">
        <v>2129</v>
      </c>
      <c r="C5299">
        <v>31164</v>
      </c>
      <c r="D5299">
        <v>55203</v>
      </c>
      <c r="E5299" s="2">
        <v>45528</v>
      </c>
    </row>
    <row r="5300" spans="1:5" x14ac:dyDescent="0.25">
      <c r="A5300">
        <v>5398</v>
      </c>
      <c r="B5300">
        <v>2483</v>
      </c>
      <c r="C5300">
        <v>71256</v>
      </c>
      <c r="D5300">
        <v>53258</v>
      </c>
      <c r="E5300" s="2">
        <v>45528</v>
      </c>
    </row>
    <row r="5301" spans="1:5" x14ac:dyDescent="0.25">
      <c r="A5301">
        <v>5399</v>
      </c>
      <c r="B5301">
        <v>2969</v>
      </c>
      <c r="C5301">
        <v>36877</v>
      </c>
      <c r="D5301">
        <v>45427</v>
      </c>
      <c r="E5301" s="2">
        <v>45529</v>
      </c>
    </row>
    <row r="5302" spans="1:5" x14ac:dyDescent="0.25">
      <c r="A5302">
        <v>5400</v>
      </c>
      <c r="B5302">
        <v>2970</v>
      </c>
      <c r="C5302">
        <v>36877</v>
      </c>
      <c r="D5302">
        <v>40462</v>
      </c>
      <c r="E5302" s="2">
        <v>45529</v>
      </c>
    </row>
    <row r="5303" spans="1:5" x14ac:dyDescent="0.25">
      <c r="A5303">
        <v>5401</v>
      </c>
      <c r="B5303">
        <v>2971</v>
      </c>
      <c r="C5303">
        <v>36877</v>
      </c>
      <c r="D5303">
        <v>22155</v>
      </c>
      <c r="E5303" s="2">
        <v>45529</v>
      </c>
    </row>
    <row r="5304" spans="1:5" x14ac:dyDescent="0.25">
      <c r="A5304">
        <v>5402</v>
      </c>
      <c r="B5304">
        <v>2972</v>
      </c>
      <c r="C5304">
        <v>36877</v>
      </c>
      <c r="D5304">
        <v>22155</v>
      </c>
      <c r="E5304" s="2">
        <v>45529</v>
      </c>
    </row>
    <row r="5305" spans="1:5" x14ac:dyDescent="0.25">
      <c r="A5305">
        <v>5403</v>
      </c>
      <c r="B5305">
        <v>2973</v>
      </c>
      <c r="C5305">
        <v>36877</v>
      </c>
      <c r="D5305">
        <v>22155</v>
      </c>
      <c r="E5305" s="2">
        <v>45529</v>
      </c>
    </row>
    <row r="5306" spans="1:5" x14ac:dyDescent="0.25">
      <c r="A5306">
        <v>5404</v>
      </c>
      <c r="B5306">
        <v>2974</v>
      </c>
      <c r="C5306">
        <v>36877</v>
      </c>
      <c r="D5306">
        <v>22155</v>
      </c>
      <c r="E5306" s="2">
        <v>45529</v>
      </c>
    </row>
    <row r="5307" spans="1:5" x14ac:dyDescent="0.25">
      <c r="A5307">
        <v>5405</v>
      </c>
      <c r="B5307">
        <v>2975</v>
      </c>
      <c r="C5307">
        <v>36877</v>
      </c>
      <c r="D5307">
        <v>91411</v>
      </c>
      <c r="E5307" s="2">
        <v>45529</v>
      </c>
    </row>
    <row r="5308" spans="1:5" x14ac:dyDescent="0.25">
      <c r="A5308">
        <v>5406</v>
      </c>
      <c r="B5308">
        <v>2976</v>
      </c>
      <c r="C5308">
        <v>36877</v>
      </c>
      <c r="D5308">
        <v>91411</v>
      </c>
      <c r="E5308" s="2">
        <v>45529</v>
      </c>
    </row>
    <row r="5309" spans="1:5" x14ac:dyDescent="0.25">
      <c r="A5309">
        <v>5407</v>
      </c>
      <c r="B5309">
        <v>2953</v>
      </c>
      <c r="C5309">
        <v>61772</v>
      </c>
      <c r="D5309">
        <v>53258</v>
      </c>
      <c r="E5309" s="2">
        <v>45529</v>
      </c>
    </row>
    <row r="5310" spans="1:5" x14ac:dyDescent="0.25">
      <c r="A5310">
        <v>5408</v>
      </c>
      <c r="B5310">
        <v>2850</v>
      </c>
      <c r="C5310">
        <v>80407</v>
      </c>
      <c r="D5310">
        <v>53258</v>
      </c>
      <c r="E5310" s="2">
        <v>45529</v>
      </c>
    </row>
    <row r="5311" spans="1:5" x14ac:dyDescent="0.25">
      <c r="A5311">
        <v>5409</v>
      </c>
      <c r="B5311">
        <v>2461</v>
      </c>
      <c r="C5311">
        <v>88344</v>
      </c>
      <c r="D5311">
        <v>53258</v>
      </c>
      <c r="E5311" s="2">
        <v>45529</v>
      </c>
    </row>
    <row r="5312" spans="1:5" x14ac:dyDescent="0.25">
      <c r="A5312">
        <v>5410</v>
      </c>
      <c r="B5312">
        <v>2869</v>
      </c>
      <c r="C5312">
        <v>60773</v>
      </c>
      <c r="D5312">
        <v>53258</v>
      </c>
      <c r="E5312" s="2">
        <v>45529</v>
      </c>
    </row>
    <row r="5313" spans="1:5" x14ac:dyDescent="0.25">
      <c r="A5313">
        <v>5411</v>
      </c>
      <c r="B5313">
        <v>2743</v>
      </c>
      <c r="C5313">
        <v>27127</v>
      </c>
      <c r="D5313">
        <v>53258</v>
      </c>
      <c r="E5313" s="2">
        <v>45529</v>
      </c>
    </row>
    <row r="5314" spans="1:5" x14ac:dyDescent="0.25">
      <c r="A5314">
        <v>5412</v>
      </c>
      <c r="B5314">
        <v>2190</v>
      </c>
      <c r="C5314">
        <v>31164</v>
      </c>
      <c r="D5314">
        <v>55203</v>
      </c>
      <c r="E5314" s="2">
        <v>45529</v>
      </c>
    </row>
    <row r="5315" spans="1:5" x14ac:dyDescent="0.25">
      <c r="A5315">
        <v>5413</v>
      </c>
      <c r="B5315">
        <v>2036</v>
      </c>
      <c r="C5315">
        <v>91411</v>
      </c>
      <c r="D5315">
        <v>53258</v>
      </c>
      <c r="E5315" s="2">
        <v>45530</v>
      </c>
    </row>
    <row r="5316" spans="1:5" x14ac:dyDescent="0.25">
      <c r="A5316">
        <v>5414</v>
      </c>
      <c r="B5316">
        <v>2851</v>
      </c>
      <c r="C5316">
        <v>80407</v>
      </c>
      <c r="D5316">
        <v>53258</v>
      </c>
      <c r="E5316" s="2">
        <v>45530</v>
      </c>
    </row>
    <row r="5317" spans="1:5" x14ac:dyDescent="0.25">
      <c r="A5317">
        <v>5415</v>
      </c>
      <c r="B5317">
        <v>2977</v>
      </c>
      <c r="C5317">
        <v>36877</v>
      </c>
      <c r="D5317">
        <v>27127</v>
      </c>
      <c r="E5317" s="2">
        <v>45531</v>
      </c>
    </row>
    <row r="5318" spans="1:5" x14ac:dyDescent="0.25">
      <c r="A5318">
        <v>5416</v>
      </c>
      <c r="B5318">
        <v>2978</v>
      </c>
      <c r="C5318">
        <v>36877</v>
      </c>
      <c r="D5318">
        <v>27127</v>
      </c>
      <c r="E5318" s="2">
        <v>45531</v>
      </c>
    </row>
    <row r="5319" spans="1:5" x14ac:dyDescent="0.25">
      <c r="A5319">
        <v>5417</v>
      </c>
      <c r="B5319">
        <v>2979</v>
      </c>
      <c r="C5319">
        <v>36877</v>
      </c>
      <c r="D5319">
        <v>27127</v>
      </c>
      <c r="E5319" s="2">
        <v>45531</v>
      </c>
    </row>
    <row r="5320" spans="1:5" x14ac:dyDescent="0.25">
      <c r="A5320">
        <v>5418</v>
      </c>
      <c r="B5320">
        <v>2980</v>
      </c>
      <c r="C5320">
        <v>36877</v>
      </c>
      <c r="D5320">
        <v>27127</v>
      </c>
      <c r="E5320" s="2">
        <v>45531</v>
      </c>
    </row>
    <row r="5321" spans="1:5" x14ac:dyDescent="0.25">
      <c r="A5321">
        <v>5419</v>
      </c>
      <c r="B5321">
        <v>2981</v>
      </c>
      <c r="C5321">
        <v>36877</v>
      </c>
      <c r="D5321">
        <v>27127</v>
      </c>
      <c r="E5321" s="2">
        <v>45531</v>
      </c>
    </row>
    <row r="5322" spans="1:5" x14ac:dyDescent="0.25">
      <c r="A5322">
        <v>5420</v>
      </c>
      <c r="B5322">
        <v>2982</v>
      </c>
      <c r="C5322">
        <v>36877</v>
      </c>
      <c r="D5322">
        <v>27127</v>
      </c>
      <c r="E5322" s="2">
        <v>45531</v>
      </c>
    </row>
    <row r="5323" spans="1:5" x14ac:dyDescent="0.25">
      <c r="A5323">
        <v>5421</v>
      </c>
      <c r="B5323">
        <v>2983</v>
      </c>
      <c r="C5323">
        <v>36877</v>
      </c>
      <c r="D5323">
        <v>27127</v>
      </c>
      <c r="E5323" s="2">
        <v>45531</v>
      </c>
    </row>
    <row r="5324" spans="1:5" x14ac:dyDescent="0.25">
      <c r="A5324">
        <v>5422</v>
      </c>
      <c r="B5324">
        <v>2984</v>
      </c>
      <c r="C5324">
        <v>36877</v>
      </c>
      <c r="D5324">
        <v>88344</v>
      </c>
      <c r="E5324" s="2">
        <v>45531</v>
      </c>
    </row>
    <row r="5325" spans="1:5" x14ac:dyDescent="0.25">
      <c r="A5325">
        <v>5423</v>
      </c>
      <c r="B5325">
        <v>2985</v>
      </c>
      <c r="C5325">
        <v>36877</v>
      </c>
      <c r="D5325">
        <v>88344</v>
      </c>
      <c r="E5325" s="2">
        <v>45531</v>
      </c>
    </row>
    <row r="5326" spans="1:5" x14ac:dyDescent="0.25">
      <c r="A5326">
        <v>5424</v>
      </c>
      <c r="B5326">
        <v>2986</v>
      </c>
      <c r="C5326">
        <v>36877</v>
      </c>
      <c r="D5326">
        <v>80407</v>
      </c>
      <c r="E5326" s="2">
        <v>45531</v>
      </c>
    </row>
    <row r="5327" spans="1:5" x14ac:dyDescent="0.25">
      <c r="A5327">
        <v>5425</v>
      </c>
      <c r="B5327">
        <v>2987</v>
      </c>
      <c r="C5327">
        <v>36877</v>
      </c>
      <c r="D5327">
        <v>80407</v>
      </c>
      <c r="E5327" s="2">
        <v>45531</v>
      </c>
    </row>
    <row r="5328" spans="1:5" x14ac:dyDescent="0.25">
      <c r="A5328">
        <v>5426</v>
      </c>
      <c r="B5328">
        <v>2988</v>
      </c>
      <c r="C5328">
        <v>36877</v>
      </c>
      <c r="D5328">
        <v>80407</v>
      </c>
      <c r="E5328" s="2">
        <v>45531</v>
      </c>
    </row>
    <row r="5329" spans="1:5" x14ac:dyDescent="0.25">
      <c r="A5329">
        <v>5427</v>
      </c>
      <c r="B5329">
        <v>2989</v>
      </c>
      <c r="C5329">
        <v>36877</v>
      </c>
      <c r="D5329">
        <v>80407</v>
      </c>
      <c r="E5329" s="2">
        <v>45531</v>
      </c>
    </row>
    <row r="5330" spans="1:5" x14ac:dyDescent="0.25">
      <c r="A5330">
        <v>5428</v>
      </c>
      <c r="B5330">
        <v>2990</v>
      </c>
      <c r="C5330">
        <v>36877</v>
      </c>
      <c r="D5330">
        <v>80407</v>
      </c>
      <c r="E5330" s="2">
        <v>45531</v>
      </c>
    </row>
    <row r="5331" spans="1:5" x14ac:dyDescent="0.25">
      <c r="A5331">
        <v>5429</v>
      </c>
      <c r="B5331">
        <v>2991</v>
      </c>
      <c r="C5331">
        <v>36877</v>
      </c>
      <c r="D5331">
        <v>61772</v>
      </c>
      <c r="E5331" s="2">
        <v>45531</v>
      </c>
    </row>
    <row r="5332" spans="1:5" x14ac:dyDescent="0.25">
      <c r="A5332">
        <v>5430</v>
      </c>
      <c r="B5332">
        <v>2992</v>
      </c>
      <c r="C5332">
        <v>36877</v>
      </c>
      <c r="D5332">
        <v>61772</v>
      </c>
      <c r="E5332" s="2">
        <v>45531</v>
      </c>
    </row>
    <row r="5333" spans="1:5" x14ac:dyDescent="0.25">
      <c r="A5333">
        <v>5431</v>
      </c>
      <c r="B5333">
        <v>2993</v>
      </c>
      <c r="C5333">
        <v>36877</v>
      </c>
      <c r="D5333">
        <v>61772</v>
      </c>
      <c r="E5333" s="2">
        <v>45531</v>
      </c>
    </row>
    <row r="5334" spans="1:5" x14ac:dyDescent="0.25">
      <c r="A5334">
        <v>5432</v>
      </c>
      <c r="B5334">
        <v>2994</v>
      </c>
      <c r="C5334">
        <v>36877</v>
      </c>
      <c r="D5334">
        <v>61772</v>
      </c>
      <c r="E5334" s="2">
        <v>45531</v>
      </c>
    </row>
    <row r="5335" spans="1:5" x14ac:dyDescent="0.25">
      <c r="A5335">
        <v>5433</v>
      </c>
      <c r="B5335">
        <v>2995</v>
      </c>
      <c r="C5335">
        <v>36877</v>
      </c>
      <c r="D5335">
        <v>61772</v>
      </c>
      <c r="E5335" s="2">
        <v>45531</v>
      </c>
    </row>
    <row r="5336" spans="1:5" x14ac:dyDescent="0.25">
      <c r="A5336">
        <v>5434</v>
      </c>
      <c r="B5336">
        <v>2996</v>
      </c>
      <c r="C5336">
        <v>36877</v>
      </c>
      <c r="D5336">
        <v>60773</v>
      </c>
      <c r="E5336" s="2">
        <v>45531</v>
      </c>
    </row>
    <row r="5337" spans="1:5" x14ac:dyDescent="0.25">
      <c r="A5337">
        <v>5435</v>
      </c>
      <c r="B5337">
        <v>2997</v>
      </c>
      <c r="C5337">
        <v>36877</v>
      </c>
      <c r="D5337">
        <v>60773</v>
      </c>
      <c r="E5337" s="2">
        <v>45531</v>
      </c>
    </row>
    <row r="5338" spans="1:5" x14ac:dyDescent="0.25">
      <c r="A5338">
        <v>5436</v>
      </c>
      <c r="B5338">
        <v>2998</v>
      </c>
      <c r="C5338">
        <v>36877</v>
      </c>
      <c r="D5338">
        <v>71256</v>
      </c>
      <c r="E5338" s="2">
        <v>45531</v>
      </c>
    </row>
    <row r="5339" spans="1:5" x14ac:dyDescent="0.25">
      <c r="A5339">
        <v>5437</v>
      </c>
      <c r="B5339">
        <v>2999</v>
      </c>
      <c r="C5339">
        <v>36877</v>
      </c>
      <c r="D5339">
        <v>71256</v>
      </c>
      <c r="E5339" s="2">
        <v>45531</v>
      </c>
    </row>
    <row r="5340" spans="1:5" x14ac:dyDescent="0.25">
      <c r="A5340">
        <v>5438</v>
      </c>
      <c r="B5340">
        <v>3000</v>
      </c>
      <c r="C5340">
        <v>36877</v>
      </c>
      <c r="D5340">
        <v>43164</v>
      </c>
      <c r="E5340" s="2">
        <v>45531</v>
      </c>
    </row>
    <row r="5341" spans="1:5" x14ac:dyDescent="0.25">
      <c r="A5341">
        <v>5439</v>
      </c>
      <c r="B5341">
        <v>3001</v>
      </c>
      <c r="C5341">
        <v>36877</v>
      </c>
      <c r="D5341">
        <v>43164</v>
      </c>
      <c r="E5341" s="2">
        <v>45531</v>
      </c>
    </row>
    <row r="5342" spans="1:5" x14ac:dyDescent="0.25">
      <c r="A5342">
        <v>5440</v>
      </c>
      <c r="B5342">
        <v>2875</v>
      </c>
      <c r="C5342">
        <v>49632</v>
      </c>
      <c r="D5342">
        <v>53258</v>
      </c>
      <c r="E5342" s="2">
        <v>45531</v>
      </c>
    </row>
    <row r="5343" spans="1:5" x14ac:dyDescent="0.25">
      <c r="A5343">
        <v>5441</v>
      </c>
      <c r="B5343">
        <v>2138</v>
      </c>
      <c r="C5343">
        <v>22155</v>
      </c>
      <c r="D5343">
        <v>53258</v>
      </c>
      <c r="E5343" s="2">
        <v>45531</v>
      </c>
    </row>
    <row r="5344" spans="1:5" x14ac:dyDescent="0.25">
      <c r="A5344">
        <v>5442</v>
      </c>
      <c r="B5344">
        <v>1804</v>
      </c>
      <c r="C5344">
        <v>45427</v>
      </c>
      <c r="D5344">
        <v>53258</v>
      </c>
      <c r="E5344" s="2">
        <v>45531</v>
      </c>
    </row>
    <row r="5345" spans="1:5" x14ac:dyDescent="0.25">
      <c r="A5345">
        <v>5443</v>
      </c>
      <c r="B5345">
        <v>2194</v>
      </c>
      <c r="C5345">
        <v>42077</v>
      </c>
      <c r="D5345">
        <v>53258</v>
      </c>
      <c r="E5345" s="2">
        <v>45531</v>
      </c>
    </row>
    <row r="5346" spans="1:5" x14ac:dyDescent="0.25">
      <c r="A5346">
        <v>5444</v>
      </c>
      <c r="B5346">
        <v>2852</v>
      </c>
      <c r="C5346">
        <v>80407</v>
      </c>
      <c r="D5346">
        <v>53258</v>
      </c>
      <c r="E5346" s="2">
        <v>45531</v>
      </c>
    </row>
    <row r="5347" spans="1:5" x14ac:dyDescent="0.25">
      <c r="A5347">
        <v>5445</v>
      </c>
      <c r="B5347">
        <v>3002</v>
      </c>
      <c r="C5347">
        <v>36877</v>
      </c>
      <c r="D5347">
        <v>59338</v>
      </c>
      <c r="E5347" s="2">
        <v>45532</v>
      </c>
    </row>
    <row r="5348" spans="1:5" x14ac:dyDescent="0.25">
      <c r="A5348">
        <v>5446</v>
      </c>
      <c r="B5348">
        <v>3003</v>
      </c>
      <c r="C5348">
        <v>36877</v>
      </c>
      <c r="D5348">
        <v>83952</v>
      </c>
      <c r="E5348" s="2">
        <v>45532</v>
      </c>
    </row>
    <row r="5349" spans="1:5" x14ac:dyDescent="0.25">
      <c r="A5349">
        <v>5447</v>
      </c>
      <c r="B5349">
        <v>3004</v>
      </c>
      <c r="C5349">
        <v>36877</v>
      </c>
      <c r="D5349">
        <v>36977</v>
      </c>
      <c r="E5349" s="2">
        <v>45532</v>
      </c>
    </row>
    <row r="5350" spans="1:5" x14ac:dyDescent="0.25">
      <c r="A5350">
        <v>5448</v>
      </c>
      <c r="B5350">
        <v>3005</v>
      </c>
      <c r="C5350">
        <v>36877</v>
      </c>
      <c r="D5350">
        <v>36977</v>
      </c>
      <c r="E5350" s="2">
        <v>45532</v>
      </c>
    </row>
    <row r="5351" spans="1:5" x14ac:dyDescent="0.25">
      <c r="A5351">
        <v>5449</v>
      </c>
      <c r="B5351">
        <v>3006</v>
      </c>
      <c r="C5351">
        <v>36877</v>
      </c>
      <c r="D5351">
        <v>42331</v>
      </c>
      <c r="E5351" s="2">
        <v>45532</v>
      </c>
    </row>
    <row r="5352" spans="1:5" x14ac:dyDescent="0.25">
      <c r="A5352">
        <v>5450</v>
      </c>
      <c r="B5352">
        <v>2991</v>
      </c>
      <c r="C5352">
        <v>61772</v>
      </c>
      <c r="D5352">
        <v>53258</v>
      </c>
      <c r="E5352" s="2">
        <v>45532</v>
      </c>
    </row>
    <row r="5353" spans="1:5" x14ac:dyDescent="0.25">
      <c r="A5353">
        <v>5451</v>
      </c>
      <c r="B5353">
        <v>2139</v>
      </c>
      <c r="C5353">
        <v>22155</v>
      </c>
      <c r="D5353">
        <v>53258</v>
      </c>
      <c r="E5353" s="2">
        <v>45532</v>
      </c>
    </row>
    <row r="5354" spans="1:5" x14ac:dyDescent="0.25">
      <c r="A5354">
        <v>5452</v>
      </c>
      <c r="B5354">
        <v>2876</v>
      </c>
      <c r="C5354">
        <v>49632</v>
      </c>
      <c r="D5354">
        <v>53258</v>
      </c>
      <c r="E5354" s="2">
        <v>45532</v>
      </c>
    </row>
    <row r="5355" spans="1:5" x14ac:dyDescent="0.25">
      <c r="A5355">
        <v>5453</v>
      </c>
      <c r="B5355">
        <v>2293</v>
      </c>
      <c r="C5355">
        <v>51866</v>
      </c>
      <c r="D5355">
        <v>53258</v>
      </c>
      <c r="E5355" s="2">
        <v>45532</v>
      </c>
    </row>
    <row r="5356" spans="1:5" x14ac:dyDescent="0.25">
      <c r="A5356">
        <v>5454</v>
      </c>
      <c r="B5356">
        <v>2870</v>
      </c>
      <c r="C5356">
        <v>60773</v>
      </c>
      <c r="D5356">
        <v>53258</v>
      </c>
      <c r="E5356" s="2">
        <v>45533</v>
      </c>
    </row>
    <row r="5357" spans="1:5" x14ac:dyDescent="0.25">
      <c r="A5357">
        <v>5455</v>
      </c>
      <c r="B5357">
        <v>2992</v>
      </c>
      <c r="C5357">
        <v>61772</v>
      </c>
      <c r="D5357">
        <v>53258</v>
      </c>
      <c r="E5357" s="2">
        <v>45533</v>
      </c>
    </row>
    <row r="5358" spans="1:5" x14ac:dyDescent="0.25">
      <c r="A5358">
        <v>5456</v>
      </c>
      <c r="B5358">
        <v>2484</v>
      </c>
      <c r="C5358">
        <v>71256</v>
      </c>
      <c r="D5358">
        <v>53258</v>
      </c>
      <c r="E5358" s="2">
        <v>45533</v>
      </c>
    </row>
    <row r="5359" spans="1:5" x14ac:dyDescent="0.25">
      <c r="A5359">
        <v>5457</v>
      </c>
      <c r="B5359">
        <v>2462</v>
      </c>
      <c r="C5359">
        <v>88344</v>
      </c>
      <c r="D5359">
        <v>53258</v>
      </c>
      <c r="E5359" s="2">
        <v>45533</v>
      </c>
    </row>
    <row r="5360" spans="1:5" x14ac:dyDescent="0.25">
      <c r="A5360">
        <v>5458</v>
      </c>
      <c r="B5360">
        <v>2294</v>
      </c>
      <c r="C5360">
        <v>51866</v>
      </c>
      <c r="D5360">
        <v>53258</v>
      </c>
      <c r="E5360" s="2">
        <v>45533</v>
      </c>
    </row>
    <row r="5361" spans="1:5" x14ac:dyDescent="0.25">
      <c r="A5361">
        <v>5459</v>
      </c>
      <c r="B5361">
        <v>2463</v>
      </c>
      <c r="C5361">
        <v>88344</v>
      </c>
      <c r="D5361">
        <v>53258</v>
      </c>
      <c r="E5361" s="2">
        <v>45533</v>
      </c>
    </row>
    <row r="5362" spans="1:5" x14ac:dyDescent="0.25">
      <c r="A5362">
        <v>5460</v>
      </c>
      <c r="B5362">
        <v>2464</v>
      </c>
      <c r="C5362">
        <v>88344</v>
      </c>
      <c r="D5362">
        <v>53258</v>
      </c>
      <c r="E5362" s="2">
        <v>45533</v>
      </c>
    </row>
    <row r="5363" spans="1:5" x14ac:dyDescent="0.25">
      <c r="A5363">
        <v>5461</v>
      </c>
      <c r="B5363">
        <v>2140</v>
      </c>
      <c r="C5363">
        <v>22155</v>
      </c>
      <c r="D5363">
        <v>53258</v>
      </c>
      <c r="E5363" s="2">
        <v>45533</v>
      </c>
    </row>
    <row r="5364" spans="1:5" x14ac:dyDescent="0.25">
      <c r="A5364">
        <v>5462</v>
      </c>
      <c r="B5364">
        <v>3007</v>
      </c>
      <c r="C5364">
        <v>36877</v>
      </c>
      <c r="D5364">
        <v>32369</v>
      </c>
      <c r="E5364" s="2">
        <v>45534</v>
      </c>
    </row>
    <row r="5365" spans="1:5" x14ac:dyDescent="0.25">
      <c r="A5365">
        <v>5463</v>
      </c>
      <c r="B5365">
        <v>2465</v>
      </c>
      <c r="C5365">
        <v>88344</v>
      </c>
      <c r="D5365">
        <v>53258</v>
      </c>
      <c r="E5365" s="2">
        <v>45534</v>
      </c>
    </row>
    <row r="5366" spans="1:5" x14ac:dyDescent="0.25">
      <c r="A5366">
        <v>5464</v>
      </c>
      <c r="B5366">
        <v>2853</v>
      </c>
      <c r="C5366">
        <v>80407</v>
      </c>
      <c r="D5366">
        <v>53258</v>
      </c>
      <c r="E5366" s="2">
        <v>45534</v>
      </c>
    </row>
    <row r="5367" spans="1:5" x14ac:dyDescent="0.25">
      <c r="A5367">
        <v>5465</v>
      </c>
      <c r="B5367">
        <v>2744</v>
      </c>
      <c r="C5367">
        <v>27127</v>
      </c>
      <c r="D5367">
        <v>53258</v>
      </c>
      <c r="E5367" s="2">
        <v>45534</v>
      </c>
    </row>
    <row r="5368" spans="1:5" x14ac:dyDescent="0.25">
      <c r="A5368">
        <v>5466</v>
      </c>
      <c r="B5368">
        <v>2774</v>
      </c>
      <c r="C5368">
        <v>32369</v>
      </c>
      <c r="D5368">
        <v>53258</v>
      </c>
      <c r="E5368" s="2">
        <v>45534</v>
      </c>
    </row>
    <row r="5369" spans="1:5" x14ac:dyDescent="0.25">
      <c r="A5369">
        <v>5467</v>
      </c>
      <c r="B5369">
        <v>2993</v>
      </c>
      <c r="C5369">
        <v>61772</v>
      </c>
      <c r="D5369">
        <v>53258</v>
      </c>
      <c r="E5369" s="2">
        <v>45534</v>
      </c>
    </row>
    <row r="5370" spans="1:5" x14ac:dyDescent="0.25">
      <c r="A5370">
        <v>5468</v>
      </c>
      <c r="B5370">
        <v>2141</v>
      </c>
      <c r="C5370">
        <v>22155</v>
      </c>
      <c r="D5370">
        <v>53258</v>
      </c>
      <c r="E5370" s="2">
        <v>45534</v>
      </c>
    </row>
    <row r="5371" spans="1:5" x14ac:dyDescent="0.25">
      <c r="A5371">
        <v>5469</v>
      </c>
      <c r="B5371">
        <v>2466</v>
      </c>
      <c r="C5371">
        <v>88344</v>
      </c>
      <c r="D5371">
        <v>53258</v>
      </c>
      <c r="E5371" s="2">
        <v>45534</v>
      </c>
    </row>
    <row r="5372" spans="1:5" x14ac:dyDescent="0.25">
      <c r="A5372">
        <v>5470</v>
      </c>
      <c r="B5372">
        <v>2927</v>
      </c>
      <c r="C5372">
        <v>49632</v>
      </c>
      <c r="D5372">
        <v>53258</v>
      </c>
      <c r="E5372" s="2">
        <v>45534</v>
      </c>
    </row>
    <row r="5373" spans="1:5" x14ac:dyDescent="0.25">
      <c r="A5373">
        <v>5471</v>
      </c>
      <c r="B5373">
        <v>2199</v>
      </c>
      <c r="C5373">
        <v>22155</v>
      </c>
      <c r="D5373">
        <v>53258</v>
      </c>
      <c r="E5373" s="2">
        <v>45535</v>
      </c>
    </row>
    <row r="5374" spans="1:5" x14ac:dyDescent="0.25">
      <c r="A5374">
        <v>5472</v>
      </c>
      <c r="B5374">
        <v>2200</v>
      </c>
      <c r="C5374">
        <v>22155</v>
      </c>
      <c r="D5374">
        <v>53258</v>
      </c>
      <c r="E5374" s="2">
        <v>45535</v>
      </c>
    </row>
    <row r="5375" spans="1:5" x14ac:dyDescent="0.25">
      <c r="A5375">
        <v>5473</v>
      </c>
      <c r="B5375">
        <v>2545</v>
      </c>
      <c r="C5375">
        <v>71256</v>
      </c>
      <c r="D5375">
        <v>53258</v>
      </c>
      <c r="E5375" s="2">
        <v>45535</v>
      </c>
    </row>
    <row r="5376" spans="1:5" x14ac:dyDescent="0.25">
      <c r="A5376">
        <v>5474</v>
      </c>
      <c r="B5376">
        <v>2745</v>
      </c>
      <c r="C5376">
        <v>27127</v>
      </c>
      <c r="D5376">
        <v>53258</v>
      </c>
      <c r="E5376" s="2">
        <v>45535</v>
      </c>
    </row>
    <row r="5377" spans="1:5" x14ac:dyDescent="0.25">
      <c r="A5377">
        <v>5475</v>
      </c>
      <c r="B5377">
        <v>731</v>
      </c>
      <c r="C5377">
        <v>40462</v>
      </c>
      <c r="D5377">
        <v>53258</v>
      </c>
      <c r="E5377" s="2">
        <v>45535</v>
      </c>
    </row>
    <row r="5378" spans="1:5" x14ac:dyDescent="0.25">
      <c r="A5378">
        <v>5476</v>
      </c>
      <c r="B5378">
        <v>2352</v>
      </c>
      <c r="C5378">
        <v>51866</v>
      </c>
      <c r="D5378">
        <v>53258</v>
      </c>
      <c r="E5378" s="2">
        <v>45535</v>
      </c>
    </row>
    <row r="5379" spans="1:5" x14ac:dyDescent="0.25">
      <c r="A5379">
        <v>5477</v>
      </c>
      <c r="B5379">
        <v>2086</v>
      </c>
      <c r="C5379">
        <v>91411</v>
      </c>
      <c r="D5379">
        <v>53258</v>
      </c>
      <c r="E5379" s="2">
        <v>45535</v>
      </c>
    </row>
    <row r="5380" spans="1:5" x14ac:dyDescent="0.25">
      <c r="A5380">
        <v>5478</v>
      </c>
      <c r="B5380">
        <v>2467</v>
      </c>
      <c r="C5380">
        <v>88344</v>
      </c>
      <c r="D5380">
        <v>53258</v>
      </c>
      <c r="E5380" s="2">
        <v>45535</v>
      </c>
    </row>
    <row r="5381" spans="1:5" x14ac:dyDescent="0.25">
      <c r="A5381">
        <v>5479</v>
      </c>
      <c r="B5381">
        <v>2919</v>
      </c>
      <c r="C5381">
        <v>60773</v>
      </c>
      <c r="D5381">
        <v>53258</v>
      </c>
      <c r="E5381" s="2">
        <v>45535</v>
      </c>
    </row>
    <row r="5382" spans="1:5" x14ac:dyDescent="0.25">
      <c r="A5382">
        <v>5480</v>
      </c>
      <c r="B5382">
        <v>2854</v>
      </c>
      <c r="C5382">
        <v>80407</v>
      </c>
      <c r="D5382">
        <v>53258</v>
      </c>
      <c r="E5382" s="2">
        <v>45535</v>
      </c>
    </row>
    <row r="5383" spans="1:5" x14ac:dyDescent="0.25">
      <c r="A5383">
        <v>5481</v>
      </c>
      <c r="B5383">
        <v>1061</v>
      </c>
      <c r="C5383">
        <v>57048</v>
      </c>
      <c r="D5383">
        <v>53258</v>
      </c>
      <c r="E5383" s="2">
        <v>45535</v>
      </c>
    </row>
    <row r="5384" spans="1:5" x14ac:dyDescent="0.25">
      <c r="A5384">
        <v>5482</v>
      </c>
      <c r="B5384">
        <v>2087</v>
      </c>
      <c r="C5384">
        <v>91411</v>
      </c>
      <c r="D5384">
        <v>53258</v>
      </c>
      <c r="E5384" s="2">
        <v>45535</v>
      </c>
    </row>
    <row r="5385" spans="1:5" x14ac:dyDescent="0.25">
      <c r="A5385">
        <v>5483</v>
      </c>
      <c r="B5385">
        <v>2994</v>
      </c>
      <c r="C5385">
        <v>61772</v>
      </c>
      <c r="D5385">
        <v>53258</v>
      </c>
      <c r="E5385" s="2">
        <v>45535</v>
      </c>
    </row>
    <row r="5386" spans="1:5" x14ac:dyDescent="0.25">
      <c r="A5386">
        <v>5484</v>
      </c>
      <c r="B5386">
        <v>3008</v>
      </c>
      <c r="C5386">
        <v>36877</v>
      </c>
      <c r="D5386">
        <v>40462</v>
      </c>
      <c r="E5386" s="2">
        <v>45536</v>
      </c>
    </row>
    <row r="5387" spans="1:5" x14ac:dyDescent="0.25">
      <c r="A5387">
        <v>5485</v>
      </c>
      <c r="B5387">
        <v>3009</v>
      </c>
      <c r="C5387">
        <v>36877</v>
      </c>
      <c r="D5387">
        <v>40462</v>
      </c>
      <c r="E5387" s="2">
        <v>45536</v>
      </c>
    </row>
    <row r="5388" spans="1:5" x14ac:dyDescent="0.25">
      <c r="A5388">
        <v>5486</v>
      </c>
      <c r="B5388">
        <v>3010</v>
      </c>
      <c r="C5388">
        <v>36877</v>
      </c>
      <c r="D5388">
        <v>40462</v>
      </c>
      <c r="E5388" s="2">
        <v>45536</v>
      </c>
    </row>
    <row r="5389" spans="1:5" x14ac:dyDescent="0.25">
      <c r="A5389">
        <v>5487</v>
      </c>
      <c r="B5389">
        <v>3011</v>
      </c>
      <c r="C5389">
        <v>36877</v>
      </c>
      <c r="D5389">
        <v>40462</v>
      </c>
      <c r="E5389" s="2">
        <v>45536</v>
      </c>
    </row>
    <row r="5390" spans="1:5" x14ac:dyDescent="0.25">
      <c r="A5390">
        <v>5488</v>
      </c>
      <c r="B5390">
        <v>3012</v>
      </c>
      <c r="C5390">
        <v>36877</v>
      </c>
      <c r="D5390">
        <v>22155</v>
      </c>
      <c r="E5390" s="2">
        <v>45536</v>
      </c>
    </row>
    <row r="5391" spans="1:5" x14ac:dyDescent="0.25">
      <c r="A5391">
        <v>5489</v>
      </c>
      <c r="B5391">
        <v>3013</v>
      </c>
      <c r="C5391">
        <v>36877</v>
      </c>
      <c r="D5391">
        <v>22155</v>
      </c>
      <c r="E5391" s="2">
        <v>45536</v>
      </c>
    </row>
    <row r="5392" spans="1:5" x14ac:dyDescent="0.25">
      <c r="A5392">
        <v>5490</v>
      </c>
      <c r="B5392">
        <v>3014</v>
      </c>
      <c r="C5392">
        <v>36877</v>
      </c>
      <c r="D5392">
        <v>91411</v>
      </c>
      <c r="E5392" s="2">
        <v>45536</v>
      </c>
    </row>
    <row r="5393" spans="1:5" x14ac:dyDescent="0.25">
      <c r="A5393">
        <v>5491</v>
      </c>
      <c r="B5393">
        <v>3015</v>
      </c>
      <c r="C5393">
        <v>36877</v>
      </c>
      <c r="D5393">
        <v>91411</v>
      </c>
      <c r="E5393" s="2">
        <v>45536</v>
      </c>
    </row>
    <row r="5394" spans="1:5" x14ac:dyDescent="0.25">
      <c r="A5394">
        <v>5492</v>
      </c>
      <c r="B5394">
        <v>1805</v>
      </c>
      <c r="C5394">
        <v>45427</v>
      </c>
      <c r="D5394">
        <v>53258</v>
      </c>
      <c r="E5394" s="2">
        <v>45536</v>
      </c>
    </row>
    <row r="5395" spans="1:5" x14ac:dyDescent="0.25">
      <c r="A5395">
        <v>5493</v>
      </c>
      <c r="B5395">
        <v>649</v>
      </c>
      <c r="C5395">
        <v>36977</v>
      </c>
      <c r="D5395">
        <v>53258</v>
      </c>
      <c r="E5395" s="2">
        <v>45536</v>
      </c>
    </row>
    <row r="5396" spans="1:5" x14ac:dyDescent="0.25">
      <c r="A5396">
        <v>5494</v>
      </c>
      <c r="B5396">
        <v>2920</v>
      </c>
      <c r="C5396">
        <v>60773</v>
      </c>
      <c r="D5396">
        <v>53258</v>
      </c>
      <c r="E5396" s="2">
        <v>45536</v>
      </c>
    </row>
    <row r="5397" spans="1:5" x14ac:dyDescent="0.25">
      <c r="A5397">
        <v>5495</v>
      </c>
      <c r="B5397">
        <v>2855</v>
      </c>
      <c r="C5397">
        <v>80407</v>
      </c>
      <c r="D5397">
        <v>53258</v>
      </c>
      <c r="E5397" s="2">
        <v>45536</v>
      </c>
    </row>
    <row r="5398" spans="1:5" x14ac:dyDescent="0.25">
      <c r="A5398">
        <v>5496</v>
      </c>
      <c r="B5398">
        <v>2546</v>
      </c>
      <c r="C5398">
        <v>71256</v>
      </c>
      <c r="D5398">
        <v>53258</v>
      </c>
      <c r="E5398" s="2">
        <v>45536</v>
      </c>
    </row>
    <row r="5399" spans="1:5" x14ac:dyDescent="0.25">
      <c r="A5399">
        <v>5497</v>
      </c>
      <c r="B5399">
        <v>2921</v>
      </c>
      <c r="C5399">
        <v>60773</v>
      </c>
      <c r="D5399">
        <v>53258</v>
      </c>
      <c r="E5399" s="2">
        <v>45536</v>
      </c>
    </row>
    <row r="5400" spans="1:5" x14ac:dyDescent="0.25">
      <c r="A5400">
        <v>5498</v>
      </c>
      <c r="B5400">
        <v>2201</v>
      </c>
      <c r="C5400">
        <v>22155</v>
      </c>
      <c r="D5400">
        <v>53258</v>
      </c>
      <c r="E5400" s="2">
        <v>45536</v>
      </c>
    </row>
    <row r="5401" spans="1:5" x14ac:dyDescent="0.25">
      <c r="A5401">
        <v>5499</v>
      </c>
      <c r="B5401">
        <v>2995</v>
      </c>
      <c r="C5401">
        <v>61772</v>
      </c>
      <c r="D5401">
        <v>53258</v>
      </c>
      <c r="E5401" s="2">
        <v>45536</v>
      </c>
    </row>
    <row r="5402" spans="1:5" x14ac:dyDescent="0.25">
      <c r="A5402">
        <v>5500</v>
      </c>
      <c r="B5402">
        <v>1850</v>
      </c>
      <c r="C5402">
        <v>45427</v>
      </c>
      <c r="D5402">
        <v>53258</v>
      </c>
      <c r="E5402" s="2">
        <v>45536</v>
      </c>
    </row>
    <row r="5403" spans="1:5" x14ac:dyDescent="0.25">
      <c r="A5403">
        <v>5501</v>
      </c>
      <c r="B5403">
        <v>2928</v>
      </c>
      <c r="C5403">
        <v>49632</v>
      </c>
      <c r="D5403">
        <v>53258</v>
      </c>
      <c r="E5403" s="2">
        <v>45537</v>
      </c>
    </row>
    <row r="5404" spans="1:5" x14ac:dyDescent="0.25">
      <c r="A5404">
        <v>5502</v>
      </c>
      <c r="B5404">
        <v>2468</v>
      </c>
      <c r="C5404">
        <v>88344</v>
      </c>
      <c r="D5404">
        <v>53258</v>
      </c>
      <c r="E5404" s="2">
        <v>45537</v>
      </c>
    </row>
    <row r="5405" spans="1:5" x14ac:dyDescent="0.25">
      <c r="A5405">
        <v>5503</v>
      </c>
      <c r="B5405">
        <v>1898</v>
      </c>
      <c r="C5405">
        <v>45427</v>
      </c>
      <c r="D5405">
        <v>53258</v>
      </c>
      <c r="E5405" s="2">
        <v>45537</v>
      </c>
    </row>
    <row r="5406" spans="1:5" x14ac:dyDescent="0.25">
      <c r="A5406">
        <v>5504</v>
      </c>
      <c r="B5406">
        <v>1680</v>
      </c>
      <c r="C5406">
        <v>42331</v>
      </c>
      <c r="D5406">
        <v>53258</v>
      </c>
      <c r="E5406" s="2">
        <v>45537</v>
      </c>
    </row>
    <row r="5407" spans="1:5" x14ac:dyDescent="0.25">
      <c r="A5407">
        <v>5505</v>
      </c>
      <c r="B5407">
        <v>2856</v>
      </c>
      <c r="C5407">
        <v>80407</v>
      </c>
      <c r="D5407">
        <v>53258</v>
      </c>
      <c r="E5407" s="2">
        <v>45537</v>
      </c>
    </row>
    <row r="5408" spans="1:5" x14ac:dyDescent="0.25">
      <c r="A5408">
        <v>5506</v>
      </c>
      <c r="B5408">
        <v>2857</v>
      </c>
      <c r="C5408">
        <v>80407</v>
      </c>
      <c r="D5408">
        <v>53258</v>
      </c>
      <c r="E5408" s="2">
        <v>45537</v>
      </c>
    </row>
    <row r="5409" spans="1:5" x14ac:dyDescent="0.25">
      <c r="A5409">
        <v>5507</v>
      </c>
      <c r="B5409">
        <v>2521</v>
      </c>
      <c r="C5409">
        <v>88344</v>
      </c>
      <c r="D5409">
        <v>53258</v>
      </c>
      <c r="E5409" s="2">
        <v>45537</v>
      </c>
    </row>
    <row r="5410" spans="1:5" x14ac:dyDescent="0.25">
      <c r="A5410">
        <v>5508</v>
      </c>
      <c r="B5410">
        <v>2142</v>
      </c>
      <c r="C5410">
        <v>91411</v>
      </c>
      <c r="D5410">
        <v>53258</v>
      </c>
      <c r="E5410" s="2">
        <v>45537</v>
      </c>
    </row>
    <row r="5411" spans="1:5" x14ac:dyDescent="0.25">
      <c r="A5411">
        <v>5509</v>
      </c>
      <c r="B5411">
        <v>2922</v>
      </c>
      <c r="C5411">
        <v>60773</v>
      </c>
      <c r="D5411">
        <v>53258</v>
      </c>
      <c r="E5411" s="2">
        <v>45537</v>
      </c>
    </row>
    <row r="5412" spans="1:5" x14ac:dyDescent="0.25">
      <c r="A5412">
        <v>5510</v>
      </c>
      <c r="B5412">
        <v>3016</v>
      </c>
      <c r="C5412">
        <v>36877</v>
      </c>
      <c r="D5412">
        <v>27127</v>
      </c>
      <c r="E5412" s="2">
        <v>45538</v>
      </c>
    </row>
    <row r="5413" spans="1:5" x14ac:dyDescent="0.25">
      <c r="A5413">
        <v>5511</v>
      </c>
      <c r="B5413">
        <v>3017</v>
      </c>
      <c r="C5413">
        <v>36877</v>
      </c>
      <c r="D5413">
        <v>27127</v>
      </c>
      <c r="E5413" s="2">
        <v>45538</v>
      </c>
    </row>
    <row r="5414" spans="1:5" x14ac:dyDescent="0.25">
      <c r="A5414">
        <v>5512</v>
      </c>
      <c r="B5414">
        <v>3018</v>
      </c>
      <c r="C5414">
        <v>36877</v>
      </c>
      <c r="D5414">
        <v>27127</v>
      </c>
      <c r="E5414" s="2">
        <v>45538</v>
      </c>
    </row>
    <row r="5415" spans="1:5" x14ac:dyDescent="0.25">
      <c r="A5415">
        <v>5513</v>
      </c>
      <c r="B5415">
        <v>3019</v>
      </c>
      <c r="C5415">
        <v>36877</v>
      </c>
      <c r="D5415">
        <v>88344</v>
      </c>
      <c r="E5415" s="2">
        <v>45538</v>
      </c>
    </row>
    <row r="5416" spans="1:5" x14ac:dyDescent="0.25">
      <c r="A5416">
        <v>5514</v>
      </c>
      <c r="B5416">
        <v>3020</v>
      </c>
      <c r="C5416">
        <v>36877</v>
      </c>
      <c r="D5416">
        <v>88344</v>
      </c>
      <c r="E5416" s="2">
        <v>45538</v>
      </c>
    </row>
    <row r="5417" spans="1:5" x14ac:dyDescent="0.25">
      <c r="A5417">
        <v>5515</v>
      </c>
      <c r="B5417">
        <v>3021</v>
      </c>
      <c r="C5417">
        <v>36877</v>
      </c>
      <c r="D5417">
        <v>88344</v>
      </c>
      <c r="E5417" s="2">
        <v>45538</v>
      </c>
    </row>
    <row r="5418" spans="1:5" x14ac:dyDescent="0.25">
      <c r="A5418">
        <v>5516</v>
      </c>
      <c r="B5418">
        <v>3022</v>
      </c>
      <c r="C5418">
        <v>36877</v>
      </c>
      <c r="D5418">
        <v>88344</v>
      </c>
      <c r="E5418" s="2">
        <v>45538</v>
      </c>
    </row>
    <row r="5419" spans="1:5" x14ac:dyDescent="0.25">
      <c r="A5419">
        <v>5517</v>
      </c>
      <c r="B5419">
        <v>3023</v>
      </c>
      <c r="C5419">
        <v>36877</v>
      </c>
      <c r="D5419">
        <v>80407</v>
      </c>
      <c r="E5419" s="2">
        <v>45538</v>
      </c>
    </row>
    <row r="5420" spans="1:5" x14ac:dyDescent="0.25">
      <c r="A5420">
        <v>5518</v>
      </c>
      <c r="B5420">
        <v>3024</v>
      </c>
      <c r="C5420">
        <v>36877</v>
      </c>
      <c r="D5420">
        <v>80407</v>
      </c>
      <c r="E5420" s="2">
        <v>45538</v>
      </c>
    </row>
    <row r="5421" spans="1:5" x14ac:dyDescent="0.25">
      <c r="A5421">
        <v>5519</v>
      </c>
      <c r="B5421">
        <v>3025</v>
      </c>
      <c r="C5421">
        <v>36877</v>
      </c>
      <c r="D5421">
        <v>80407</v>
      </c>
      <c r="E5421" s="2">
        <v>45538</v>
      </c>
    </row>
    <row r="5422" spans="1:5" x14ac:dyDescent="0.25">
      <c r="A5422">
        <v>5520</v>
      </c>
      <c r="B5422">
        <v>3026</v>
      </c>
      <c r="C5422">
        <v>36877</v>
      </c>
      <c r="D5422">
        <v>80407</v>
      </c>
      <c r="E5422" s="2">
        <v>45538</v>
      </c>
    </row>
    <row r="5423" spans="1:5" x14ac:dyDescent="0.25">
      <c r="A5423">
        <v>5521</v>
      </c>
      <c r="B5423">
        <v>3027</v>
      </c>
      <c r="C5423">
        <v>36877</v>
      </c>
      <c r="D5423">
        <v>61772</v>
      </c>
      <c r="E5423" s="2">
        <v>45538</v>
      </c>
    </row>
    <row r="5424" spans="1:5" x14ac:dyDescent="0.25">
      <c r="A5424">
        <v>5522</v>
      </c>
      <c r="B5424">
        <v>3028</v>
      </c>
      <c r="C5424">
        <v>36877</v>
      </c>
      <c r="D5424">
        <v>61772</v>
      </c>
      <c r="E5424" s="2">
        <v>45538</v>
      </c>
    </row>
    <row r="5425" spans="1:5" x14ac:dyDescent="0.25">
      <c r="A5425">
        <v>5523</v>
      </c>
      <c r="B5425">
        <v>3029</v>
      </c>
      <c r="C5425">
        <v>36877</v>
      </c>
      <c r="D5425">
        <v>61772</v>
      </c>
      <c r="E5425" s="2">
        <v>45538</v>
      </c>
    </row>
    <row r="5426" spans="1:5" x14ac:dyDescent="0.25">
      <c r="A5426">
        <v>5524</v>
      </c>
      <c r="B5426">
        <v>3030</v>
      </c>
      <c r="C5426">
        <v>36877</v>
      </c>
      <c r="D5426">
        <v>61772</v>
      </c>
      <c r="E5426" s="2">
        <v>45538</v>
      </c>
    </row>
    <row r="5427" spans="1:5" x14ac:dyDescent="0.25">
      <c r="A5427">
        <v>5525</v>
      </c>
      <c r="B5427">
        <v>3031</v>
      </c>
      <c r="C5427">
        <v>36877</v>
      </c>
      <c r="D5427">
        <v>61772</v>
      </c>
      <c r="E5427" s="2">
        <v>45538</v>
      </c>
    </row>
    <row r="5428" spans="1:5" x14ac:dyDescent="0.25">
      <c r="A5428">
        <v>5526</v>
      </c>
      <c r="B5428">
        <v>3032</v>
      </c>
      <c r="C5428">
        <v>36877</v>
      </c>
      <c r="D5428">
        <v>60773</v>
      </c>
      <c r="E5428" s="2">
        <v>45538</v>
      </c>
    </row>
    <row r="5429" spans="1:5" x14ac:dyDescent="0.25">
      <c r="A5429">
        <v>5527</v>
      </c>
      <c r="B5429">
        <v>3033</v>
      </c>
      <c r="C5429">
        <v>36877</v>
      </c>
      <c r="D5429">
        <v>71256</v>
      </c>
      <c r="E5429" s="2">
        <v>45538</v>
      </c>
    </row>
    <row r="5430" spans="1:5" x14ac:dyDescent="0.25">
      <c r="A5430">
        <v>5528</v>
      </c>
      <c r="B5430">
        <v>3034</v>
      </c>
      <c r="C5430">
        <v>36877</v>
      </c>
      <c r="D5430">
        <v>71256</v>
      </c>
      <c r="E5430" s="2">
        <v>45538</v>
      </c>
    </row>
    <row r="5431" spans="1:5" x14ac:dyDescent="0.25">
      <c r="A5431">
        <v>5529</v>
      </c>
      <c r="B5431">
        <v>3035</v>
      </c>
      <c r="C5431">
        <v>36877</v>
      </c>
      <c r="D5431">
        <v>43164</v>
      </c>
      <c r="E5431" s="2">
        <v>45538</v>
      </c>
    </row>
    <row r="5432" spans="1:5" x14ac:dyDescent="0.25">
      <c r="A5432">
        <v>5530</v>
      </c>
      <c r="B5432">
        <v>3036</v>
      </c>
      <c r="C5432">
        <v>36877</v>
      </c>
      <c r="D5432">
        <v>43164</v>
      </c>
      <c r="E5432" s="2">
        <v>45538</v>
      </c>
    </row>
    <row r="5433" spans="1:5" x14ac:dyDescent="0.25">
      <c r="A5433">
        <v>5531</v>
      </c>
      <c r="B5433">
        <v>3037</v>
      </c>
      <c r="C5433">
        <v>36877</v>
      </c>
      <c r="D5433">
        <v>49632</v>
      </c>
      <c r="E5433" s="2">
        <v>45538</v>
      </c>
    </row>
    <row r="5434" spans="1:5" x14ac:dyDescent="0.25">
      <c r="A5434">
        <v>5532</v>
      </c>
      <c r="B5434">
        <v>3038</v>
      </c>
      <c r="C5434">
        <v>36877</v>
      </c>
      <c r="D5434">
        <v>49632</v>
      </c>
      <c r="E5434" s="2">
        <v>45538</v>
      </c>
    </row>
    <row r="5435" spans="1:5" x14ac:dyDescent="0.25">
      <c r="A5435">
        <v>5533</v>
      </c>
      <c r="B5435">
        <v>1899</v>
      </c>
      <c r="C5435">
        <v>45427</v>
      </c>
      <c r="D5435">
        <v>53258</v>
      </c>
      <c r="E5435" s="2">
        <v>45538</v>
      </c>
    </row>
    <row r="5436" spans="1:5" x14ac:dyDescent="0.25">
      <c r="A5436">
        <v>5534</v>
      </c>
      <c r="B5436">
        <v>2143</v>
      </c>
      <c r="C5436">
        <v>91411</v>
      </c>
      <c r="D5436">
        <v>53258</v>
      </c>
      <c r="E5436" s="2">
        <v>45538</v>
      </c>
    </row>
    <row r="5437" spans="1:5" x14ac:dyDescent="0.25">
      <c r="A5437">
        <v>5535</v>
      </c>
      <c r="B5437">
        <v>2206</v>
      </c>
      <c r="C5437">
        <v>91411</v>
      </c>
      <c r="D5437">
        <v>53258</v>
      </c>
      <c r="E5437" s="2">
        <v>45538</v>
      </c>
    </row>
    <row r="5438" spans="1:5" x14ac:dyDescent="0.25">
      <c r="A5438">
        <v>5536</v>
      </c>
      <c r="B5438">
        <v>2522</v>
      </c>
      <c r="C5438">
        <v>88344</v>
      </c>
      <c r="D5438">
        <v>53258</v>
      </c>
      <c r="E5438" s="2">
        <v>45538</v>
      </c>
    </row>
    <row r="5439" spans="1:5" x14ac:dyDescent="0.25">
      <c r="A5439">
        <v>5537</v>
      </c>
      <c r="B5439">
        <v>2858</v>
      </c>
      <c r="C5439">
        <v>80407</v>
      </c>
      <c r="D5439">
        <v>53258</v>
      </c>
      <c r="E5439" s="2">
        <v>45538</v>
      </c>
    </row>
    <row r="5440" spans="1:5" x14ac:dyDescent="0.25">
      <c r="A5440">
        <v>5538</v>
      </c>
      <c r="B5440">
        <v>2911</v>
      </c>
      <c r="C5440">
        <v>80407</v>
      </c>
      <c r="D5440">
        <v>53258</v>
      </c>
      <c r="E5440" s="2">
        <v>45538</v>
      </c>
    </row>
    <row r="5441" spans="1:5" x14ac:dyDescent="0.25">
      <c r="A5441">
        <v>5539</v>
      </c>
      <c r="B5441">
        <v>2656</v>
      </c>
      <c r="C5441">
        <v>43164</v>
      </c>
      <c r="D5441">
        <v>53258</v>
      </c>
      <c r="E5441" s="2">
        <v>45538</v>
      </c>
    </row>
    <row r="5442" spans="1:5" x14ac:dyDescent="0.25">
      <c r="A5442">
        <v>5540</v>
      </c>
      <c r="B5442">
        <v>3039</v>
      </c>
      <c r="C5442">
        <v>36877</v>
      </c>
      <c r="D5442">
        <v>59338</v>
      </c>
      <c r="E5442" s="2">
        <v>45539</v>
      </c>
    </row>
    <row r="5443" spans="1:5" x14ac:dyDescent="0.25">
      <c r="A5443">
        <v>5541</v>
      </c>
      <c r="B5443">
        <v>3040</v>
      </c>
      <c r="C5443">
        <v>36877</v>
      </c>
      <c r="D5443">
        <v>59338</v>
      </c>
      <c r="E5443" s="2">
        <v>45539</v>
      </c>
    </row>
    <row r="5444" spans="1:5" x14ac:dyDescent="0.25">
      <c r="A5444">
        <v>5542</v>
      </c>
      <c r="B5444">
        <v>3041</v>
      </c>
      <c r="C5444">
        <v>36877</v>
      </c>
      <c r="D5444">
        <v>59338</v>
      </c>
      <c r="E5444" s="2">
        <v>45539</v>
      </c>
    </row>
    <row r="5445" spans="1:5" x14ac:dyDescent="0.25">
      <c r="A5445">
        <v>5543</v>
      </c>
      <c r="B5445">
        <v>3042</v>
      </c>
      <c r="C5445">
        <v>36877</v>
      </c>
      <c r="D5445">
        <v>59338</v>
      </c>
      <c r="E5445" s="2">
        <v>45539</v>
      </c>
    </row>
    <row r="5446" spans="1:5" x14ac:dyDescent="0.25">
      <c r="A5446">
        <v>5544</v>
      </c>
      <c r="B5446">
        <v>3043</v>
      </c>
      <c r="C5446">
        <v>36877</v>
      </c>
      <c r="D5446">
        <v>36977</v>
      </c>
      <c r="E5446" s="2">
        <v>45539</v>
      </c>
    </row>
    <row r="5447" spans="1:5" x14ac:dyDescent="0.25">
      <c r="A5447">
        <v>5545</v>
      </c>
      <c r="B5447">
        <v>3044</v>
      </c>
      <c r="C5447">
        <v>36877</v>
      </c>
      <c r="D5447">
        <v>36977</v>
      </c>
      <c r="E5447" s="2">
        <v>45539</v>
      </c>
    </row>
    <row r="5448" spans="1:5" x14ac:dyDescent="0.25">
      <c r="A5448">
        <v>5546</v>
      </c>
      <c r="B5448">
        <v>3045</v>
      </c>
      <c r="C5448">
        <v>36877</v>
      </c>
      <c r="D5448">
        <v>42331</v>
      </c>
      <c r="E5448" s="2">
        <v>45539</v>
      </c>
    </row>
    <row r="5449" spans="1:5" x14ac:dyDescent="0.25">
      <c r="A5449">
        <v>5547</v>
      </c>
      <c r="B5449">
        <v>3046</v>
      </c>
      <c r="C5449">
        <v>36877</v>
      </c>
      <c r="D5449">
        <v>42331</v>
      </c>
      <c r="E5449" s="2">
        <v>45539</v>
      </c>
    </row>
    <row r="5450" spans="1:5" x14ac:dyDescent="0.25">
      <c r="A5450">
        <v>5548</v>
      </c>
      <c r="B5450">
        <v>3047</v>
      </c>
      <c r="C5450">
        <v>71949</v>
      </c>
      <c r="D5450">
        <v>31164</v>
      </c>
      <c r="E5450" s="2">
        <v>45539</v>
      </c>
    </row>
    <row r="5451" spans="1:5" x14ac:dyDescent="0.25">
      <c r="A5451">
        <v>5549</v>
      </c>
      <c r="B5451">
        <v>2746</v>
      </c>
      <c r="C5451">
        <v>27127</v>
      </c>
      <c r="D5451">
        <v>53258</v>
      </c>
      <c r="E5451" s="2">
        <v>45539</v>
      </c>
    </row>
    <row r="5452" spans="1:5" x14ac:dyDescent="0.25">
      <c r="A5452">
        <v>5550</v>
      </c>
      <c r="B5452">
        <v>2523</v>
      </c>
      <c r="C5452">
        <v>88344</v>
      </c>
      <c r="D5452">
        <v>53258</v>
      </c>
      <c r="E5452" s="2">
        <v>45539</v>
      </c>
    </row>
    <row r="5453" spans="1:5" x14ac:dyDescent="0.25">
      <c r="A5453">
        <v>5551</v>
      </c>
      <c r="B5453">
        <v>2207</v>
      </c>
      <c r="C5453">
        <v>91411</v>
      </c>
      <c r="D5453">
        <v>53258</v>
      </c>
      <c r="E5453" s="2">
        <v>45539</v>
      </c>
    </row>
    <row r="5454" spans="1:5" x14ac:dyDescent="0.25">
      <c r="A5454">
        <v>5552</v>
      </c>
      <c r="B5454">
        <v>2588</v>
      </c>
      <c r="C5454">
        <v>71256</v>
      </c>
      <c r="D5454">
        <v>53258</v>
      </c>
      <c r="E5454" s="2">
        <v>45539</v>
      </c>
    </row>
    <row r="5455" spans="1:5" x14ac:dyDescent="0.25">
      <c r="A5455">
        <v>5553</v>
      </c>
      <c r="B5455">
        <v>2912</v>
      </c>
      <c r="C5455">
        <v>80407</v>
      </c>
      <c r="D5455">
        <v>53258</v>
      </c>
      <c r="E5455" s="2">
        <v>45539</v>
      </c>
    </row>
    <row r="5456" spans="1:5" x14ac:dyDescent="0.25">
      <c r="A5456">
        <v>5554</v>
      </c>
      <c r="B5456">
        <v>2954</v>
      </c>
      <c r="C5456">
        <v>60773</v>
      </c>
      <c r="D5456">
        <v>53258</v>
      </c>
      <c r="E5456" s="2">
        <v>45539</v>
      </c>
    </row>
    <row r="5457" spans="1:5" x14ac:dyDescent="0.25">
      <c r="A5457">
        <v>5555</v>
      </c>
      <c r="B5457">
        <v>3027</v>
      </c>
      <c r="C5457">
        <v>61772</v>
      </c>
      <c r="D5457">
        <v>53258</v>
      </c>
      <c r="E5457" s="2">
        <v>45539</v>
      </c>
    </row>
    <row r="5458" spans="1:5" x14ac:dyDescent="0.25">
      <c r="A5458">
        <v>5556</v>
      </c>
      <c r="B5458">
        <v>2235</v>
      </c>
      <c r="C5458">
        <v>31164</v>
      </c>
      <c r="D5458">
        <v>55203</v>
      </c>
      <c r="E5458" s="2">
        <v>45539</v>
      </c>
    </row>
    <row r="5459" spans="1:5" x14ac:dyDescent="0.25">
      <c r="A5459">
        <v>5557</v>
      </c>
      <c r="B5459">
        <v>2709</v>
      </c>
      <c r="C5459">
        <v>43164</v>
      </c>
      <c r="D5459">
        <v>53258</v>
      </c>
      <c r="E5459" s="2">
        <v>45539</v>
      </c>
    </row>
    <row r="5460" spans="1:5" x14ac:dyDescent="0.25">
      <c r="A5460">
        <v>5558</v>
      </c>
      <c r="B5460">
        <v>2788</v>
      </c>
      <c r="C5460">
        <v>27127</v>
      </c>
      <c r="D5460">
        <v>53258</v>
      </c>
      <c r="E5460" s="2">
        <v>45539</v>
      </c>
    </row>
    <row r="5461" spans="1:5" x14ac:dyDescent="0.25">
      <c r="A5461">
        <v>5559</v>
      </c>
      <c r="B5461">
        <v>650</v>
      </c>
      <c r="C5461">
        <v>36977</v>
      </c>
      <c r="D5461">
        <v>53258</v>
      </c>
      <c r="E5461" s="2">
        <v>45539</v>
      </c>
    </row>
    <row r="5462" spans="1:5" x14ac:dyDescent="0.25">
      <c r="A5462">
        <v>5560</v>
      </c>
      <c r="B5462">
        <v>2589</v>
      </c>
      <c r="C5462">
        <v>71256</v>
      </c>
      <c r="D5462">
        <v>53258</v>
      </c>
      <c r="E5462" s="2">
        <v>45539</v>
      </c>
    </row>
    <row r="5463" spans="1:5" x14ac:dyDescent="0.25">
      <c r="A5463">
        <v>5561</v>
      </c>
      <c r="B5463">
        <v>2913</v>
      </c>
      <c r="C5463">
        <v>80407</v>
      </c>
      <c r="D5463">
        <v>53258</v>
      </c>
      <c r="E5463" s="2">
        <v>45539</v>
      </c>
    </row>
    <row r="5464" spans="1:5" x14ac:dyDescent="0.25">
      <c r="A5464">
        <v>5562</v>
      </c>
      <c r="B5464">
        <v>2955</v>
      </c>
      <c r="C5464">
        <v>60773</v>
      </c>
      <c r="D5464">
        <v>53258</v>
      </c>
      <c r="E5464" s="2">
        <v>45539</v>
      </c>
    </row>
    <row r="5465" spans="1:5" x14ac:dyDescent="0.25">
      <c r="A5465">
        <v>5563</v>
      </c>
      <c r="B5465">
        <v>2208</v>
      </c>
      <c r="C5465">
        <v>91411</v>
      </c>
      <c r="D5465">
        <v>53258</v>
      </c>
      <c r="E5465" s="2">
        <v>45539</v>
      </c>
    </row>
    <row r="5466" spans="1:5" x14ac:dyDescent="0.25">
      <c r="A5466">
        <v>5564</v>
      </c>
      <c r="B5466">
        <v>2209</v>
      </c>
      <c r="C5466">
        <v>91411</v>
      </c>
      <c r="D5466">
        <v>53258</v>
      </c>
      <c r="E5466" s="2">
        <v>45539</v>
      </c>
    </row>
    <row r="5467" spans="1:5" x14ac:dyDescent="0.25">
      <c r="A5467">
        <v>5565</v>
      </c>
      <c r="B5467">
        <v>2202</v>
      </c>
      <c r="C5467">
        <v>22155</v>
      </c>
      <c r="D5467">
        <v>53258</v>
      </c>
      <c r="E5467" s="2">
        <v>45540</v>
      </c>
    </row>
    <row r="5468" spans="1:5" x14ac:dyDescent="0.25">
      <c r="A5468">
        <v>5566</v>
      </c>
      <c r="B5468">
        <v>2524</v>
      </c>
      <c r="C5468">
        <v>88344</v>
      </c>
      <c r="D5468">
        <v>53258</v>
      </c>
      <c r="E5468" s="2">
        <v>45540</v>
      </c>
    </row>
    <row r="5469" spans="1:5" x14ac:dyDescent="0.25">
      <c r="A5469">
        <v>5567</v>
      </c>
      <c r="B5469">
        <v>2952</v>
      </c>
      <c r="C5469">
        <v>80407</v>
      </c>
      <c r="D5469">
        <v>53258</v>
      </c>
      <c r="E5469" s="2">
        <v>45540</v>
      </c>
    </row>
    <row r="5470" spans="1:5" x14ac:dyDescent="0.25">
      <c r="A5470">
        <v>5568</v>
      </c>
      <c r="B5470">
        <v>2986</v>
      </c>
      <c r="C5470">
        <v>80407</v>
      </c>
      <c r="D5470">
        <v>53258</v>
      </c>
      <c r="E5470" s="2">
        <v>45540</v>
      </c>
    </row>
    <row r="5471" spans="1:5" x14ac:dyDescent="0.25">
      <c r="A5471">
        <v>5569</v>
      </c>
      <c r="B5471">
        <v>3028</v>
      </c>
      <c r="C5471">
        <v>61772</v>
      </c>
      <c r="D5471">
        <v>53258</v>
      </c>
      <c r="E5471" s="2">
        <v>45540</v>
      </c>
    </row>
    <row r="5472" spans="1:5" x14ac:dyDescent="0.25">
      <c r="A5472">
        <v>5570</v>
      </c>
      <c r="B5472">
        <v>2987</v>
      </c>
      <c r="C5472">
        <v>80407</v>
      </c>
      <c r="D5472">
        <v>53258</v>
      </c>
      <c r="E5472" s="2">
        <v>45540</v>
      </c>
    </row>
    <row r="5473" spans="1:5" x14ac:dyDescent="0.25">
      <c r="A5473">
        <v>5571</v>
      </c>
      <c r="B5473">
        <v>3048</v>
      </c>
      <c r="C5473">
        <v>36877</v>
      </c>
      <c r="D5473">
        <v>10417</v>
      </c>
      <c r="E5473" s="2">
        <v>45541</v>
      </c>
    </row>
    <row r="5474" spans="1:5" x14ac:dyDescent="0.25">
      <c r="A5474">
        <v>5572</v>
      </c>
      <c r="B5474">
        <v>2789</v>
      </c>
      <c r="C5474">
        <v>27127</v>
      </c>
      <c r="D5474">
        <v>53258</v>
      </c>
      <c r="E5474" s="2">
        <v>45541</v>
      </c>
    </row>
    <row r="5475" spans="1:5" x14ac:dyDescent="0.25">
      <c r="A5475">
        <v>5573</v>
      </c>
      <c r="B5475">
        <v>2238</v>
      </c>
      <c r="C5475">
        <v>42077</v>
      </c>
      <c r="D5475">
        <v>53258</v>
      </c>
      <c r="E5475" s="2">
        <v>45541</v>
      </c>
    </row>
    <row r="5476" spans="1:5" x14ac:dyDescent="0.25">
      <c r="A5476">
        <v>5574</v>
      </c>
      <c r="B5476">
        <v>2572</v>
      </c>
      <c r="C5476">
        <v>88344</v>
      </c>
      <c r="D5476">
        <v>53258</v>
      </c>
      <c r="E5476" s="2">
        <v>45541</v>
      </c>
    </row>
    <row r="5477" spans="1:5" x14ac:dyDescent="0.25">
      <c r="A5477">
        <v>5575</v>
      </c>
      <c r="B5477">
        <v>1681</v>
      </c>
      <c r="C5477">
        <v>42331</v>
      </c>
      <c r="D5477">
        <v>53258</v>
      </c>
      <c r="E5477" s="2">
        <v>45541</v>
      </c>
    </row>
    <row r="5478" spans="1:5" x14ac:dyDescent="0.25">
      <c r="A5478">
        <v>5576</v>
      </c>
      <c r="B5478">
        <v>2203</v>
      </c>
      <c r="C5478">
        <v>22155</v>
      </c>
      <c r="D5478">
        <v>53258</v>
      </c>
      <c r="E5478" s="2">
        <v>45541</v>
      </c>
    </row>
    <row r="5479" spans="1:5" x14ac:dyDescent="0.25">
      <c r="A5479">
        <v>5577</v>
      </c>
      <c r="B5479">
        <v>2573</v>
      </c>
      <c r="C5479">
        <v>88344</v>
      </c>
      <c r="D5479">
        <v>53258</v>
      </c>
      <c r="E5479" s="2">
        <v>45541</v>
      </c>
    </row>
    <row r="5480" spans="1:5" x14ac:dyDescent="0.25">
      <c r="A5480">
        <v>5578</v>
      </c>
      <c r="B5480">
        <v>1946</v>
      </c>
      <c r="C5480">
        <v>40462</v>
      </c>
      <c r="D5480">
        <v>53258</v>
      </c>
      <c r="E5480" s="2">
        <v>45541</v>
      </c>
    </row>
    <row r="5481" spans="1:5" x14ac:dyDescent="0.25">
      <c r="A5481">
        <v>5579</v>
      </c>
      <c r="B5481">
        <v>2590</v>
      </c>
      <c r="C5481">
        <v>71256</v>
      </c>
      <c r="D5481">
        <v>53258</v>
      </c>
      <c r="E5481" s="2">
        <v>45541</v>
      </c>
    </row>
    <row r="5482" spans="1:5" x14ac:dyDescent="0.25">
      <c r="A5482">
        <v>5580</v>
      </c>
      <c r="B5482">
        <v>2353</v>
      </c>
      <c r="C5482">
        <v>51866</v>
      </c>
      <c r="D5482">
        <v>53258</v>
      </c>
      <c r="E5482" s="2">
        <v>45541</v>
      </c>
    </row>
    <row r="5483" spans="1:5" x14ac:dyDescent="0.25">
      <c r="A5483">
        <v>5581</v>
      </c>
      <c r="B5483">
        <v>3029</v>
      </c>
      <c r="C5483">
        <v>61772</v>
      </c>
      <c r="D5483">
        <v>53258</v>
      </c>
      <c r="E5483" s="2">
        <v>45541</v>
      </c>
    </row>
    <row r="5484" spans="1:5" x14ac:dyDescent="0.25">
      <c r="A5484">
        <v>5582</v>
      </c>
      <c r="B5484">
        <v>2591</v>
      </c>
      <c r="C5484">
        <v>71256</v>
      </c>
      <c r="D5484">
        <v>53258</v>
      </c>
      <c r="E5484" s="2">
        <v>45542</v>
      </c>
    </row>
    <row r="5485" spans="1:5" x14ac:dyDescent="0.25">
      <c r="A5485">
        <v>5583</v>
      </c>
      <c r="B5485">
        <v>651</v>
      </c>
      <c r="C5485">
        <v>36977</v>
      </c>
      <c r="D5485">
        <v>53258</v>
      </c>
      <c r="E5485" s="2">
        <v>45542</v>
      </c>
    </row>
    <row r="5486" spans="1:5" x14ac:dyDescent="0.25">
      <c r="A5486">
        <v>5584</v>
      </c>
      <c r="B5486">
        <v>2291</v>
      </c>
      <c r="C5486">
        <v>31164</v>
      </c>
      <c r="D5486">
        <v>55203</v>
      </c>
      <c r="E5486" s="2">
        <v>45542</v>
      </c>
    </row>
    <row r="5487" spans="1:5" x14ac:dyDescent="0.25">
      <c r="A5487">
        <v>5585</v>
      </c>
      <c r="B5487">
        <v>1989</v>
      </c>
      <c r="C5487">
        <v>40462</v>
      </c>
      <c r="D5487">
        <v>53258</v>
      </c>
      <c r="E5487" s="2">
        <v>45542</v>
      </c>
    </row>
    <row r="5488" spans="1:5" x14ac:dyDescent="0.25">
      <c r="A5488">
        <v>5586</v>
      </c>
      <c r="B5488">
        <v>2204</v>
      </c>
      <c r="C5488">
        <v>22155</v>
      </c>
      <c r="D5488">
        <v>53258</v>
      </c>
      <c r="E5488" s="2">
        <v>45542</v>
      </c>
    </row>
    <row r="5489" spans="1:5" x14ac:dyDescent="0.25">
      <c r="A5489">
        <v>5587</v>
      </c>
      <c r="B5489">
        <v>3030</v>
      </c>
      <c r="C5489">
        <v>61772</v>
      </c>
      <c r="D5489">
        <v>53258</v>
      </c>
      <c r="E5489" s="2">
        <v>45542</v>
      </c>
    </row>
    <row r="5490" spans="1:5" x14ac:dyDescent="0.25">
      <c r="A5490">
        <v>5588</v>
      </c>
      <c r="B5490">
        <v>1900</v>
      </c>
      <c r="C5490">
        <v>45427</v>
      </c>
      <c r="D5490">
        <v>53258</v>
      </c>
      <c r="E5490" s="2">
        <v>45542</v>
      </c>
    </row>
    <row r="5491" spans="1:5" x14ac:dyDescent="0.25">
      <c r="A5491">
        <v>5589</v>
      </c>
      <c r="B5491">
        <v>2956</v>
      </c>
      <c r="C5491">
        <v>60773</v>
      </c>
      <c r="D5491">
        <v>53258</v>
      </c>
      <c r="E5491" s="2">
        <v>45542</v>
      </c>
    </row>
    <row r="5492" spans="1:5" x14ac:dyDescent="0.25">
      <c r="A5492">
        <v>5590</v>
      </c>
      <c r="B5492">
        <v>3049</v>
      </c>
      <c r="C5492">
        <v>36877</v>
      </c>
      <c r="D5492">
        <v>42077</v>
      </c>
      <c r="E5492" s="2">
        <v>45543</v>
      </c>
    </row>
    <row r="5493" spans="1:5" x14ac:dyDescent="0.25">
      <c r="A5493">
        <v>5591</v>
      </c>
      <c r="B5493">
        <v>3050</v>
      </c>
      <c r="C5493">
        <v>36877</v>
      </c>
      <c r="D5493">
        <v>40462</v>
      </c>
      <c r="E5493" s="2">
        <v>45543</v>
      </c>
    </row>
    <row r="5494" spans="1:5" x14ac:dyDescent="0.25">
      <c r="A5494">
        <v>5592</v>
      </c>
      <c r="B5494">
        <v>3051</v>
      </c>
      <c r="C5494">
        <v>36877</v>
      </c>
      <c r="D5494">
        <v>40462</v>
      </c>
      <c r="E5494" s="2">
        <v>45543</v>
      </c>
    </row>
    <row r="5495" spans="1:5" x14ac:dyDescent="0.25">
      <c r="A5495">
        <v>5593</v>
      </c>
      <c r="B5495">
        <v>3052</v>
      </c>
      <c r="C5495">
        <v>36877</v>
      </c>
      <c r="D5495">
        <v>40462</v>
      </c>
      <c r="E5495" s="2">
        <v>45543</v>
      </c>
    </row>
    <row r="5496" spans="1:5" x14ac:dyDescent="0.25">
      <c r="A5496">
        <v>5594</v>
      </c>
      <c r="B5496">
        <v>3053</v>
      </c>
      <c r="C5496">
        <v>36877</v>
      </c>
      <c r="D5496">
        <v>22155</v>
      </c>
      <c r="E5496" s="2">
        <v>45543</v>
      </c>
    </row>
    <row r="5497" spans="1:5" x14ac:dyDescent="0.25">
      <c r="A5497">
        <v>5595</v>
      </c>
      <c r="B5497">
        <v>3054</v>
      </c>
      <c r="C5497">
        <v>36877</v>
      </c>
      <c r="D5497">
        <v>22155</v>
      </c>
      <c r="E5497" s="2">
        <v>45543</v>
      </c>
    </row>
    <row r="5498" spans="1:5" x14ac:dyDescent="0.25">
      <c r="A5498">
        <v>5596</v>
      </c>
      <c r="B5498">
        <v>3055</v>
      </c>
      <c r="C5498">
        <v>36877</v>
      </c>
      <c r="D5498">
        <v>91411</v>
      </c>
      <c r="E5498" s="2">
        <v>45543</v>
      </c>
    </row>
    <row r="5499" spans="1:5" x14ac:dyDescent="0.25">
      <c r="A5499">
        <v>5597</v>
      </c>
      <c r="B5499">
        <v>3056</v>
      </c>
      <c r="C5499">
        <v>36877</v>
      </c>
      <c r="D5499">
        <v>91411</v>
      </c>
      <c r="E5499" s="2">
        <v>45543</v>
      </c>
    </row>
    <row r="5500" spans="1:5" x14ac:dyDescent="0.25">
      <c r="A5500">
        <v>5598</v>
      </c>
      <c r="B5500">
        <v>3057</v>
      </c>
      <c r="C5500">
        <v>36877</v>
      </c>
      <c r="D5500">
        <v>91411</v>
      </c>
      <c r="E5500" s="2">
        <v>45543</v>
      </c>
    </row>
    <row r="5501" spans="1:5" x14ac:dyDescent="0.25">
      <c r="A5501">
        <v>5599</v>
      </c>
      <c r="B5501">
        <v>2292</v>
      </c>
      <c r="C5501">
        <v>31164</v>
      </c>
      <c r="D5501">
        <v>55203</v>
      </c>
      <c r="E5501" s="2">
        <v>45543</v>
      </c>
    </row>
    <row r="5502" spans="1:5" x14ac:dyDescent="0.25">
      <c r="A5502">
        <v>5600</v>
      </c>
      <c r="B5502">
        <v>2806</v>
      </c>
      <c r="C5502">
        <v>43164</v>
      </c>
      <c r="D5502">
        <v>53258</v>
      </c>
      <c r="E5502" s="2">
        <v>45543</v>
      </c>
    </row>
    <row r="5503" spans="1:5" x14ac:dyDescent="0.25">
      <c r="A5503">
        <v>5601</v>
      </c>
      <c r="B5503">
        <v>2205</v>
      </c>
      <c r="C5503">
        <v>22155</v>
      </c>
      <c r="D5503">
        <v>53258</v>
      </c>
      <c r="E5503" s="2">
        <v>45543</v>
      </c>
    </row>
    <row r="5504" spans="1:5" x14ac:dyDescent="0.25">
      <c r="A5504">
        <v>5602</v>
      </c>
      <c r="B5504">
        <v>1544</v>
      </c>
      <c r="C5504">
        <v>10417</v>
      </c>
      <c r="D5504">
        <v>53258</v>
      </c>
      <c r="E5504" s="2">
        <v>45543</v>
      </c>
    </row>
    <row r="5505" spans="1:5" x14ac:dyDescent="0.25">
      <c r="A5505">
        <v>5603</v>
      </c>
      <c r="B5505">
        <v>2239</v>
      </c>
      <c r="C5505">
        <v>42077</v>
      </c>
      <c r="D5505">
        <v>53258</v>
      </c>
      <c r="E5505" s="2">
        <v>45543</v>
      </c>
    </row>
    <row r="5506" spans="1:5" x14ac:dyDescent="0.25">
      <c r="A5506">
        <v>5604</v>
      </c>
      <c r="B5506">
        <v>2574</v>
      </c>
      <c r="C5506">
        <v>88344</v>
      </c>
      <c r="D5506">
        <v>53258</v>
      </c>
      <c r="E5506" s="2">
        <v>45543</v>
      </c>
    </row>
    <row r="5507" spans="1:5" x14ac:dyDescent="0.25">
      <c r="A5507">
        <v>5605</v>
      </c>
      <c r="B5507">
        <v>2242</v>
      </c>
      <c r="C5507">
        <v>22155</v>
      </c>
      <c r="D5507">
        <v>53258</v>
      </c>
      <c r="E5507" s="2">
        <v>45543</v>
      </c>
    </row>
    <row r="5508" spans="1:5" x14ac:dyDescent="0.25">
      <c r="A5508">
        <v>5606</v>
      </c>
      <c r="B5508">
        <v>2243</v>
      </c>
      <c r="C5508">
        <v>22155</v>
      </c>
      <c r="D5508">
        <v>53258</v>
      </c>
      <c r="E5508" s="2">
        <v>45543</v>
      </c>
    </row>
    <row r="5509" spans="1:5" x14ac:dyDescent="0.25">
      <c r="A5509">
        <v>5607</v>
      </c>
      <c r="B5509">
        <v>2592</v>
      </c>
      <c r="C5509">
        <v>71256</v>
      </c>
      <c r="D5509">
        <v>53258</v>
      </c>
      <c r="E5509" s="2">
        <v>45543</v>
      </c>
    </row>
    <row r="5510" spans="1:5" x14ac:dyDescent="0.25">
      <c r="A5510">
        <v>5608</v>
      </c>
      <c r="B5510">
        <v>2593</v>
      </c>
      <c r="C5510">
        <v>71256</v>
      </c>
      <c r="D5510">
        <v>53258</v>
      </c>
      <c r="E5510" s="2">
        <v>45543</v>
      </c>
    </row>
    <row r="5511" spans="1:5" x14ac:dyDescent="0.25">
      <c r="A5511">
        <v>5609</v>
      </c>
      <c r="B5511">
        <v>2988</v>
      </c>
      <c r="C5511">
        <v>80407</v>
      </c>
      <c r="D5511">
        <v>53258</v>
      </c>
      <c r="E5511" s="2">
        <v>45543</v>
      </c>
    </row>
    <row r="5512" spans="1:5" x14ac:dyDescent="0.25">
      <c r="A5512">
        <v>5610</v>
      </c>
      <c r="B5512">
        <v>2829</v>
      </c>
      <c r="C5512">
        <v>27127</v>
      </c>
      <c r="D5512">
        <v>53258</v>
      </c>
      <c r="E5512" s="2">
        <v>45544</v>
      </c>
    </row>
    <row r="5513" spans="1:5" x14ac:dyDescent="0.25">
      <c r="A5513">
        <v>5611</v>
      </c>
      <c r="B5513">
        <v>2575</v>
      </c>
      <c r="C5513">
        <v>88344</v>
      </c>
      <c r="D5513">
        <v>53258</v>
      </c>
      <c r="E5513" s="2">
        <v>45544</v>
      </c>
    </row>
    <row r="5514" spans="1:5" x14ac:dyDescent="0.25">
      <c r="A5514">
        <v>5612</v>
      </c>
      <c r="B5514">
        <v>2594</v>
      </c>
      <c r="C5514">
        <v>71256</v>
      </c>
      <c r="D5514">
        <v>53258</v>
      </c>
      <c r="E5514" s="2">
        <v>45544</v>
      </c>
    </row>
    <row r="5515" spans="1:5" x14ac:dyDescent="0.25">
      <c r="A5515">
        <v>5613</v>
      </c>
      <c r="B5515">
        <v>2989</v>
      </c>
      <c r="C5515">
        <v>80407</v>
      </c>
      <c r="D5515">
        <v>53258</v>
      </c>
      <c r="E5515" s="2">
        <v>45544</v>
      </c>
    </row>
    <row r="5516" spans="1:5" x14ac:dyDescent="0.25">
      <c r="A5516">
        <v>5614</v>
      </c>
      <c r="B5516">
        <v>2576</v>
      </c>
      <c r="C5516">
        <v>88344</v>
      </c>
      <c r="D5516">
        <v>53258</v>
      </c>
      <c r="E5516" s="2">
        <v>45544</v>
      </c>
    </row>
    <row r="5517" spans="1:5" x14ac:dyDescent="0.25">
      <c r="A5517">
        <v>5615</v>
      </c>
      <c r="B5517">
        <v>1942</v>
      </c>
      <c r="C5517">
        <v>45427</v>
      </c>
      <c r="D5517">
        <v>53258</v>
      </c>
      <c r="E5517" s="2">
        <v>45544</v>
      </c>
    </row>
    <row r="5518" spans="1:5" x14ac:dyDescent="0.25">
      <c r="A5518">
        <v>5616</v>
      </c>
      <c r="B5518">
        <v>890</v>
      </c>
      <c r="C5518">
        <v>36977</v>
      </c>
      <c r="D5518">
        <v>53258</v>
      </c>
      <c r="E5518" s="2">
        <v>45544</v>
      </c>
    </row>
    <row r="5519" spans="1:5" x14ac:dyDescent="0.25">
      <c r="A5519">
        <v>5617</v>
      </c>
      <c r="B5519">
        <v>2577</v>
      </c>
      <c r="C5519">
        <v>88344</v>
      </c>
      <c r="D5519">
        <v>53258</v>
      </c>
      <c r="E5519" s="2">
        <v>45544</v>
      </c>
    </row>
    <row r="5520" spans="1:5" x14ac:dyDescent="0.25">
      <c r="A5520">
        <v>5618</v>
      </c>
      <c r="B5520">
        <v>1062</v>
      </c>
      <c r="C5520">
        <v>57048</v>
      </c>
      <c r="D5520">
        <v>53258</v>
      </c>
      <c r="E5520" s="2">
        <v>45544</v>
      </c>
    </row>
    <row r="5521" spans="1:5" x14ac:dyDescent="0.25">
      <c r="A5521">
        <v>5619</v>
      </c>
      <c r="B5521">
        <v>1063</v>
      </c>
      <c r="C5521">
        <v>57048</v>
      </c>
      <c r="D5521">
        <v>53258</v>
      </c>
      <c r="E5521" s="2">
        <v>45544</v>
      </c>
    </row>
    <row r="5522" spans="1:5" x14ac:dyDescent="0.25">
      <c r="A5522">
        <v>5620</v>
      </c>
      <c r="B5522">
        <v>3058</v>
      </c>
      <c r="C5522">
        <v>36877</v>
      </c>
      <c r="D5522">
        <v>27127</v>
      </c>
      <c r="E5522" s="2">
        <v>45545</v>
      </c>
    </row>
    <row r="5523" spans="1:5" x14ac:dyDescent="0.25">
      <c r="A5523">
        <v>5621</v>
      </c>
      <c r="B5523">
        <v>3059</v>
      </c>
      <c r="C5523">
        <v>36877</v>
      </c>
      <c r="D5523">
        <v>88344</v>
      </c>
      <c r="E5523" s="2">
        <v>45545</v>
      </c>
    </row>
    <row r="5524" spans="1:5" x14ac:dyDescent="0.25">
      <c r="A5524">
        <v>5622</v>
      </c>
      <c r="B5524">
        <v>3060</v>
      </c>
      <c r="C5524">
        <v>36877</v>
      </c>
      <c r="D5524">
        <v>88344</v>
      </c>
      <c r="E5524" s="2">
        <v>45545</v>
      </c>
    </row>
    <row r="5525" spans="1:5" x14ac:dyDescent="0.25">
      <c r="A5525">
        <v>5623</v>
      </c>
      <c r="B5525">
        <v>3061</v>
      </c>
      <c r="C5525">
        <v>36877</v>
      </c>
      <c r="D5525">
        <v>88344</v>
      </c>
      <c r="E5525" s="2">
        <v>45545</v>
      </c>
    </row>
    <row r="5526" spans="1:5" x14ac:dyDescent="0.25">
      <c r="A5526">
        <v>5624</v>
      </c>
      <c r="B5526">
        <v>3062</v>
      </c>
      <c r="C5526">
        <v>36877</v>
      </c>
      <c r="D5526">
        <v>88344</v>
      </c>
      <c r="E5526" s="2">
        <v>45545</v>
      </c>
    </row>
    <row r="5527" spans="1:5" x14ac:dyDescent="0.25">
      <c r="A5527">
        <v>5625</v>
      </c>
      <c r="B5527">
        <v>3063</v>
      </c>
      <c r="C5527">
        <v>36877</v>
      </c>
      <c r="D5527">
        <v>88344</v>
      </c>
      <c r="E5527" s="2">
        <v>45545</v>
      </c>
    </row>
    <row r="5528" spans="1:5" x14ac:dyDescent="0.25">
      <c r="A5528">
        <v>5626</v>
      </c>
      <c r="B5528">
        <v>3064</v>
      </c>
      <c r="C5528">
        <v>36877</v>
      </c>
      <c r="D5528">
        <v>88344</v>
      </c>
      <c r="E5528" s="2">
        <v>45545</v>
      </c>
    </row>
    <row r="5529" spans="1:5" x14ac:dyDescent="0.25">
      <c r="A5529">
        <v>5627</v>
      </c>
      <c r="B5529">
        <v>3065</v>
      </c>
      <c r="C5529">
        <v>36877</v>
      </c>
      <c r="D5529">
        <v>80407</v>
      </c>
      <c r="E5529" s="2">
        <v>45545</v>
      </c>
    </row>
    <row r="5530" spans="1:5" x14ac:dyDescent="0.25">
      <c r="A5530">
        <v>5628</v>
      </c>
      <c r="B5530">
        <v>3066</v>
      </c>
      <c r="C5530">
        <v>36877</v>
      </c>
      <c r="D5530">
        <v>80407</v>
      </c>
      <c r="E5530" s="2">
        <v>45545</v>
      </c>
    </row>
    <row r="5531" spans="1:5" x14ac:dyDescent="0.25">
      <c r="A5531">
        <v>5629</v>
      </c>
      <c r="B5531">
        <v>3067</v>
      </c>
      <c r="C5531">
        <v>36877</v>
      </c>
      <c r="D5531">
        <v>80407</v>
      </c>
      <c r="E5531" s="2">
        <v>45545</v>
      </c>
    </row>
    <row r="5532" spans="1:5" x14ac:dyDescent="0.25">
      <c r="A5532">
        <v>5630</v>
      </c>
      <c r="B5532">
        <v>3068</v>
      </c>
      <c r="C5532">
        <v>36877</v>
      </c>
      <c r="D5532">
        <v>61772</v>
      </c>
      <c r="E5532" s="2">
        <v>45545</v>
      </c>
    </row>
    <row r="5533" spans="1:5" x14ac:dyDescent="0.25">
      <c r="A5533">
        <v>5631</v>
      </c>
      <c r="B5533">
        <v>3069</v>
      </c>
      <c r="C5533">
        <v>36877</v>
      </c>
      <c r="D5533">
        <v>60773</v>
      </c>
      <c r="E5533" s="2">
        <v>45545</v>
      </c>
    </row>
    <row r="5534" spans="1:5" x14ac:dyDescent="0.25">
      <c r="A5534">
        <v>5632</v>
      </c>
      <c r="B5534">
        <v>3070</v>
      </c>
      <c r="C5534">
        <v>36877</v>
      </c>
      <c r="D5534">
        <v>71256</v>
      </c>
      <c r="E5534" s="2">
        <v>45545</v>
      </c>
    </row>
    <row r="5535" spans="1:5" x14ac:dyDescent="0.25">
      <c r="A5535">
        <v>5633</v>
      </c>
      <c r="B5535">
        <v>3071</v>
      </c>
      <c r="C5535">
        <v>36877</v>
      </c>
      <c r="D5535">
        <v>71256</v>
      </c>
      <c r="E5535" s="2">
        <v>45545</v>
      </c>
    </row>
    <row r="5536" spans="1:5" x14ac:dyDescent="0.25">
      <c r="A5536">
        <v>5634</v>
      </c>
      <c r="B5536">
        <v>3072</v>
      </c>
      <c r="C5536">
        <v>36877</v>
      </c>
      <c r="D5536">
        <v>71256</v>
      </c>
      <c r="E5536" s="2">
        <v>45545</v>
      </c>
    </row>
    <row r="5537" spans="1:5" x14ac:dyDescent="0.25">
      <c r="A5537">
        <v>5635</v>
      </c>
      <c r="B5537">
        <v>3073</v>
      </c>
      <c r="C5537">
        <v>36877</v>
      </c>
      <c r="D5537">
        <v>43164</v>
      </c>
      <c r="E5537" s="2">
        <v>45545</v>
      </c>
    </row>
    <row r="5538" spans="1:5" x14ac:dyDescent="0.25">
      <c r="A5538">
        <v>5636</v>
      </c>
      <c r="B5538">
        <v>3074</v>
      </c>
      <c r="C5538">
        <v>36877</v>
      </c>
      <c r="D5538">
        <v>49632</v>
      </c>
      <c r="E5538" s="2">
        <v>45545</v>
      </c>
    </row>
    <row r="5539" spans="1:5" x14ac:dyDescent="0.25">
      <c r="A5539">
        <v>5637</v>
      </c>
      <c r="B5539">
        <v>3037</v>
      </c>
      <c r="C5539">
        <v>49632</v>
      </c>
      <c r="D5539">
        <v>53258</v>
      </c>
      <c r="E5539" s="2">
        <v>45545</v>
      </c>
    </row>
    <row r="5540" spans="1:5" x14ac:dyDescent="0.25">
      <c r="A5540">
        <v>5638</v>
      </c>
      <c r="B5540">
        <v>2578</v>
      </c>
      <c r="C5540">
        <v>88344</v>
      </c>
      <c r="D5540">
        <v>53258</v>
      </c>
      <c r="E5540" s="2">
        <v>45545</v>
      </c>
    </row>
    <row r="5541" spans="1:5" x14ac:dyDescent="0.25">
      <c r="A5541">
        <v>5639</v>
      </c>
      <c r="B5541">
        <v>2996</v>
      </c>
      <c r="C5541">
        <v>60773</v>
      </c>
      <c r="D5541">
        <v>53258</v>
      </c>
      <c r="E5541" s="2">
        <v>45545</v>
      </c>
    </row>
    <row r="5542" spans="1:5" x14ac:dyDescent="0.25">
      <c r="A5542">
        <v>5640</v>
      </c>
      <c r="B5542">
        <v>2210</v>
      </c>
      <c r="C5542">
        <v>91411</v>
      </c>
      <c r="D5542">
        <v>53258</v>
      </c>
      <c r="E5542" s="2">
        <v>45545</v>
      </c>
    </row>
    <row r="5543" spans="1:5" x14ac:dyDescent="0.25">
      <c r="A5543">
        <v>5641</v>
      </c>
      <c r="B5543">
        <v>2830</v>
      </c>
      <c r="C5543">
        <v>27127</v>
      </c>
      <c r="D5543">
        <v>53258</v>
      </c>
      <c r="E5543" s="2">
        <v>45545</v>
      </c>
    </row>
    <row r="5544" spans="1:5" x14ac:dyDescent="0.25">
      <c r="A5544">
        <v>5642</v>
      </c>
      <c r="B5544">
        <v>2595</v>
      </c>
      <c r="C5544">
        <v>71256</v>
      </c>
      <c r="D5544">
        <v>53258</v>
      </c>
      <c r="E5544" s="2">
        <v>45545</v>
      </c>
    </row>
    <row r="5545" spans="1:5" x14ac:dyDescent="0.25">
      <c r="A5545">
        <v>5643</v>
      </c>
      <c r="B5545">
        <v>2244</v>
      </c>
      <c r="C5545">
        <v>22155</v>
      </c>
      <c r="D5545">
        <v>53258</v>
      </c>
      <c r="E5545" s="2">
        <v>45545</v>
      </c>
    </row>
    <row r="5546" spans="1:5" x14ac:dyDescent="0.25">
      <c r="A5546">
        <v>5644</v>
      </c>
      <c r="B5546">
        <v>2579</v>
      </c>
      <c r="C5546">
        <v>88344</v>
      </c>
      <c r="D5546">
        <v>53258</v>
      </c>
      <c r="E5546" s="2">
        <v>45545</v>
      </c>
    </row>
    <row r="5547" spans="1:5" x14ac:dyDescent="0.25">
      <c r="A5547">
        <v>5645</v>
      </c>
      <c r="B5547">
        <v>2245</v>
      </c>
      <c r="C5547">
        <v>22155</v>
      </c>
      <c r="D5547">
        <v>53258</v>
      </c>
      <c r="E5547" s="2">
        <v>45545</v>
      </c>
    </row>
    <row r="5548" spans="1:5" x14ac:dyDescent="0.25">
      <c r="A5548">
        <v>5646</v>
      </c>
      <c r="B5548">
        <v>2807</v>
      </c>
      <c r="C5548">
        <v>43164</v>
      </c>
      <c r="D5548">
        <v>53258</v>
      </c>
      <c r="E5548" s="2">
        <v>45545</v>
      </c>
    </row>
    <row r="5549" spans="1:5" x14ac:dyDescent="0.25">
      <c r="A5549">
        <v>5647</v>
      </c>
      <c r="B5549">
        <v>2211</v>
      </c>
      <c r="C5549">
        <v>91411</v>
      </c>
      <c r="D5549">
        <v>53258</v>
      </c>
      <c r="E5549" s="2">
        <v>45545</v>
      </c>
    </row>
    <row r="5550" spans="1:5" x14ac:dyDescent="0.25">
      <c r="A5550">
        <v>5648</v>
      </c>
      <c r="B5550">
        <v>2212</v>
      </c>
      <c r="C5550">
        <v>91411</v>
      </c>
      <c r="D5550">
        <v>53258</v>
      </c>
      <c r="E5550" s="2">
        <v>45545</v>
      </c>
    </row>
    <row r="5551" spans="1:5" x14ac:dyDescent="0.25">
      <c r="A5551">
        <v>5649</v>
      </c>
      <c r="B5551">
        <v>2580</v>
      </c>
      <c r="C5551">
        <v>88344</v>
      </c>
      <c r="D5551">
        <v>53258</v>
      </c>
      <c r="E5551" s="2">
        <v>45545</v>
      </c>
    </row>
    <row r="5552" spans="1:5" x14ac:dyDescent="0.25">
      <c r="A5552">
        <v>5650</v>
      </c>
      <c r="B5552">
        <v>2997</v>
      </c>
      <c r="C5552">
        <v>60773</v>
      </c>
      <c r="D5552">
        <v>53258</v>
      </c>
      <c r="E5552" s="2">
        <v>45545</v>
      </c>
    </row>
    <row r="5553" spans="1:5" x14ac:dyDescent="0.25">
      <c r="A5553">
        <v>5651</v>
      </c>
      <c r="B5553">
        <v>2808</v>
      </c>
      <c r="C5553">
        <v>43164</v>
      </c>
      <c r="D5553">
        <v>53258</v>
      </c>
      <c r="E5553" s="2">
        <v>45545</v>
      </c>
    </row>
    <row r="5554" spans="1:5" x14ac:dyDescent="0.25">
      <c r="A5554">
        <v>5652</v>
      </c>
      <c r="B5554">
        <v>2581</v>
      </c>
      <c r="C5554">
        <v>88344</v>
      </c>
      <c r="D5554">
        <v>53258</v>
      </c>
      <c r="E5554" s="2">
        <v>45545</v>
      </c>
    </row>
    <row r="5555" spans="1:5" x14ac:dyDescent="0.25">
      <c r="A5555">
        <v>5653</v>
      </c>
      <c r="B5555">
        <v>2596</v>
      </c>
      <c r="C5555">
        <v>71256</v>
      </c>
      <c r="D5555">
        <v>53258</v>
      </c>
      <c r="E5555" s="2">
        <v>45545</v>
      </c>
    </row>
    <row r="5556" spans="1:5" x14ac:dyDescent="0.25">
      <c r="A5556">
        <v>5654</v>
      </c>
      <c r="B5556">
        <v>3075</v>
      </c>
      <c r="C5556">
        <v>36877</v>
      </c>
      <c r="D5556">
        <v>59338</v>
      </c>
      <c r="E5556" s="2">
        <v>45546</v>
      </c>
    </row>
    <row r="5557" spans="1:5" x14ac:dyDescent="0.25">
      <c r="A5557">
        <v>5655</v>
      </c>
      <c r="B5557">
        <v>3076</v>
      </c>
      <c r="C5557">
        <v>36877</v>
      </c>
      <c r="D5557">
        <v>59338</v>
      </c>
      <c r="E5557" s="2">
        <v>45546</v>
      </c>
    </row>
    <row r="5558" spans="1:5" x14ac:dyDescent="0.25">
      <c r="A5558">
        <v>5656</v>
      </c>
      <c r="B5558">
        <v>3077</v>
      </c>
      <c r="C5558">
        <v>36877</v>
      </c>
      <c r="D5558">
        <v>59338</v>
      </c>
      <c r="E5558" s="2">
        <v>45546</v>
      </c>
    </row>
    <row r="5559" spans="1:5" x14ac:dyDescent="0.25">
      <c r="A5559">
        <v>5657</v>
      </c>
      <c r="B5559">
        <v>3078</v>
      </c>
      <c r="C5559">
        <v>36877</v>
      </c>
      <c r="D5559">
        <v>59338</v>
      </c>
      <c r="E5559" s="2">
        <v>45546</v>
      </c>
    </row>
    <row r="5560" spans="1:5" x14ac:dyDescent="0.25">
      <c r="A5560">
        <v>5658</v>
      </c>
      <c r="B5560">
        <v>3079</v>
      </c>
      <c r="C5560">
        <v>36877</v>
      </c>
      <c r="D5560">
        <v>36977</v>
      </c>
      <c r="E5560" s="2">
        <v>45546</v>
      </c>
    </row>
    <row r="5561" spans="1:5" x14ac:dyDescent="0.25">
      <c r="A5561">
        <v>5659</v>
      </c>
      <c r="B5561">
        <v>3080</v>
      </c>
      <c r="C5561">
        <v>36877</v>
      </c>
      <c r="D5561">
        <v>36977</v>
      </c>
      <c r="E5561" s="2">
        <v>45546</v>
      </c>
    </row>
    <row r="5562" spans="1:5" x14ac:dyDescent="0.25">
      <c r="A5562">
        <v>5660</v>
      </c>
      <c r="B5562">
        <v>3081</v>
      </c>
      <c r="C5562">
        <v>36877</v>
      </c>
      <c r="D5562">
        <v>42331</v>
      </c>
      <c r="E5562" s="2">
        <v>45546</v>
      </c>
    </row>
    <row r="5563" spans="1:5" x14ac:dyDescent="0.25">
      <c r="A5563">
        <v>5661</v>
      </c>
      <c r="B5563">
        <v>3082</v>
      </c>
      <c r="C5563">
        <v>36877</v>
      </c>
      <c r="D5563">
        <v>42331</v>
      </c>
      <c r="E5563" s="2">
        <v>45546</v>
      </c>
    </row>
    <row r="5564" spans="1:5" x14ac:dyDescent="0.25">
      <c r="A5564">
        <v>5662</v>
      </c>
      <c r="B5564">
        <v>3083</v>
      </c>
      <c r="C5564">
        <v>71949</v>
      </c>
      <c r="D5564">
        <v>31164</v>
      </c>
      <c r="E5564" s="2">
        <v>45546</v>
      </c>
    </row>
    <row r="5565" spans="1:5" x14ac:dyDescent="0.25">
      <c r="A5565">
        <v>5663</v>
      </c>
      <c r="B5565">
        <v>2897</v>
      </c>
      <c r="C5565">
        <v>27127</v>
      </c>
      <c r="D5565">
        <v>53258</v>
      </c>
      <c r="E5565" s="2">
        <v>45546</v>
      </c>
    </row>
    <row r="5566" spans="1:5" x14ac:dyDescent="0.25">
      <c r="A5566">
        <v>5664</v>
      </c>
      <c r="B5566">
        <v>2809</v>
      </c>
      <c r="C5566">
        <v>43164</v>
      </c>
      <c r="D5566">
        <v>53258</v>
      </c>
      <c r="E5566" s="2">
        <v>45547</v>
      </c>
    </row>
    <row r="5567" spans="1:5" x14ac:dyDescent="0.25">
      <c r="A5567">
        <v>5665</v>
      </c>
      <c r="B5567">
        <v>1132</v>
      </c>
      <c r="C5567">
        <v>57048</v>
      </c>
      <c r="D5567">
        <v>53258</v>
      </c>
      <c r="E5567" s="2">
        <v>45547</v>
      </c>
    </row>
    <row r="5568" spans="1:5" x14ac:dyDescent="0.25">
      <c r="A5568">
        <v>5666</v>
      </c>
      <c r="B5568">
        <v>2990</v>
      </c>
      <c r="C5568">
        <v>80407</v>
      </c>
      <c r="D5568">
        <v>53258</v>
      </c>
      <c r="E5568" s="2">
        <v>45547</v>
      </c>
    </row>
    <row r="5569" spans="1:5" x14ac:dyDescent="0.25">
      <c r="A5569">
        <v>5667</v>
      </c>
      <c r="B5569">
        <v>3038</v>
      </c>
      <c r="C5569">
        <v>49632</v>
      </c>
      <c r="D5569">
        <v>53258</v>
      </c>
      <c r="E5569" s="2">
        <v>45547</v>
      </c>
    </row>
    <row r="5570" spans="1:5" x14ac:dyDescent="0.25">
      <c r="A5570">
        <v>5668</v>
      </c>
      <c r="B5570">
        <v>2648</v>
      </c>
      <c r="C5570">
        <v>71256</v>
      </c>
      <c r="D5570">
        <v>53258</v>
      </c>
      <c r="E5570" s="2">
        <v>45547</v>
      </c>
    </row>
    <row r="5571" spans="1:5" x14ac:dyDescent="0.25">
      <c r="A5571">
        <v>5669</v>
      </c>
      <c r="B5571">
        <v>2642</v>
      </c>
      <c r="C5571">
        <v>88344</v>
      </c>
      <c r="D5571">
        <v>53258</v>
      </c>
      <c r="E5571" s="2">
        <v>45547</v>
      </c>
    </row>
    <row r="5572" spans="1:5" x14ac:dyDescent="0.25">
      <c r="A5572">
        <v>5670</v>
      </c>
      <c r="B5572">
        <v>2898</v>
      </c>
      <c r="C5572">
        <v>27127</v>
      </c>
      <c r="D5572">
        <v>53258</v>
      </c>
      <c r="E5572" s="2">
        <v>45547</v>
      </c>
    </row>
    <row r="5573" spans="1:5" x14ac:dyDescent="0.25">
      <c r="A5573">
        <v>5671</v>
      </c>
      <c r="B5573">
        <v>2295</v>
      </c>
      <c r="C5573">
        <v>42077</v>
      </c>
      <c r="D5573">
        <v>53258</v>
      </c>
      <c r="E5573" s="2">
        <v>45547</v>
      </c>
    </row>
    <row r="5574" spans="1:5" x14ac:dyDescent="0.25">
      <c r="A5574">
        <v>5672</v>
      </c>
      <c r="B5574">
        <v>2247</v>
      </c>
      <c r="C5574">
        <v>91411</v>
      </c>
      <c r="D5574">
        <v>53258</v>
      </c>
      <c r="E5574" s="2">
        <v>45547</v>
      </c>
    </row>
    <row r="5575" spans="1:5" x14ac:dyDescent="0.25">
      <c r="A5575">
        <v>5673</v>
      </c>
      <c r="B5575">
        <v>3084</v>
      </c>
      <c r="C5575">
        <v>36877</v>
      </c>
      <c r="D5575">
        <v>51866</v>
      </c>
      <c r="E5575" s="2">
        <v>45548</v>
      </c>
    </row>
    <row r="5576" spans="1:5" x14ac:dyDescent="0.25">
      <c r="A5576">
        <v>5674</v>
      </c>
      <c r="B5576">
        <v>3085</v>
      </c>
      <c r="C5576">
        <v>36877</v>
      </c>
      <c r="D5576">
        <v>51866</v>
      </c>
      <c r="E5576" s="2">
        <v>45548</v>
      </c>
    </row>
    <row r="5577" spans="1:5" x14ac:dyDescent="0.25">
      <c r="A5577">
        <v>5675</v>
      </c>
      <c r="B5577">
        <v>3086</v>
      </c>
      <c r="C5577">
        <v>36877</v>
      </c>
      <c r="D5577">
        <v>51866</v>
      </c>
      <c r="E5577" s="2">
        <v>45548</v>
      </c>
    </row>
    <row r="5578" spans="1:5" x14ac:dyDescent="0.25">
      <c r="A5578">
        <v>5676</v>
      </c>
      <c r="B5578">
        <v>3087</v>
      </c>
      <c r="C5578">
        <v>36877</v>
      </c>
      <c r="D5578">
        <v>10417</v>
      </c>
      <c r="E5578" s="2">
        <v>45548</v>
      </c>
    </row>
    <row r="5579" spans="1:5" x14ac:dyDescent="0.25">
      <c r="A5579">
        <v>5677</v>
      </c>
      <c r="B5579">
        <v>2248</v>
      </c>
      <c r="C5579">
        <v>91411</v>
      </c>
      <c r="D5579">
        <v>53258</v>
      </c>
      <c r="E5579" s="2">
        <v>45548</v>
      </c>
    </row>
    <row r="5580" spans="1:5" x14ac:dyDescent="0.25">
      <c r="A5580">
        <v>5678</v>
      </c>
      <c r="B5580">
        <v>2443</v>
      </c>
      <c r="C5580">
        <v>42077</v>
      </c>
      <c r="D5580">
        <v>53258</v>
      </c>
      <c r="E5580" s="2">
        <v>45548</v>
      </c>
    </row>
    <row r="5581" spans="1:5" x14ac:dyDescent="0.25">
      <c r="A5581">
        <v>5679</v>
      </c>
      <c r="B5581">
        <v>891</v>
      </c>
      <c r="C5581">
        <v>36977</v>
      </c>
      <c r="D5581">
        <v>53258</v>
      </c>
      <c r="E5581" s="2">
        <v>45548</v>
      </c>
    </row>
    <row r="5582" spans="1:5" x14ac:dyDescent="0.25">
      <c r="A5582">
        <v>5680</v>
      </c>
      <c r="B5582">
        <v>2679</v>
      </c>
      <c r="C5582">
        <v>88344</v>
      </c>
      <c r="D5582">
        <v>53258</v>
      </c>
      <c r="E5582" s="2">
        <v>45548</v>
      </c>
    </row>
    <row r="5583" spans="1:5" x14ac:dyDescent="0.25">
      <c r="A5583">
        <v>5681</v>
      </c>
      <c r="B5583">
        <v>863</v>
      </c>
      <c r="C5583">
        <v>25926</v>
      </c>
      <c r="D5583">
        <v>53258</v>
      </c>
      <c r="E5583" s="2">
        <v>45548</v>
      </c>
    </row>
    <row r="5584" spans="1:5" x14ac:dyDescent="0.25">
      <c r="A5584">
        <v>5682</v>
      </c>
      <c r="B5584">
        <v>2680</v>
      </c>
      <c r="C5584">
        <v>88344</v>
      </c>
      <c r="D5584">
        <v>53258</v>
      </c>
      <c r="E5584" s="2">
        <v>45548</v>
      </c>
    </row>
    <row r="5585" spans="1:5" x14ac:dyDescent="0.25">
      <c r="A5585">
        <v>5683</v>
      </c>
      <c r="B5585">
        <v>2681</v>
      </c>
      <c r="C5585">
        <v>88344</v>
      </c>
      <c r="D5585">
        <v>53258</v>
      </c>
      <c r="E5585" s="2">
        <v>45548</v>
      </c>
    </row>
    <row r="5586" spans="1:5" x14ac:dyDescent="0.25">
      <c r="A5586">
        <v>5684</v>
      </c>
      <c r="B5586">
        <v>2246</v>
      </c>
      <c r="C5586">
        <v>22155</v>
      </c>
      <c r="D5586">
        <v>53258</v>
      </c>
      <c r="E5586" s="2">
        <v>45548</v>
      </c>
    </row>
    <row r="5587" spans="1:5" x14ac:dyDescent="0.25">
      <c r="A5587">
        <v>5685</v>
      </c>
      <c r="B5587">
        <v>2499</v>
      </c>
      <c r="C5587">
        <v>42077</v>
      </c>
      <c r="D5587">
        <v>53258</v>
      </c>
      <c r="E5587" s="2">
        <v>45548</v>
      </c>
    </row>
    <row r="5588" spans="1:5" x14ac:dyDescent="0.25">
      <c r="A5588">
        <v>5686</v>
      </c>
      <c r="B5588">
        <v>3023</v>
      </c>
      <c r="C5588">
        <v>80407</v>
      </c>
      <c r="D5588">
        <v>53258</v>
      </c>
      <c r="E5588" s="2">
        <v>45548</v>
      </c>
    </row>
    <row r="5589" spans="1:5" x14ac:dyDescent="0.25">
      <c r="A5589">
        <v>5687</v>
      </c>
      <c r="B5589">
        <v>2810</v>
      </c>
      <c r="C5589">
        <v>43164</v>
      </c>
      <c r="D5589">
        <v>53258</v>
      </c>
      <c r="E5589" s="2">
        <v>45548</v>
      </c>
    </row>
    <row r="5590" spans="1:5" x14ac:dyDescent="0.25">
      <c r="A5590">
        <v>5688</v>
      </c>
      <c r="B5590">
        <v>3032</v>
      </c>
      <c r="C5590">
        <v>60773</v>
      </c>
      <c r="D5590">
        <v>53258</v>
      </c>
      <c r="E5590" s="2">
        <v>45548</v>
      </c>
    </row>
    <row r="5591" spans="1:5" x14ac:dyDescent="0.25">
      <c r="A5591">
        <v>5689</v>
      </c>
      <c r="B5591">
        <v>1173</v>
      </c>
      <c r="C5591">
        <v>59338</v>
      </c>
      <c r="D5591">
        <v>53258</v>
      </c>
      <c r="E5591" s="2">
        <v>45549</v>
      </c>
    </row>
    <row r="5592" spans="1:5" x14ac:dyDescent="0.25">
      <c r="A5592">
        <v>5690</v>
      </c>
      <c r="B5592">
        <v>2682</v>
      </c>
      <c r="C5592">
        <v>88344</v>
      </c>
      <c r="D5592">
        <v>53258</v>
      </c>
      <c r="E5592" s="2">
        <v>45549</v>
      </c>
    </row>
    <row r="5593" spans="1:5" x14ac:dyDescent="0.25">
      <c r="A5593">
        <v>5691</v>
      </c>
      <c r="B5593">
        <v>2649</v>
      </c>
      <c r="C5593">
        <v>71256</v>
      </c>
      <c r="D5593">
        <v>53258</v>
      </c>
      <c r="E5593" s="2">
        <v>45549</v>
      </c>
    </row>
    <row r="5594" spans="1:5" x14ac:dyDescent="0.25">
      <c r="A5594">
        <v>5692</v>
      </c>
      <c r="B5594">
        <v>1943</v>
      </c>
      <c r="C5594">
        <v>45427</v>
      </c>
      <c r="D5594">
        <v>53258</v>
      </c>
      <c r="E5594" s="2">
        <v>45549</v>
      </c>
    </row>
    <row r="5595" spans="1:5" x14ac:dyDescent="0.25">
      <c r="A5595">
        <v>5693</v>
      </c>
      <c r="B5595">
        <v>2297</v>
      </c>
      <c r="C5595">
        <v>22155</v>
      </c>
      <c r="D5595">
        <v>53258</v>
      </c>
      <c r="E5595" s="2">
        <v>45549</v>
      </c>
    </row>
    <row r="5596" spans="1:5" x14ac:dyDescent="0.25">
      <c r="A5596">
        <v>5694</v>
      </c>
      <c r="B5596">
        <v>3088</v>
      </c>
      <c r="C5596">
        <v>36877</v>
      </c>
      <c r="D5596">
        <v>42077</v>
      </c>
      <c r="E5596" s="2">
        <v>45550</v>
      </c>
    </row>
    <row r="5597" spans="1:5" x14ac:dyDescent="0.25">
      <c r="A5597">
        <v>5695</v>
      </c>
      <c r="B5597">
        <v>3089</v>
      </c>
      <c r="C5597">
        <v>36877</v>
      </c>
      <c r="D5597">
        <v>45427</v>
      </c>
      <c r="E5597" s="2">
        <v>45550</v>
      </c>
    </row>
    <row r="5598" spans="1:5" x14ac:dyDescent="0.25">
      <c r="A5598">
        <v>5696</v>
      </c>
      <c r="B5598">
        <v>3090</v>
      </c>
      <c r="C5598">
        <v>36877</v>
      </c>
      <c r="D5598">
        <v>45427</v>
      </c>
      <c r="E5598" s="2">
        <v>45550</v>
      </c>
    </row>
    <row r="5599" spans="1:5" x14ac:dyDescent="0.25">
      <c r="A5599">
        <v>5697</v>
      </c>
      <c r="B5599">
        <v>3091</v>
      </c>
      <c r="C5599">
        <v>36877</v>
      </c>
      <c r="D5599">
        <v>45427</v>
      </c>
      <c r="E5599" s="2">
        <v>45550</v>
      </c>
    </row>
    <row r="5600" spans="1:5" x14ac:dyDescent="0.25">
      <c r="A5600">
        <v>5698</v>
      </c>
      <c r="B5600">
        <v>3092</v>
      </c>
      <c r="C5600">
        <v>36877</v>
      </c>
      <c r="D5600">
        <v>40462</v>
      </c>
      <c r="E5600" s="2">
        <v>45550</v>
      </c>
    </row>
    <row r="5601" spans="1:5" x14ac:dyDescent="0.25">
      <c r="A5601">
        <v>5699</v>
      </c>
      <c r="B5601">
        <v>3093</v>
      </c>
      <c r="C5601">
        <v>36877</v>
      </c>
      <c r="D5601">
        <v>22155</v>
      </c>
      <c r="E5601" s="2">
        <v>45550</v>
      </c>
    </row>
    <row r="5602" spans="1:5" x14ac:dyDescent="0.25">
      <c r="A5602">
        <v>5700</v>
      </c>
      <c r="B5602">
        <v>3094</v>
      </c>
      <c r="C5602">
        <v>36877</v>
      </c>
      <c r="D5602">
        <v>22155</v>
      </c>
      <c r="E5602" s="2">
        <v>45550</v>
      </c>
    </row>
    <row r="5603" spans="1:5" x14ac:dyDescent="0.25">
      <c r="A5603">
        <v>5701</v>
      </c>
      <c r="B5603">
        <v>3095</v>
      </c>
      <c r="C5603">
        <v>36877</v>
      </c>
      <c r="D5603">
        <v>22155</v>
      </c>
      <c r="E5603" s="2">
        <v>45550</v>
      </c>
    </row>
    <row r="5604" spans="1:5" x14ac:dyDescent="0.25">
      <c r="A5604">
        <v>5702</v>
      </c>
      <c r="B5604">
        <v>3096</v>
      </c>
      <c r="C5604">
        <v>36877</v>
      </c>
      <c r="D5604">
        <v>22155</v>
      </c>
      <c r="E5604" s="2">
        <v>45550</v>
      </c>
    </row>
    <row r="5605" spans="1:5" x14ac:dyDescent="0.25">
      <c r="A5605">
        <v>5703</v>
      </c>
      <c r="B5605">
        <v>3097</v>
      </c>
      <c r="C5605">
        <v>36877</v>
      </c>
      <c r="D5605">
        <v>22155</v>
      </c>
      <c r="E5605" s="2">
        <v>45550</v>
      </c>
    </row>
    <row r="5606" spans="1:5" x14ac:dyDescent="0.25">
      <c r="A5606">
        <v>5704</v>
      </c>
      <c r="B5606">
        <v>3098</v>
      </c>
      <c r="C5606">
        <v>36877</v>
      </c>
      <c r="D5606">
        <v>22155</v>
      </c>
      <c r="E5606" s="2">
        <v>45550</v>
      </c>
    </row>
    <row r="5607" spans="1:5" x14ac:dyDescent="0.25">
      <c r="A5607">
        <v>5705</v>
      </c>
      <c r="B5607">
        <v>3099</v>
      </c>
      <c r="C5607">
        <v>36877</v>
      </c>
      <c r="D5607">
        <v>91411</v>
      </c>
      <c r="E5607" s="2">
        <v>45550</v>
      </c>
    </row>
    <row r="5608" spans="1:5" x14ac:dyDescent="0.25">
      <c r="A5608">
        <v>5706</v>
      </c>
      <c r="B5608">
        <v>3100</v>
      </c>
      <c r="C5608">
        <v>36877</v>
      </c>
      <c r="D5608">
        <v>91411</v>
      </c>
      <c r="E5608" s="2">
        <v>45550</v>
      </c>
    </row>
    <row r="5609" spans="1:5" x14ac:dyDescent="0.25">
      <c r="A5609">
        <v>5707</v>
      </c>
      <c r="B5609">
        <v>3101</v>
      </c>
      <c r="C5609">
        <v>36877</v>
      </c>
      <c r="D5609">
        <v>91411</v>
      </c>
      <c r="E5609" s="2">
        <v>45550</v>
      </c>
    </row>
    <row r="5610" spans="1:5" x14ac:dyDescent="0.25">
      <c r="A5610">
        <v>5708</v>
      </c>
      <c r="B5610">
        <v>2683</v>
      </c>
      <c r="C5610">
        <v>88344</v>
      </c>
      <c r="D5610">
        <v>53258</v>
      </c>
      <c r="E5610" s="2">
        <v>45550</v>
      </c>
    </row>
    <row r="5611" spans="1:5" x14ac:dyDescent="0.25">
      <c r="A5611">
        <v>5709</v>
      </c>
      <c r="B5611">
        <v>2650</v>
      </c>
      <c r="C5611">
        <v>71256</v>
      </c>
      <c r="D5611">
        <v>53258</v>
      </c>
      <c r="E5611" s="2">
        <v>45550</v>
      </c>
    </row>
    <row r="5612" spans="1:5" x14ac:dyDescent="0.25">
      <c r="A5612">
        <v>5710</v>
      </c>
      <c r="B5612">
        <v>3069</v>
      </c>
      <c r="C5612">
        <v>60773</v>
      </c>
      <c r="D5612">
        <v>53258</v>
      </c>
      <c r="E5612" s="2">
        <v>45551</v>
      </c>
    </row>
    <row r="5613" spans="1:5" x14ac:dyDescent="0.25">
      <c r="A5613">
        <v>5711</v>
      </c>
      <c r="B5613">
        <v>2298</v>
      </c>
      <c r="C5613">
        <v>22155</v>
      </c>
      <c r="D5613">
        <v>53258</v>
      </c>
      <c r="E5613" s="2">
        <v>45551</v>
      </c>
    </row>
    <row r="5614" spans="1:5" x14ac:dyDescent="0.25">
      <c r="A5614">
        <v>5712</v>
      </c>
      <c r="B5614">
        <v>2299</v>
      </c>
      <c r="C5614">
        <v>22155</v>
      </c>
      <c r="D5614">
        <v>53258</v>
      </c>
      <c r="E5614" s="2">
        <v>45551</v>
      </c>
    </row>
    <row r="5615" spans="1:5" x14ac:dyDescent="0.25">
      <c r="A5615">
        <v>5713</v>
      </c>
      <c r="B5615">
        <v>2872</v>
      </c>
      <c r="C5615">
        <v>43164</v>
      </c>
      <c r="D5615">
        <v>53258</v>
      </c>
      <c r="E5615" s="2">
        <v>45551</v>
      </c>
    </row>
    <row r="5616" spans="1:5" x14ac:dyDescent="0.25">
      <c r="A5616">
        <v>5714</v>
      </c>
      <c r="B5616">
        <v>2684</v>
      </c>
      <c r="C5616">
        <v>88344</v>
      </c>
      <c r="D5616">
        <v>53258</v>
      </c>
      <c r="E5616" s="2">
        <v>45551</v>
      </c>
    </row>
    <row r="5617" spans="1:5" x14ac:dyDescent="0.25">
      <c r="A5617">
        <v>5715</v>
      </c>
      <c r="B5617">
        <v>2873</v>
      </c>
      <c r="C5617">
        <v>43164</v>
      </c>
      <c r="D5617">
        <v>53258</v>
      </c>
      <c r="E5617" s="2">
        <v>45551</v>
      </c>
    </row>
    <row r="5618" spans="1:5" x14ac:dyDescent="0.25">
      <c r="A5618">
        <v>5716</v>
      </c>
      <c r="B5618">
        <v>3102</v>
      </c>
      <c r="C5618">
        <v>36877</v>
      </c>
      <c r="D5618">
        <v>27127</v>
      </c>
      <c r="E5618" s="2">
        <v>45552</v>
      </c>
    </row>
    <row r="5619" spans="1:5" x14ac:dyDescent="0.25">
      <c r="A5619">
        <v>5717</v>
      </c>
      <c r="B5619">
        <v>3103</v>
      </c>
      <c r="C5619">
        <v>36877</v>
      </c>
      <c r="D5619">
        <v>27127</v>
      </c>
      <c r="E5619" s="2">
        <v>45552</v>
      </c>
    </row>
    <row r="5620" spans="1:5" x14ac:dyDescent="0.25">
      <c r="A5620">
        <v>5718</v>
      </c>
      <c r="B5620">
        <v>3104</v>
      </c>
      <c r="C5620">
        <v>36877</v>
      </c>
      <c r="D5620">
        <v>27127</v>
      </c>
      <c r="E5620" s="2">
        <v>45552</v>
      </c>
    </row>
    <row r="5621" spans="1:5" x14ac:dyDescent="0.25">
      <c r="A5621">
        <v>5719</v>
      </c>
      <c r="B5621">
        <v>3105</v>
      </c>
      <c r="C5621">
        <v>36877</v>
      </c>
      <c r="D5621">
        <v>27127</v>
      </c>
      <c r="E5621" s="2">
        <v>45552</v>
      </c>
    </row>
    <row r="5622" spans="1:5" x14ac:dyDescent="0.25">
      <c r="A5622">
        <v>5720</v>
      </c>
      <c r="B5622">
        <v>3106</v>
      </c>
      <c r="C5622">
        <v>36877</v>
      </c>
      <c r="D5622">
        <v>88344</v>
      </c>
      <c r="E5622" s="2">
        <v>45552</v>
      </c>
    </row>
    <row r="5623" spans="1:5" x14ac:dyDescent="0.25">
      <c r="A5623">
        <v>5721</v>
      </c>
      <c r="B5623">
        <v>3107</v>
      </c>
      <c r="C5623">
        <v>36877</v>
      </c>
      <c r="D5623">
        <v>88344</v>
      </c>
      <c r="E5623" s="2">
        <v>45552</v>
      </c>
    </row>
    <row r="5624" spans="1:5" x14ac:dyDescent="0.25">
      <c r="A5624">
        <v>5722</v>
      </c>
      <c r="B5624">
        <v>3108</v>
      </c>
      <c r="C5624">
        <v>36877</v>
      </c>
      <c r="D5624">
        <v>88344</v>
      </c>
      <c r="E5624" s="2">
        <v>45552</v>
      </c>
    </row>
    <row r="5625" spans="1:5" x14ac:dyDescent="0.25">
      <c r="A5625">
        <v>5723</v>
      </c>
      <c r="B5625">
        <v>3109</v>
      </c>
      <c r="C5625">
        <v>36877</v>
      </c>
      <c r="D5625">
        <v>88344</v>
      </c>
      <c r="E5625" s="2">
        <v>45552</v>
      </c>
    </row>
    <row r="5626" spans="1:5" x14ac:dyDescent="0.25">
      <c r="A5626">
        <v>5724</v>
      </c>
      <c r="B5626">
        <v>3110</v>
      </c>
      <c r="C5626">
        <v>36877</v>
      </c>
      <c r="D5626">
        <v>88344</v>
      </c>
      <c r="E5626" s="2">
        <v>45552</v>
      </c>
    </row>
    <row r="5627" spans="1:5" x14ac:dyDescent="0.25">
      <c r="A5627">
        <v>5725</v>
      </c>
      <c r="B5627">
        <v>3111</v>
      </c>
      <c r="C5627">
        <v>36877</v>
      </c>
      <c r="D5627">
        <v>88344</v>
      </c>
      <c r="E5627" s="2">
        <v>45552</v>
      </c>
    </row>
    <row r="5628" spans="1:5" x14ac:dyDescent="0.25">
      <c r="A5628">
        <v>5726</v>
      </c>
      <c r="B5628">
        <v>3112</v>
      </c>
      <c r="C5628">
        <v>36877</v>
      </c>
      <c r="D5628">
        <v>88344</v>
      </c>
      <c r="E5628" s="2">
        <v>45552</v>
      </c>
    </row>
    <row r="5629" spans="1:5" x14ac:dyDescent="0.25">
      <c r="A5629">
        <v>5727</v>
      </c>
      <c r="B5629">
        <v>3113</v>
      </c>
      <c r="C5629">
        <v>36877</v>
      </c>
      <c r="D5629">
        <v>88344</v>
      </c>
      <c r="E5629" s="2">
        <v>45552</v>
      </c>
    </row>
    <row r="5630" spans="1:5" x14ac:dyDescent="0.25">
      <c r="A5630">
        <v>5728</v>
      </c>
      <c r="B5630">
        <v>3114</v>
      </c>
      <c r="C5630">
        <v>36877</v>
      </c>
      <c r="D5630">
        <v>88344</v>
      </c>
      <c r="E5630" s="2">
        <v>45552</v>
      </c>
    </row>
    <row r="5631" spans="1:5" x14ac:dyDescent="0.25">
      <c r="A5631">
        <v>5729</v>
      </c>
      <c r="B5631">
        <v>3115</v>
      </c>
      <c r="C5631">
        <v>36877</v>
      </c>
      <c r="D5631">
        <v>88344</v>
      </c>
      <c r="E5631" s="2">
        <v>45552</v>
      </c>
    </row>
    <row r="5632" spans="1:5" x14ac:dyDescent="0.25">
      <c r="A5632">
        <v>5730</v>
      </c>
      <c r="B5632">
        <v>3116</v>
      </c>
      <c r="C5632">
        <v>36877</v>
      </c>
      <c r="D5632">
        <v>88344</v>
      </c>
      <c r="E5632" s="2">
        <v>45552</v>
      </c>
    </row>
    <row r="5633" spans="1:5" x14ac:dyDescent="0.25">
      <c r="A5633">
        <v>5731</v>
      </c>
      <c r="B5633">
        <v>3117</v>
      </c>
      <c r="C5633">
        <v>36877</v>
      </c>
      <c r="D5633">
        <v>88344</v>
      </c>
      <c r="E5633" s="2">
        <v>45552</v>
      </c>
    </row>
    <row r="5634" spans="1:5" x14ac:dyDescent="0.25">
      <c r="A5634">
        <v>5732</v>
      </c>
      <c r="B5634">
        <v>3118</v>
      </c>
      <c r="C5634">
        <v>36877</v>
      </c>
      <c r="D5634">
        <v>88344</v>
      </c>
      <c r="E5634" s="2">
        <v>45552</v>
      </c>
    </row>
    <row r="5635" spans="1:5" x14ac:dyDescent="0.25">
      <c r="A5635">
        <v>5733</v>
      </c>
      <c r="B5635">
        <v>3119</v>
      </c>
      <c r="C5635">
        <v>36877</v>
      </c>
      <c r="D5635">
        <v>80407</v>
      </c>
      <c r="E5635" s="2">
        <v>45552</v>
      </c>
    </row>
    <row r="5636" spans="1:5" x14ac:dyDescent="0.25">
      <c r="A5636">
        <v>5734</v>
      </c>
      <c r="B5636">
        <v>3120</v>
      </c>
      <c r="C5636">
        <v>36877</v>
      </c>
      <c r="D5636">
        <v>80407</v>
      </c>
      <c r="E5636" s="2">
        <v>45552</v>
      </c>
    </row>
    <row r="5637" spans="1:5" x14ac:dyDescent="0.25">
      <c r="A5637">
        <v>5735</v>
      </c>
      <c r="B5637">
        <v>3121</v>
      </c>
      <c r="C5637">
        <v>36877</v>
      </c>
      <c r="D5637">
        <v>80407</v>
      </c>
      <c r="E5637" s="2">
        <v>45552</v>
      </c>
    </row>
    <row r="5638" spans="1:5" x14ac:dyDescent="0.25">
      <c r="A5638">
        <v>5736</v>
      </c>
      <c r="B5638">
        <v>3122</v>
      </c>
      <c r="C5638">
        <v>36877</v>
      </c>
      <c r="D5638">
        <v>80407</v>
      </c>
      <c r="E5638" s="2">
        <v>45552</v>
      </c>
    </row>
    <row r="5639" spans="1:5" x14ac:dyDescent="0.25">
      <c r="A5639">
        <v>5737</v>
      </c>
      <c r="B5639">
        <v>3123</v>
      </c>
      <c r="C5639">
        <v>36877</v>
      </c>
      <c r="D5639">
        <v>80407</v>
      </c>
      <c r="E5639" s="2">
        <v>45552</v>
      </c>
    </row>
    <row r="5640" spans="1:5" x14ac:dyDescent="0.25">
      <c r="A5640">
        <v>5738</v>
      </c>
      <c r="B5640">
        <v>3124</v>
      </c>
      <c r="C5640">
        <v>36877</v>
      </c>
      <c r="D5640">
        <v>80407</v>
      </c>
      <c r="E5640" s="2">
        <v>45552</v>
      </c>
    </row>
    <row r="5641" spans="1:5" x14ac:dyDescent="0.25">
      <c r="A5641">
        <v>5739</v>
      </c>
      <c r="B5641">
        <v>3125</v>
      </c>
      <c r="C5641">
        <v>36877</v>
      </c>
      <c r="D5641">
        <v>80407</v>
      </c>
      <c r="E5641" s="2">
        <v>45552</v>
      </c>
    </row>
    <row r="5642" spans="1:5" x14ac:dyDescent="0.25">
      <c r="A5642">
        <v>5740</v>
      </c>
      <c r="B5642">
        <v>3126</v>
      </c>
      <c r="C5642">
        <v>36877</v>
      </c>
      <c r="D5642">
        <v>80407</v>
      </c>
      <c r="E5642" s="2">
        <v>45552</v>
      </c>
    </row>
    <row r="5643" spans="1:5" x14ac:dyDescent="0.25">
      <c r="A5643">
        <v>5741</v>
      </c>
      <c r="B5643">
        <v>3127</v>
      </c>
      <c r="C5643">
        <v>36877</v>
      </c>
      <c r="D5643">
        <v>80407</v>
      </c>
      <c r="E5643" s="2">
        <v>45552</v>
      </c>
    </row>
    <row r="5644" spans="1:5" x14ac:dyDescent="0.25">
      <c r="A5644">
        <v>5742</v>
      </c>
      <c r="B5644">
        <v>3128</v>
      </c>
      <c r="C5644">
        <v>36877</v>
      </c>
      <c r="D5644">
        <v>61772</v>
      </c>
      <c r="E5644" s="2">
        <v>45552</v>
      </c>
    </row>
    <row r="5645" spans="1:5" x14ac:dyDescent="0.25">
      <c r="A5645">
        <v>5743</v>
      </c>
      <c r="B5645">
        <v>3129</v>
      </c>
      <c r="C5645">
        <v>36877</v>
      </c>
      <c r="D5645">
        <v>61772</v>
      </c>
      <c r="E5645" s="2">
        <v>45552</v>
      </c>
    </row>
    <row r="5646" spans="1:5" x14ac:dyDescent="0.25">
      <c r="A5646">
        <v>5744</v>
      </c>
      <c r="B5646">
        <v>3130</v>
      </c>
      <c r="C5646">
        <v>36877</v>
      </c>
      <c r="D5646">
        <v>61772</v>
      </c>
      <c r="E5646" s="2">
        <v>45552</v>
      </c>
    </row>
    <row r="5647" spans="1:5" x14ac:dyDescent="0.25">
      <c r="A5647">
        <v>5745</v>
      </c>
      <c r="B5647">
        <v>3131</v>
      </c>
      <c r="C5647">
        <v>36877</v>
      </c>
      <c r="D5647">
        <v>60773</v>
      </c>
      <c r="E5647" s="2">
        <v>45552</v>
      </c>
    </row>
    <row r="5648" spans="1:5" x14ac:dyDescent="0.25">
      <c r="A5648">
        <v>5746</v>
      </c>
      <c r="B5648">
        <v>3132</v>
      </c>
      <c r="C5648">
        <v>36877</v>
      </c>
      <c r="D5648">
        <v>60773</v>
      </c>
      <c r="E5648" s="2">
        <v>45552</v>
      </c>
    </row>
    <row r="5649" spans="1:5" x14ac:dyDescent="0.25">
      <c r="A5649">
        <v>5747</v>
      </c>
      <c r="B5649">
        <v>3133</v>
      </c>
      <c r="C5649">
        <v>36877</v>
      </c>
      <c r="D5649">
        <v>71256</v>
      </c>
      <c r="E5649" s="2">
        <v>45552</v>
      </c>
    </row>
    <row r="5650" spans="1:5" x14ac:dyDescent="0.25">
      <c r="A5650">
        <v>5748</v>
      </c>
      <c r="B5650">
        <v>3134</v>
      </c>
      <c r="C5650">
        <v>36877</v>
      </c>
      <c r="D5650">
        <v>71256</v>
      </c>
      <c r="E5650" s="2">
        <v>45552</v>
      </c>
    </row>
    <row r="5651" spans="1:5" x14ac:dyDescent="0.25">
      <c r="A5651">
        <v>5749</v>
      </c>
      <c r="B5651">
        <v>3135</v>
      </c>
      <c r="C5651">
        <v>36877</v>
      </c>
      <c r="D5651">
        <v>71256</v>
      </c>
      <c r="E5651" s="2">
        <v>45552</v>
      </c>
    </row>
    <row r="5652" spans="1:5" x14ac:dyDescent="0.25">
      <c r="A5652">
        <v>5750</v>
      </c>
      <c r="B5652">
        <v>3136</v>
      </c>
      <c r="C5652">
        <v>36877</v>
      </c>
      <c r="D5652">
        <v>43164</v>
      </c>
      <c r="E5652" s="2">
        <v>45552</v>
      </c>
    </row>
    <row r="5653" spans="1:5" x14ac:dyDescent="0.25">
      <c r="A5653">
        <v>5751</v>
      </c>
      <c r="B5653">
        <v>3137</v>
      </c>
      <c r="C5653">
        <v>36877</v>
      </c>
      <c r="D5653">
        <v>43164</v>
      </c>
      <c r="E5653" s="2">
        <v>45552</v>
      </c>
    </row>
    <row r="5654" spans="1:5" x14ac:dyDescent="0.25">
      <c r="A5654">
        <v>5752</v>
      </c>
      <c r="B5654">
        <v>3138</v>
      </c>
      <c r="C5654">
        <v>36877</v>
      </c>
      <c r="D5654">
        <v>43164</v>
      </c>
      <c r="E5654" s="2">
        <v>45552</v>
      </c>
    </row>
    <row r="5655" spans="1:5" x14ac:dyDescent="0.25">
      <c r="A5655">
        <v>5753</v>
      </c>
      <c r="B5655">
        <v>3139</v>
      </c>
      <c r="C5655">
        <v>36877</v>
      </c>
      <c r="D5655">
        <v>43164</v>
      </c>
      <c r="E5655" s="2">
        <v>45552</v>
      </c>
    </row>
    <row r="5656" spans="1:5" x14ac:dyDescent="0.25">
      <c r="A5656">
        <v>5754</v>
      </c>
      <c r="B5656">
        <v>3140</v>
      </c>
      <c r="C5656">
        <v>36877</v>
      </c>
      <c r="D5656">
        <v>49632</v>
      </c>
      <c r="E5656" s="2">
        <v>45552</v>
      </c>
    </row>
    <row r="5657" spans="1:5" x14ac:dyDescent="0.25">
      <c r="A5657">
        <v>5755</v>
      </c>
      <c r="B5657">
        <v>3141</v>
      </c>
      <c r="C5657">
        <v>36877</v>
      </c>
      <c r="D5657">
        <v>49632</v>
      </c>
      <c r="E5657" s="2">
        <v>45552</v>
      </c>
    </row>
    <row r="5658" spans="1:5" x14ac:dyDescent="0.25">
      <c r="A5658">
        <v>5756</v>
      </c>
      <c r="B5658">
        <v>2356</v>
      </c>
      <c r="C5658">
        <v>22155</v>
      </c>
      <c r="D5658">
        <v>53258</v>
      </c>
      <c r="E5658" s="2">
        <v>45552</v>
      </c>
    </row>
    <row r="5659" spans="1:5" x14ac:dyDescent="0.25">
      <c r="A5659">
        <v>5757</v>
      </c>
      <c r="B5659">
        <v>2685</v>
      </c>
      <c r="C5659">
        <v>88344</v>
      </c>
      <c r="D5659">
        <v>53258</v>
      </c>
      <c r="E5659" s="2">
        <v>45552</v>
      </c>
    </row>
    <row r="5660" spans="1:5" x14ac:dyDescent="0.25">
      <c r="A5660">
        <v>5758</v>
      </c>
      <c r="B5660">
        <v>2651</v>
      </c>
      <c r="C5660">
        <v>71256</v>
      </c>
      <c r="D5660">
        <v>53258</v>
      </c>
      <c r="E5660" s="2">
        <v>45552</v>
      </c>
    </row>
    <row r="5661" spans="1:5" x14ac:dyDescent="0.25">
      <c r="A5661">
        <v>5759</v>
      </c>
      <c r="B5661">
        <v>3024</v>
      </c>
      <c r="C5661">
        <v>80407</v>
      </c>
      <c r="D5661">
        <v>53258</v>
      </c>
      <c r="E5661" s="2">
        <v>45552</v>
      </c>
    </row>
    <row r="5662" spans="1:5" x14ac:dyDescent="0.25">
      <c r="A5662">
        <v>5760</v>
      </c>
      <c r="B5662">
        <v>3142</v>
      </c>
      <c r="C5662">
        <v>36877</v>
      </c>
      <c r="D5662">
        <v>59338</v>
      </c>
      <c r="E5662" s="2">
        <v>45553</v>
      </c>
    </row>
    <row r="5663" spans="1:5" x14ac:dyDescent="0.25">
      <c r="A5663">
        <v>5761</v>
      </c>
      <c r="B5663">
        <v>3143</v>
      </c>
      <c r="C5663">
        <v>36877</v>
      </c>
      <c r="D5663">
        <v>59338</v>
      </c>
      <c r="E5663" s="2">
        <v>45553</v>
      </c>
    </row>
    <row r="5664" spans="1:5" x14ac:dyDescent="0.25">
      <c r="A5664">
        <v>5762</v>
      </c>
      <c r="B5664">
        <v>3144</v>
      </c>
      <c r="C5664">
        <v>36877</v>
      </c>
      <c r="D5664">
        <v>59338</v>
      </c>
      <c r="E5664" s="2">
        <v>45553</v>
      </c>
    </row>
    <row r="5665" spans="1:5" x14ac:dyDescent="0.25">
      <c r="A5665">
        <v>5763</v>
      </c>
      <c r="B5665">
        <v>3145</v>
      </c>
      <c r="C5665">
        <v>36877</v>
      </c>
      <c r="D5665">
        <v>59338</v>
      </c>
      <c r="E5665" s="2">
        <v>45553</v>
      </c>
    </row>
    <row r="5666" spans="1:5" x14ac:dyDescent="0.25">
      <c r="A5666">
        <v>5764</v>
      </c>
      <c r="B5666">
        <v>3146</v>
      </c>
      <c r="C5666">
        <v>36877</v>
      </c>
      <c r="D5666">
        <v>59338</v>
      </c>
      <c r="E5666" s="2">
        <v>45553</v>
      </c>
    </row>
    <row r="5667" spans="1:5" x14ac:dyDescent="0.25">
      <c r="A5667">
        <v>5765</v>
      </c>
      <c r="B5667">
        <v>3147</v>
      </c>
      <c r="C5667">
        <v>36877</v>
      </c>
      <c r="D5667">
        <v>36977</v>
      </c>
      <c r="E5667" s="2">
        <v>45553</v>
      </c>
    </row>
    <row r="5668" spans="1:5" x14ac:dyDescent="0.25">
      <c r="A5668">
        <v>5766</v>
      </c>
      <c r="B5668">
        <v>3148</v>
      </c>
      <c r="C5668">
        <v>36877</v>
      </c>
      <c r="D5668">
        <v>36977</v>
      </c>
      <c r="E5668" s="2">
        <v>45553</v>
      </c>
    </row>
    <row r="5669" spans="1:5" x14ac:dyDescent="0.25">
      <c r="A5669">
        <v>5767</v>
      </c>
      <c r="B5669">
        <v>3149</v>
      </c>
      <c r="C5669">
        <v>36877</v>
      </c>
      <c r="D5669">
        <v>42331</v>
      </c>
      <c r="E5669" s="2">
        <v>45553</v>
      </c>
    </row>
    <row r="5670" spans="1:5" x14ac:dyDescent="0.25">
      <c r="A5670">
        <v>5768</v>
      </c>
      <c r="B5670">
        <v>3150</v>
      </c>
      <c r="C5670">
        <v>71949</v>
      </c>
      <c r="D5670">
        <v>31164</v>
      </c>
      <c r="E5670" s="2">
        <v>45553</v>
      </c>
    </row>
    <row r="5671" spans="1:5" x14ac:dyDescent="0.25">
      <c r="A5671">
        <v>5769</v>
      </c>
      <c r="B5671">
        <v>3025</v>
      </c>
      <c r="C5671">
        <v>80407</v>
      </c>
      <c r="D5671">
        <v>53258</v>
      </c>
      <c r="E5671" s="2">
        <v>45553</v>
      </c>
    </row>
    <row r="5672" spans="1:5" x14ac:dyDescent="0.25">
      <c r="A5672">
        <v>5770</v>
      </c>
      <c r="B5672">
        <v>2357</v>
      </c>
      <c r="C5672">
        <v>22155</v>
      </c>
      <c r="D5672">
        <v>53258</v>
      </c>
      <c r="E5672" s="2">
        <v>45553</v>
      </c>
    </row>
    <row r="5673" spans="1:5" x14ac:dyDescent="0.25">
      <c r="A5673">
        <v>5771</v>
      </c>
      <c r="B5673">
        <v>1682</v>
      </c>
      <c r="C5673">
        <v>42331</v>
      </c>
      <c r="D5673">
        <v>53258</v>
      </c>
      <c r="E5673" s="2">
        <v>45553</v>
      </c>
    </row>
    <row r="5674" spans="1:5" x14ac:dyDescent="0.25">
      <c r="A5674">
        <v>5772</v>
      </c>
      <c r="B5674">
        <v>2652</v>
      </c>
      <c r="C5674">
        <v>71256</v>
      </c>
      <c r="D5674">
        <v>53258</v>
      </c>
      <c r="E5674" s="2">
        <v>45553</v>
      </c>
    </row>
    <row r="5675" spans="1:5" x14ac:dyDescent="0.25">
      <c r="A5675">
        <v>5773</v>
      </c>
      <c r="B5675">
        <v>1990</v>
      </c>
      <c r="C5675">
        <v>40462</v>
      </c>
      <c r="D5675">
        <v>53258</v>
      </c>
      <c r="E5675" s="2">
        <v>45554</v>
      </c>
    </row>
    <row r="5676" spans="1:5" x14ac:dyDescent="0.25">
      <c r="A5676">
        <v>5774</v>
      </c>
      <c r="B5676">
        <v>2653</v>
      </c>
      <c r="C5676">
        <v>71256</v>
      </c>
      <c r="D5676">
        <v>53258</v>
      </c>
      <c r="E5676" s="2">
        <v>45554</v>
      </c>
    </row>
    <row r="5677" spans="1:5" x14ac:dyDescent="0.25">
      <c r="A5677">
        <v>5775</v>
      </c>
      <c r="B5677">
        <v>3026</v>
      </c>
      <c r="C5677">
        <v>80407</v>
      </c>
      <c r="D5677">
        <v>53258</v>
      </c>
      <c r="E5677" s="2">
        <v>45554</v>
      </c>
    </row>
    <row r="5678" spans="1:5" x14ac:dyDescent="0.25">
      <c r="A5678">
        <v>5776</v>
      </c>
      <c r="B5678">
        <v>2249</v>
      </c>
      <c r="C5678">
        <v>91411</v>
      </c>
      <c r="D5678">
        <v>53258</v>
      </c>
      <c r="E5678" s="2">
        <v>45554</v>
      </c>
    </row>
    <row r="5679" spans="1:5" x14ac:dyDescent="0.25">
      <c r="A5679">
        <v>5777</v>
      </c>
      <c r="B5679">
        <v>3151</v>
      </c>
      <c r="C5679">
        <v>36877</v>
      </c>
      <c r="D5679">
        <v>51866</v>
      </c>
      <c r="E5679" s="2">
        <v>45555</v>
      </c>
    </row>
    <row r="5680" spans="1:5" x14ac:dyDescent="0.25">
      <c r="A5680">
        <v>5778</v>
      </c>
      <c r="B5680">
        <v>3152</v>
      </c>
      <c r="C5680">
        <v>36877</v>
      </c>
      <c r="D5680">
        <v>51866</v>
      </c>
      <c r="E5680" s="2">
        <v>45555</v>
      </c>
    </row>
    <row r="5681" spans="1:5" x14ac:dyDescent="0.25">
      <c r="A5681">
        <v>5779</v>
      </c>
      <c r="B5681">
        <v>3153</v>
      </c>
      <c r="C5681">
        <v>36877</v>
      </c>
      <c r="D5681">
        <v>10417</v>
      </c>
      <c r="E5681" s="2">
        <v>45555</v>
      </c>
    </row>
    <row r="5682" spans="1:5" x14ac:dyDescent="0.25">
      <c r="A5682">
        <v>5780</v>
      </c>
      <c r="B5682">
        <v>1733</v>
      </c>
      <c r="C5682">
        <v>42331</v>
      </c>
      <c r="D5682">
        <v>53258</v>
      </c>
      <c r="E5682" s="2">
        <v>45555</v>
      </c>
    </row>
    <row r="5683" spans="1:5" x14ac:dyDescent="0.25">
      <c r="A5683">
        <v>5781</v>
      </c>
      <c r="B5683">
        <v>3031</v>
      </c>
      <c r="C5683">
        <v>61772</v>
      </c>
      <c r="D5683">
        <v>53258</v>
      </c>
      <c r="E5683" s="2">
        <v>45555</v>
      </c>
    </row>
    <row r="5684" spans="1:5" x14ac:dyDescent="0.25">
      <c r="A5684">
        <v>5782</v>
      </c>
      <c r="B5684">
        <v>3131</v>
      </c>
      <c r="C5684">
        <v>60773</v>
      </c>
      <c r="D5684">
        <v>53258</v>
      </c>
      <c r="E5684" s="2">
        <v>45555</v>
      </c>
    </row>
    <row r="5685" spans="1:5" x14ac:dyDescent="0.25">
      <c r="A5685">
        <v>5783</v>
      </c>
      <c r="B5685">
        <v>2250</v>
      </c>
      <c r="C5685">
        <v>91411</v>
      </c>
      <c r="D5685">
        <v>53258</v>
      </c>
      <c r="E5685" s="2">
        <v>45555</v>
      </c>
    </row>
    <row r="5686" spans="1:5" x14ac:dyDescent="0.25">
      <c r="A5686">
        <v>5784</v>
      </c>
      <c r="B5686">
        <v>2686</v>
      </c>
      <c r="C5686">
        <v>88344</v>
      </c>
      <c r="D5686">
        <v>53258</v>
      </c>
      <c r="E5686" s="2">
        <v>45555</v>
      </c>
    </row>
    <row r="5687" spans="1:5" x14ac:dyDescent="0.25">
      <c r="A5687">
        <v>5785</v>
      </c>
      <c r="B5687">
        <v>3065</v>
      </c>
      <c r="C5687">
        <v>80407</v>
      </c>
      <c r="D5687">
        <v>53258</v>
      </c>
      <c r="E5687" s="2">
        <v>45555</v>
      </c>
    </row>
    <row r="5688" spans="1:5" x14ac:dyDescent="0.25">
      <c r="A5688">
        <v>5786</v>
      </c>
      <c r="B5688">
        <v>2687</v>
      </c>
      <c r="C5688">
        <v>88344</v>
      </c>
      <c r="D5688">
        <v>53258</v>
      </c>
      <c r="E5688" s="2">
        <v>45555</v>
      </c>
    </row>
    <row r="5689" spans="1:5" x14ac:dyDescent="0.25">
      <c r="A5689">
        <v>5787</v>
      </c>
      <c r="B5689">
        <v>1944</v>
      </c>
      <c r="C5689">
        <v>45427</v>
      </c>
      <c r="D5689">
        <v>53258</v>
      </c>
      <c r="E5689" s="2">
        <v>45555</v>
      </c>
    </row>
    <row r="5690" spans="1:5" x14ac:dyDescent="0.25">
      <c r="A5690">
        <v>5788</v>
      </c>
      <c r="B5690">
        <v>1945</v>
      </c>
      <c r="C5690">
        <v>45427</v>
      </c>
      <c r="D5690">
        <v>53258</v>
      </c>
      <c r="E5690" s="2">
        <v>45555</v>
      </c>
    </row>
    <row r="5691" spans="1:5" x14ac:dyDescent="0.25">
      <c r="A5691">
        <v>5789</v>
      </c>
      <c r="B5691">
        <v>2688</v>
      </c>
      <c r="C5691">
        <v>88344</v>
      </c>
      <c r="D5691">
        <v>53258</v>
      </c>
      <c r="E5691" s="2">
        <v>45555</v>
      </c>
    </row>
    <row r="5692" spans="1:5" x14ac:dyDescent="0.25">
      <c r="A5692">
        <v>5790</v>
      </c>
      <c r="B5692">
        <v>3132</v>
      </c>
      <c r="C5692">
        <v>60773</v>
      </c>
      <c r="D5692">
        <v>53258</v>
      </c>
      <c r="E5692" s="2">
        <v>45555</v>
      </c>
    </row>
    <row r="5693" spans="1:5" x14ac:dyDescent="0.25">
      <c r="A5693">
        <v>5791</v>
      </c>
      <c r="B5693">
        <v>1740</v>
      </c>
      <c r="C5693">
        <v>10417</v>
      </c>
      <c r="D5693">
        <v>53258</v>
      </c>
      <c r="E5693" s="2">
        <v>45556</v>
      </c>
    </row>
    <row r="5694" spans="1:5" x14ac:dyDescent="0.25">
      <c r="A5694">
        <v>5792</v>
      </c>
      <c r="B5694">
        <v>3068</v>
      </c>
      <c r="C5694">
        <v>61772</v>
      </c>
      <c r="D5694">
        <v>53258</v>
      </c>
      <c r="E5694" s="2">
        <v>45556</v>
      </c>
    </row>
    <row r="5695" spans="1:5" x14ac:dyDescent="0.25">
      <c r="A5695">
        <v>5793</v>
      </c>
      <c r="B5695">
        <v>2251</v>
      </c>
      <c r="C5695">
        <v>91411</v>
      </c>
      <c r="D5695">
        <v>53258</v>
      </c>
      <c r="E5695" s="2">
        <v>45556</v>
      </c>
    </row>
    <row r="5696" spans="1:5" x14ac:dyDescent="0.25">
      <c r="A5696">
        <v>5794</v>
      </c>
      <c r="B5696">
        <v>1988</v>
      </c>
      <c r="C5696">
        <v>45427</v>
      </c>
      <c r="D5696">
        <v>53258</v>
      </c>
      <c r="E5696" s="2">
        <v>45556</v>
      </c>
    </row>
    <row r="5697" spans="1:5" x14ac:dyDescent="0.25">
      <c r="A5697">
        <v>5795</v>
      </c>
      <c r="B5697">
        <v>3128</v>
      </c>
      <c r="C5697">
        <v>61772</v>
      </c>
      <c r="D5697">
        <v>53258</v>
      </c>
      <c r="E5697" s="2">
        <v>45556</v>
      </c>
    </row>
    <row r="5698" spans="1:5" x14ac:dyDescent="0.25">
      <c r="A5698">
        <v>5796</v>
      </c>
      <c r="B5698">
        <v>2689</v>
      </c>
      <c r="C5698">
        <v>88344</v>
      </c>
      <c r="D5698">
        <v>53258</v>
      </c>
      <c r="E5698" s="2">
        <v>45556</v>
      </c>
    </row>
    <row r="5699" spans="1:5" x14ac:dyDescent="0.25">
      <c r="A5699">
        <v>5797</v>
      </c>
      <c r="B5699">
        <v>2500</v>
      </c>
      <c r="C5699">
        <v>42077</v>
      </c>
      <c r="D5699">
        <v>53258</v>
      </c>
      <c r="E5699" s="2">
        <v>45556</v>
      </c>
    </row>
    <row r="5700" spans="1:5" x14ac:dyDescent="0.25">
      <c r="A5700">
        <v>5798</v>
      </c>
      <c r="B5700">
        <v>3154</v>
      </c>
      <c r="C5700">
        <v>36877</v>
      </c>
      <c r="D5700">
        <v>42077</v>
      </c>
      <c r="E5700" s="2">
        <v>45557</v>
      </c>
    </row>
    <row r="5701" spans="1:5" x14ac:dyDescent="0.25">
      <c r="A5701">
        <v>5799</v>
      </c>
      <c r="B5701">
        <v>3155</v>
      </c>
      <c r="C5701">
        <v>36877</v>
      </c>
      <c r="D5701">
        <v>42077</v>
      </c>
      <c r="E5701" s="2">
        <v>45557</v>
      </c>
    </row>
    <row r="5702" spans="1:5" x14ac:dyDescent="0.25">
      <c r="A5702">
        <v>5800</v>
      </c>
      <c r="B5702">
        <v>3156</v>
      </c>
      <c r="C5702">
        <v>36877</v>
      </c>
      <c r="D5702">
        <v>45427</v>
      </c>
      <c r="E5702" s="2">
        <v>45557</v>
      </c>
    </row>
    <row r="5703" spans="1:5" x14ac:dyDescent="0.25">
      <c r="A5703">
        <v>5801</v>
      </c>
      <c r="B5703">
        <v>3157</v>
      </c>
      <c r="C5703">
        <v>36877</v>
      </c>
      <c r="D5703">
        <v>45427</v>
      </c>
      <c r="E5703" s="2">
        <v>45557</v>
      </c>
    </row>
    <row r="5704" spans="1:5" x14ac:dyDescent="0.25">
      <c r="A5704">
        <v>5802</v>
      </c>
      <c r="B5704">
        <v>3158</v>
      </c>
      <c r="C5704">
        <v>36877</v>
      </c>
      <c r="D5704">
        <v>45427</v>
      </c>
      <c r="E5704" s="2">
        <v>45557</v>
      </c>
    </row>
    <row r="5705" spans="1:5" x14ac:dyDescent="0.25">
      <c r="A5705">
        <v>5803</v>
      </c>
      <c r="B5705">
        <v>3159</v>
      </c>
      <c r="C5705">
        <v>36877</v>
      </c>
      <c r="D5705">
        <v>45427</v>
      </c>
      <c r="E5705" s="2">
        <v>45557</v>
      </c>
    </row>
    <row r="5706" spans="1:5" x14ac:dyDescent="0.25">
      <c r="A5706">
        <v>5804</v>
      </c>
      <c r="B5706">
        <v>3160</v>
      </c>
      <c r="C5706">
        <v>36877</v>
      </c>
      <c r="D5706">
        <v>45427</v>
      </c>
      <c r="E5706" s="2">
        <v>45557</v>
      </c>
    </row>
    <row r="5707" spans="1:5" x14ac:dyDescent="0.25">
      <c r="A5707">
        <v>5805</v>
      </c>
      <c r="B5707">
        <v>3161</v>
      </c>
      <c r="C5707">
        <v>36877</v>
      </c>
      <c r="D5707">
        <v>22155</v>
      </c>
      <c r="E5707" s="2">
        <v>45557</v>
      </c>
    </row>
    <row r="5708" spans="1:5" x14ac:dyDescent="0.25">
      <c r="A5708">
        <v>5806</v>
      </c>
      <c r="B5708">
        <v>3162</v>
      </c>
      <c r="C5708">
        <v>36877</v>
      </c>
      <c r="D5708">
        <v>22155</v>
      </c>
      <c r="E5708" s="2">
        <v>45557</v>
      </c>
    </row>
    <row r="5709" spans="1:5" x14ac:dyDescent="0.25">
      <c r="A5709">
        <v>5807</v>
      </c>
      <c r="B5709">
        <v>3163</v>
      </c>
      <c r="C5709">
        <v>36877</v>
      </c>
      <c r="D5709">
        <v>22155</v>
      </c>
      <c r="E5709" s="2">
        <v>45557</v>
      </c>
    </row>
    <row r="5710" spans="1:5" x14ac:dyDescent="0.25">
      <c r="A5710">
        <v>5808</v>
      </c>
      <c r="B5710">
        <v>3164</v>
      </c>
      <c r="C5710">
        <v>36877</v>
      </c>
      <c r="D5710">
        <v>22155</v>
      </c>
      <c r="E5710" s="2">
        <v>45557</v>
      </c>
    </row>
    <row r="5711" spans="1:5" x14ac:dyDescent="0.25">
      <c r="A5711">
        <v>5809</v>
      </c>
      <c r="B5711">
        <v>3165</v>
      </c>
      <c r="C5711">
        <v>36877</v>
      </c>
      <c r="D5711">
        <v>22155</v>
      </c>
      <c r="E5711" s="2">
        <v>45557</v>
      </c>
    </row>
    <row r="5712" spans="1:5" x14ac:dyDescent="0.25">
      <c r="A5712">
        <v>5810</v>
      </c>
      <c r="B5712">
        <v>3166</v>
      </c>
      <c r="C5712">
        <v>36877</v>
      </c>
      <c r="D5712">
        <v>22155</v>
      </c>
      <c r="E5712" s="2">
        <v>45557</v>
      </c>
    </row>
    <row r="5713" spans="1:5" x14ac:dyDescent="0.25">
      <c r="A5713">
        <v>5811</v>
      </c>
      <c r="B5713">
        <v>3167</v>
      </c>
      <c r="C5713">
        <v>36877</v>
      </c>
      <c r="D5713">
        <v>22155</v>
      </c>
      <c r="E5713" s="2">
        <v>45557</v>
      </c>
    </row>
    <row r="5714" spans="1:5" x14ac:dyDescent="0.25">
      <c r="A5714">
        <v>5812</v>
      </c>
      <c r="B5714">
        <v>3168</v>
      </c>
      <c r="C5714">
        <v>36877</v>
      </c>
      <c r="D5714">
        <v>22155</v>
      </c>
      <c r="E5714" s="2">
        <v>45557</v>
      </c>
    </row>
    <row r="5715" spans="1:5" x14ac:dyDescent="0.25">
      <c r="A5715">
        <v>5813</v>
      </c>
      <c r="B5715">
        <v>3169</v>
      </c>
      <c r="C5715">
        <v>36877</v>
      </c>
      <c r="D5715">
        <v>22155</v>
      </c>
      <c r="E5715" s="2">
        <v>45557</v>
      </c>
    </row>
    <row r="5716" spans="1:5" x14ac:dyDescent="0.25">
      <c r="A5716">
        <v>5814</v>
      </c>
      <c r="B5716">
        <v>3170</v>
      </c>
      <c r="C5716">
        <v>36877</v>
      </c>
      <c r="D5716">
        <v>91411</v>
      </c>
      <c r="E5716" s="2">
        <v>45557</v>
      </c>
    </row>
    <row r="5717" spans="1:5" x14ac:dyDescent="0.25">
      <c r="A5717">
        <v>5815</v>
      </c>
      <c r="B5717">
        <v>3171</v>
      </c>
      <c r="C5717">
        <v>36877</v>
      </c>
      <c r="D5717">
        <v>91411</v>
      </c>
      <c r="E5717" s="2">
        <v>45557</v>
      </c>
    </row>
    <row r="5718" spans="1:5" x14ac:dyDescent="0.25">
      <c r="A5718">
        <v>5816</v>
      </c>
      <c r="B5718">
        <v>3172</v>
      </c>
      <c r="C5718">
        <v>36877</v>
      </c>
      <c r="D5718">
        <v>91411</v>
      </c>
      <c r="E5718" s="2">
        <v>45557</v>
      </c>
    </row>
    <row r="5719" spans="1:5" x14ac:dyDescent="0.25">
      <c r="A5719">
        <v>5817</v>
      </c>
      <c r="B5719">
        <v>3173</v>
      </c>
      <c r="C5719">
        <v>36877</v>
      </c>
      <c r="D5719">
        <v>91411</v>
      </c>
      <c r="E5719" s="2">
        <v>45557</v>
      </c>
    </row>
    <row r="5720" spans="1:5" x14ac:dyDescent="0.25">
      <c r="A5720">
        <v>5818</v>
      </c>
      <c r="B5720">
        <v>2690</v>
      </c>
      <c r="C5720">
        <v>88344</v>
      </c>
      <c r="D5720">
        <v>53258</v>
      </c>
      <c r="E5720" s="2">
        <v>45557</v>
      </c>
    </row>
    <row r="5721" spans="1:5" x14ac:dyDescent="0.25">
      <c r="A5721">
        <v>5819</v>
      </c>
      <c r="B5721">
        <v>3066</v>
      </c>
      <c r="C5721">
        <v>80407</v>
      </c>
      <c r="D5721">
        <v>53258</v>
      </c>
      <c r="E5721" s="2">
        <v>45557</v>
      </c>
    </row>
    <row r="5722" spans="1:5" x14ac:dyDescent="0.25">
      <c r="A5722">
        <v>5820</v>
      </c>
      <c r="B5722">
        <v>2691</v>
      </c>
      <c r="C5722">
        <v>88344</v>
      </c>
      <c r="D5722">
        <v>53258</v>
      </c>
      <c r="E5722" s="2">
        <v>45557</v>
      </c>
    </row>
    <row r="5723" spans="1:5" x14ac:dyDescent="0.25">
      <c r="A5723">
        <v>5821</v>
      </c>
      <c r="B5723">
        <v>2747</v>
      </c>
      <c r="C5723">
        <v>88344</v>
      </c>
      <c r="D5723">
        <v>53258</v>
      </c>
      <c r="E5723" s="2">
        <v>45557</v>
      </c>
    </row>
    <row r="5724" spans="1:5" x14ac:dyDescent="0.25">
      <c r="A5724">
        <v>5822</v>
      </c>
      <c r="B5724">
        <v>3067</v>
      </c>
      <c r="C5724">
        <v>80407</v>
      </c>
      <c r="D5724">
        <v>53258</v>
      </c>
      <c r="E5724" s="2">
        <v>45557</v>
      </c>
    </row>
    <row r="5725" spans="1:5" x14ac:dyDescent="0.25">
      <c r="A5725">
        <v>5823</v>
      </c>
      <c r="B5725">
        <v>2358</v>
      </c>
      <c r="C5725">
        <v>22155</v>
      </c>
      <c r="D5725">
        <v>53258</v>
      </c>
      <c r="E5725" s="2">
        <v>45557</v>
      </c>
    </row>
    <row r="5726" spans="1:5" x14ac:dyDescent="0.25">
      <c r="A5726">
        <v>5824</v>
      </c>
      <c r="B5726">
        <v>2359</v>
      </c>
      <c r="C5726">
        <v>22155</v>
      </c>
      <c r="D5726">
        <v>53258</v>
      </c>
      <c r="E5726" s="2">
        <v>45557</v>
      </c>
    </row>
    <row r="5727" spans="1:5" x14ac:dyDescent="0.25">
      <c r="A5727">
        <v>5825</v>
      </c>
      <c r="B5727">
        <v>3074</v>
      </c>
      <c r="C5727">
        <v>49632</v>
      </c>
      <c r="D5727">
        <v>53258</v>
      </c>
      <c r="E5727" s="2">
        <v>45558</v>
      </c>
    </row>
    <row r="5728" spans="1:5" x14ac:dyDescent="0.25">
      <c r="A5728">
        <v>5826</v>
      </c>
      <c r="B5728">
        <v>2406</v>
      </c>
      <c r="C5728">
        <v>22155</v>
      </c>
      <c r="D5728">
        <v>53258</v>
      </c>
      <c r="E5728" s="2">
        <v>45558</v>
      </c>
    </row>
    <row r="5729" spans="1:5" x14ac:dyDescent="0.25">
      <c r="A5729">
        <v>5827</v>
      </c>
      <c r="B5729">
        <v>3140</v>
      </c>
      <c r="C5729">
        <v>49632</v>
      </c>
      <c r="D5729">
        <v>53258</v>
      </c>
      <c r="E5729" s="2">
        <v>45558</v>
      </c>
    </row>
    <row r="5730" spans="1:5" x14ac:dyDescent="0.25">
      <c r="A5730">
        <v>5828</v>
      </c>
      <c r="B5730">
        <v>2553</v>
      </c>
      <c r="C5730">
        <v>42077</v>
      </c>
      <c r="D5730">
        <v>53258</v>
      </c>
      <c r="E5730" s="2">
        <v>45558</v>
      </c>
    </row>
    <row r="5731" spans="1:5" x14ac:dyDescent="0.25">
      <c r="A5731">
        <v>5829</v>
      </c>
      <c r="B5731">
        <v>2748</v>
      </c>
      <c r="C5731">
        <v>88344</v>
      </c>
      <c r="D5731">
        <v>53258</v>
      </c>
      <c r="E5731" s="2">
        <v>45558</v>
      </c>
    </row>
    <row r="5732" spans="1:5" x14ac:dyDescent="0.25">
      <c r="A5732">
        <v>5830</v>
      </c>
      <c r="B5732">
        <v>2654</v>
      </c>
      <c r="C5732">
        <v>71256</v>
      </c>
      <c r="D5732">
        <v>53258</v>
      </c>
      <c r="E5732" s="2">
        <v>45558</v>
      </c>
    </row>
    <row r="5733" spans="1:5" x14ac:dyDescent="0.25">
      <c r="A5733">
        <v>5831</v>
      </c>
      <c r="B5733">
        <v>3174</v>
      </c>
      <c r="C5733">
        <v>36877</v>
      </c>
      <c r="D5733">
        <v>27127</v>
      </c>
      <c r="E5733" s="2">
        <v>45559</v>
      </c>
    </row>
    <row r="5734" spans="1:5" x14ac:dyDescent="0.25">
      <c r="A5734">
        <v>5832</v>
      </c>
      <c r="B5734">
        <v>3175</v>
      </c>
      <c r="C5734">
        <v>36877</v>
      </c>
      <c r="D5734">
        <v>27127</v>
      </c>
      <c r="E5734" s="2">
        <v>45559</v>
      </c>
    </row>
    <row r="5735" spans="1:5" x14ac:dyDescent="0.25">
      <c r="A5735">
        <v>5833</v>
      </c>
      <c r="B5735">
        <v>3176</v>
      </c>
      <c r="C5735">
        <v>36877</v>
      </c>
      <c r="D5735">
        <v>88344</v>
      </c>
      <c r="E5735" s="2">
        <v>45559</v>
      </c>
    </row>
    <row r="5736" spans="1:5" x14ac:dyDescent="0.25">
      <c r="A5736">
        <v>5834</v>
      </c>
      <c r="B5736">
        <v>3177</v>
      </c>
      <c r="C5736">
        <v>36877</v>
      </c>
      <c r="D5736">
        <v>88344</v>
      </c>
      <c r="E5736" s="2">
        <v>45559</v>
      </c>
    </row>
    <row r="5737" spans="1:5" x14ac:dyDescent="0.25">
      <c r="A5737">
        <v>5835</v>
      </c>
      <c r="B5737">
        <v>3178</v>
      </c>
      <c r="C5737">
        <v>36877</v>
      </c>
      <c r="D5737">
        <v>88344</v>
      </c>
      <c r="E5737" s="2">
        <v>45559</v>
      </c>
    </row>
    <row r="5738" spans="1:5" x14ac:dyDescent="0.25">
      <c r="A5738">
        <v>5836</v>
      </c>
      <c r="B5738">
        <v>3179</v>
      </c>
      <c r="C5738">
        <v>36877</v>
      </c>
      <c r="D5738">
        <v>88344</v>
      </c>
      <c r="E5738" s="2">
        <v>45559</v>
      </c>
    </row>
    <row r="5739" spans="1:5" x14ac:dyDescent="0.25">
      <c r="A5739">
        <v>5837</v>
      </c>
      <c r="B5739">
        <v>3180</v>
      </c>
      <c r="C5739">
        <v>36877</v>
      </c>
      <c r="D5739">
        <v>88344</v>
      </c>
      <c r="E5739" s="2">
        <v>45559</v>
      </c>
    </row>
    <row r="5740" spans="1:5" x14ac:dyDescent="0.25">
      <c r="A5740">
        <v>5838</v>
      </c>
      <c r="B5740">
        <v>3181</v>
      </c>
      <c r="C5740">
        <v>36877</v>
      </c>
      <c r="D5740">
        <v>80407</v>
      </c>
      <c r="E5740" s="2">
        <v>45559</v>
      </c>
    </row>
    <row r="5741" spans="1:5" x14ac:dyDescent="0.25">
      <c r="A5741">
        <v>5839</v>
      </c>
      <c r="B5741">
        <v>3182</v>
      </c>
      <c r="C5741">
        <v>36877</v>
      </c>
      <c r="D5741">
        <v>80407</v>
      </c>
      <c r="E5741" s="2">
        <v>45559</v>
      </c>
    </row>
    <row r="5742" spans="1:5" x14ac:dyDescent="0.25">
      <c r="A5742">
        <v>5840</v>
      </c>
      <c r="B5742">
        <v>3183</v>
      </c>
      <c r="C5742">
        <v>36877</v>
      </c>
      <c r="D5742">
        <v>80407</v>
      </c>
      <c r="E5742" s="2">
        <v>45559</v>
      </c>
    </row>
    <row r="5743" spans="1:5" x14ac:dyDescent="0.25">
      <c r="A5743">
        <v>5841</v>
      </c>
      <c r="B5743">
        <v>3184</v>
      </c>
      <c r="C5743">
        <v>36877</v>
      </c>
      <c r="D5743">
        <v>80407</v>
      </c>
      <c r="E5743" s="2">
        <v>45559</v>
      </c>
    </row>
    <row r="5744" spans="1:5" x14ac:dyDescent="0.25">
      <c r="A5744">
        <v>5842</v>
      </c>
      <c r="B5744">
        <v>3185</v>
      </c>
      <c r="C5744">
        <v>36877</v>
      </c>
      <c r="D5744">
        <v>80407</v>
      </c>
      <c r="E5744" s="2">
        <v>45559</v>
      </c>
    </row>
    <row r="5745" spans="1:5" x14ac:dyDescent="0.25">
      <c r="A5745">
        <v>5843</v>
      </c>
      <c r="B5745">
        <v>3186</v>
      </c>
      <c r="C5745">
        <v>36877</v>
      </c>
      <c r="D5745">
        <v>61772</v>
      </c>
      <c r="E5745" s="2">
        <v>45559</v>
      </c>
    </row>
    <row r="5746" spans="1:5" x14ac:dyDescent="0.25">
      <c r="A5746">
        <v>5844</v>
      </c>
      <c r="B5746">
        <v>3187</v>
      </c>
      <c r="C5746">
        <v>36877</v>
      </c>
      <c r="D5746">
        <v>61772</v>
      </c>
      <c r="E5746" s="2">
        <v>45559</v>
      </c>
    </row>
    <row r="5747" spans="1:5" x14ac:dyDescent="0.25">
      <c r="A5747">
        <v>5845</v>
      </c>
      <c r="B5747">
        <v>3188</v>
      </c>
      <c r="C5747">
        <v>36877</v>
      </c>
      <c r="D5747">
        <v>61772</v>
      </c>
      <c r="E5747" s="2">
        <v>45559</v>
      </c>
    </row>
    <row r="5748" spans="1:5" x14ac:dyDescent="0.25">
      <c r="A5748">
        <v>5846</v>
      </c>
      <c r="B5748">
        <v>3189</v>
      </c>
      <c r="C5748">
        <v>36877</v>
      </c>
      <c r="D5748">
        <v>61772</v>
      </c>
      <c r="E5748" s="2">
        <v>45559</v>
      </c>
    </row>
    <row r="5749" spans="1:5" x14ac:dyDescent="0.25">
      <c r="A5749">
        <v>5847</v>
      </c>
      <c r="B5749">
        <v>3190</v>
      </c>
      <c r="C5749">
        <v>36877</v>
      </c>
      <c r="D5749">
        <v>60773</v>
      </c>
      <c r="E5749" s="2">
        <v>45559</v>
      </c>
    </row>
    <row r="5750" spans="1:5" x14ac:dyDescent="0.25">
      <c r="A5750">
        <v>5848</v>
      </c>
      <c r="B5750">
        <v>3191</v>
      </c>
      <c r="C5750">
        <v>36877</v>
      </c>
      <c r="D5750">
        <v>60773</v>
      </c>
      <c r="E5750" s="2">
        <v>45559</v>
      </c>
    </row>
    <row r="5751" spans="1:5" x14ac:dyDescent="0.25">
      <c r="A5751">
        <v>5849</v>
      </c>
      <c r="B5751">
        <v>3192</v>
      </c>
      <c r="C5751">
        <v>36877</v>
      </c>
      <c r="D5751">
        <v>60773</v>
      </c>
      <c r="E5751" s="2">
        <v>45559</v>
      </c>
    </row>
    <row r="5752" spans="1:5" x14ac:dyDescent="0.25">
      <c r="A5752">
        <v>5850</v>
      </c>
      <c r="B5752">
        <v>3193</v>
      </c>
      <c r="C5752">
        <v>36877</v>
      </c>
      <c r="D5752">
        <v>60773</v>
      </c>
      <c r="E5752" s="2">
        <v>45559</v>
      </c>
    </row>
    <row r="5753" spans="1:5" x14ac:dyDescent="0.25">
      <c r="A5753">
        <v>5851</v>
      </c>
      <c r="B5753">
        <v>3194</v>
      </c>
      <c r="C5753">
        <v>36877</v>
      </c>
      <c r="D5753">
        <v>60773</v>
      </c>
      <c r="E5753" s="2">
        <v>45559</v>
      </c>
    </row>
    <row r="5754" spans="1:5" x14ac:dyDescent="0.25">
      <c r="A5754">
        <v>5852</v>
      </c>
      <c r="B5754">
        <v>3195</v>
      </c>
      <c r="C5754">
        <v>36877</v>
      </c>
      <c r="D5754">
        <v>60773</v>
      </c>
      <c r="E5754" s="2">
        <v>45559</v>
      </c>
    </row>
    <row r="5755" spans="1:5" x14ac:dyDescent="0.25">
      <c r="A5755">
        <v>5853</v>
      </c>
      <c r="B5755">
        <v>3196</v>
      </c>
      <c r="C5755">
        <v>36877</v>
      </c>
      <c r="D5755">
        <v>71256</v>
      </c>
      <c r="E5755" s="2">
        <v>45559</v>
      </c>
    </row>
    <row r="5756" spans="1:5" x14ac:dyDescent="0.25">
      <c r="A5756">
        <v>5854</v>
      </c>
      <c r="B5756">
        <v>3197</v>
      </c>
      <c r="C5756">
        <v>36877</v>
      </c>
      <c r="D5756">
        <v>71256</v>
      </c>
      <c r="E5756" s="2">
        <v>45559</v>
      </c>
    </row>
    <row r="5757" spans="1:5" x14ac:dyDescent="0.25">
      <c r="A5757">
        <v>5855</v>
      </c>
      <c r="B5757">
        <v>3198</v>
      </c>
      <c r="C5757">
        <v>36877</v>
      </c>
      <c r="D5757">
        <v>71256</v>
      </c>
      <c r="E5757" s="2">
        <v>45559</v>
      </c>
    </row>
    <row r="5758" spans="1:5" x14ac:dyDescent="0.25">
      <c r="A5758">
        <v>5856</v>
      </c>
      <c r="B5758">
        <v>3199</v>
      </c>
      <c r="C5758">
        <v>36877</v>
      </c>
      <c r="D5758">
        <v>71256</v>
      </c>
      <c r="E5758" s="2">
        <v>45559</v>
      </c>
    </row>
    <row r="5759" spans="1:5" x14ac:dyDescent="0.25">
      <c r="A5759">
        <v>5857</v>
      </c>
      <c r="B5759">
        <v>3200</v>
      </c>
      <c r="C5759">
        <v>36877</v>
      </c>
      <c r="D5759">
        <v>71256</v>
      </c>
      <c r="E5759" s="2">
        <v>45559</v>
      </c>
    </row>
    <row r="5760" spans="1:5" x14ac:dyDescent="0.25">
      <c r="A5760">
        <v>5858</v>
      </c>
      <c r="B5760">
        <v>3201</v>
      </c>
      <c r="C5760">
        <v>36877</v>
      </c>
      <c r="D5760">
        <v>71256</v>
      </c>
      <c r="E5760" s="2">
        <v>45559</v>
      </c>
    </row>
    <row r="5761" spans="1:5" x14ac:dyDescent="0.25">
      <c r="A5761">
        <v>5859</v>
      </c>
      <c r="B5761">
        <v>3202</v>
      </c>
      <c r="C5761">
        <v>36877</v>
      </c>
      <c r="D5761">
        <v>71256</v>
      </c>
      <c r="E5761" s="2">
        <v>45559</v>
      </c>
    </row>
    <row r="5762" spans="1:5" x14ac:dyDescent="0.25">
      <c r="A5762">
        <v>5860</v>
      </c>
      <c r="B5762">
        <v>3203</v>
      </c>
      <c r="C5762">
        <v>36877</v>
      </c>
      <c r="D5762">
        <v>71256</v>
      </c>
      <c r="E5762" s="2">
        <v>45559</v>
      </c>
    </row>
    <row r="5763" spans="1:5" x14ac:dyDescent="0.25">
      <c r="A5763">
        <v>5861</v>
      </c>
      <c r="B5763">
        <v>3204</v>
      </c>
      <c r="C5763">
        <v>36877</v>
      </c>
      <c r="D5763">
        <v>43164</v>
      </c>
      <c r="E5763" s="2">
        <v>45559</v>
      </c>
    </row>
    <row r="5764" spans="1:5" x14ac:dyDescent="0.25">
      <c r="A5764">
        <v>5862</v>
      </c>
      <c r="B5764">
        <v>3205</v>
      </c>
      <c r="C5764">
        <v>36877</v>
      </c>
      <c r="D5764">
        <v>49632</v>
      </c>
      <c r="E5764" s="2">
        <v>45559</v>
      </c>
    </row>
    <row r="5765" spans="1:5" x14ac:dyDescent="0.25">
      <c r="A5765">
        <v>5863</v>
      </c>
      <c r="B5765">
        <v>3129</v>
      </c>
      <c r="C5765">
        <v>61772</v>
      </c>
      <c r="D5765">
        <v>53258</v>
      </c>
      <c r="E5765" s="2">
        <v>45559</v>
      </c>
    </row>
    <row r="5766" spans="1:5" x14ac:dyDescent="0.25">
      <c r="A5766">
        <v>5864</v>
      </c>
      <c r="B5766">
        <v>2195</v>
      </c>
      <c r="C5766">
        <v>45427</v>
      </c>
      <c r="D5766">
        <v>53258</v>
      </c>
      <c r="E5766" s="2">
        <v>45559</v>
      </c>
    </row>
    <row r="5767" spans="1:5" x14ac:dyDescent="0.25">
      <c r="A5767">
        <v>5865</v>
      </c>
      <c r="B5767">
        <v>3130</v>
      </c>
      <c r="C5767">
        <v>61772</v>
      </c>
      <c r="D5767">
        <v>53258</v>
      </c>
      <c r="E5767" s="2">
        <v>45559</v>
      </c>
    </row>
    <row r="5768" spans="1:5" x14ac:dyDescent="0.25">
      <c r="A5768">
        <v>5866</v>
      </c>
      <c r="B5768">
        <v>3119</v>
      </c>
      <c r="C5768">
        <v>80407</v>
      </c>
      <c r="D5768">
        <v>53258</v>
      </c>
      <c r="E5768" s="2">
        <v>45559</v>
      </c>
    </row>
    <row r="5769" spans="1:5" x14ac:dyDescent="0.25">
      <c r="A5769">
        <v>5867</v>
      </c>
      <c r="B5769">
        <v>3206</v>
      </c>
      <c r="C5769">
        <v>36877</v>
      </c>
      <c r="D5769">
        <v>59338</v>
      </c>
      <c r="E5769" s="2">
        <v>45560</v>
      </c>
    </row>
    <row r="5770" spans="1:5" x14ac:dyDescent="0.25">
      <c r="A5770">
        <v>5868</v>
      </c>
      <c r="B5770">
        <v>3207</v>
      </c>
      <c r="C5770">
        <v>36877</v>
      </c>
      <c r="D5770">
        <v>59338</v>
      </c>
      <c r="E5770" s="2">
        <v>45560</v>
      </c>
    </row>
    <row r="5771" spans="1:5" x14ac:dyDescent="0.25">
      <c r="A5771">
        <v>5869</v>
      </c>
      <c r="B5771">
        <v>3208</v>
      </c>
      <c r="C5771">
        <v>36877</v>
      </c>
      <c r="D5771">
        <v>59338</v>
      </c>
      <c r="E5771" s="2">
        <v>45560</v>
      </c>
    </row>
    <row r="5772" spans="1:5" x14ac:dyDescent="0.25">
      <c r="A5772">
        <v>5870</v>
      </c>
      <c r="B5772">
        <v>3209</v>
      </c>
      <c r="C5772">
        <v>36877</v>
      </c>
      <c r="D5772">
        <v>59338</v>
      </c>
      <c r="E5772" s="2">
        <v>45560</v>
      </c>
    </row>
    <row r="5773" spans="1:5" x14ac:dyDescent="0.25">
      <c r="A5773">
        <v>5871</v>
      </c>
      <c r="B5773">
        <v>3210</v>
      </c>
      <c r="C5773">
        <v>36877</v>
      </c>
      <c r="D5773">
        <v>36977</v>
      </c>
      <c r="E5773" s="2">
        <v>45560</v>
      </c>
    </row>
    <row r="5774" spans="1:5" x14ac:dyDescent="0.25">
      <c r="A5774">
        <v>5872</v>
      </c>
      <c r="B5774">
        <v>3211</v>
      </c>
      <c r="C5774">
        <v>71949</v>
      </c>
      <c r="D5774">
        <v>31164</v>
      </c>
      <c r="E5774" s="2">
        <v>45560</v>
      </c>
    </row>
    <row r="5775" spans="1:5" x14ac:dyDescent="0.25">
      <c r="A5775">
        <v>5873</v>
      </c>
      <c r="B5775">
        <v>3212</v>
      </c>
      <c r="C5775">
        <v>71949</v>
      </c>
      <c r="D5775">
        <v>31164</v>
      </c>
      <c r="E5775" s="2">
        <v>45560</v>
      </c>
    </row>
    <row r="5776" spans="1:5" x14ac:dyDescent="0.25">
      <c r="A5776">
        <v>5874</v>
      </c>
      <c r="B5776">
        <v>3186</v>
      </c>
      <c r="C5776">
        <v>61772</v>
      </c>
      <c r="D5776">
        <v>53258</v>
      </c>
      <c r="E5776" s="2">
        <v>45560</v>
      </c>
    </row>
    <row r="5777" spans="1:5" x14ac:dyDescent="0.25">
      <c r="A5777">
        <v>5875</v>
      </c>
      <c r="B5777">
        <v>2749</v>
      </c>
      <c r="C5777">
        <v>88344</v>
      </c>
      <c r="D5777">
        <v>53258</v>
      </c>
      <c r="E5777" s="2">
        <v>45560</v>
      </c>
    </row>
    <row r="5778" spans="1:5" x14ac:dyDescent="0.25">
      <c r="A5778">
        <v>5876</v>
      </c>
      <c r="B5778">
        <v>2750</v>
      </c>
      <c r="C5778">
        <v>88344</v>
      </c>
      <c r="D5778">
        <v>53258</v>
      </c>
      <c r="E5778" s="2">
        <v>45560</v>
      </c>
    </row>
    <row r="5779" spans="1:5" x14ac:dyDescent="0.25">
      <c r="A5779">
        <v>5877</v>
      </c>
      <c r="B5779">
        <v>2899</v>
      </c>
      <c r="C5779">
        <v>27127</v>
      </c>
      <c r="D5779">
        <v>53258</v>
      </c>
      <c r="E5779" s="2">
        <v>45560</v>
      </c>
    </row>
    <row r="5780" spans="1:5" x14ac:dyDescent="0.25">
      <c r="A5780">
        <v>5878</v>
      </c>
      <c r="B5780">
        <v>2407</v>
      </c>
      <c r="C5780">
        <v>22155</v>
      </c>
      <c r="D5780">
        <v>53258</v>
      </c>
      <c r="E5780" s="2">
        <v>45560</v>
      </c>
    </row>
    <row r="5781" spans="1:5" x14ac:dyDescent="0.25">
      <c r="A5781">
        <v>5879</v>
      </c>
      <c r="B5781">
        <v>2751</v>
      </c>
      <c r="C5781">
        <v>88344</v>
      </c>
      <c r="D5781">
        <v>53258</v>
      </c>
      <c r="E5781" s="2">
        <v>45561</v>
      </c>
    </row>
    <row r="5782" spans="1:5" x14ac:dyDescent="0.25">
      <c r="A5782">
        <v>5880</v>
      </c>
      <c r="B5782">
        <v>2402</v>
      </c>
      <c r="C5782">
        <v>51866</v>
      </c>
      <c r="D5782">
        <v>53258</v>
      </c>
      <c r="E5782" s="2">
        <v>45561</v>
      </c>
    </row>
    <row r="5783" spans="1:5" x14ac:dyDescent="0.25">
      <c r="A5783">
        <v>5881</v>
      </c>
      <c r="B5783">
        <v>3190</v>
      </c>
      <c r="C5783">
        <v>60773</v>
      </c>
      <c r="D5783">
        <v>53258</v>
      </c>
      <c r="E5783" s="2">
        <v>45561</v>
      </c>
    </row>
    <row r="5784" spans="1:5" x14ac:dyDescent="0.25">
      <c r="A5784">
        <v>5882</v>
      </c>
      <c r="B5784">
        <v>2196</v>
      </c>
      <c r="C5784">
        <v>45427</v>
      </c>
      <c r="D5784">
        <v>53258</v>
      </c>
      <c r="E5784" s="2">
        <v>45561</v>
      </c>
    </row>
    <row r="5785" spans="1:5" x14ac:dyDescent="0.25">
      <c r="A5785">
        <v>5883</v>
      </c>
      <c r="B5785">
        <v>3141</v>
      </c>
      <c r="C5785">
        <v>49632</v>
      </c>
      <c r="D5785">
        <v>53258</v>
      </c>
      <c r="E5785" s="2">
        <v>45561</v>
      </c>
    </row>
    <row r="5786" spans="1:5" x14ac:dyDescent="0.25">
      <c r="A5786">
        <v>5884</v>
      </c>
      <c r="B5786">
        <v>1991</v>
      </c>
      <c r="C5786">
        <v>40462</v>
      </c>
      <c r="D5786">
        <v>53258</v>
      </c>
      <c r="E5786" s="2">
        <v>45561</v>
      </c>
    </row>
    <row r="5787" spans="1:5" x14ac:dyDescent="0.25">
      <c r="A5787">
        <v>5885</v>
      </c>
      <c r="B5787">
        <v>2900</v>
      </c>
      <c r="C5787">
        <v>27127</v>
      </c>
      <c r="D5787">
        <v>53258</v>
      </c>
      <c r="E5787" s="2">
        <v>45561</v>
      </c>
    </row>
    <row r="5788" spans="1:5" x14ac:dyDescent="0.25">
      <c r="A5788">
        <v>5886</v>
      </c>
      <c r="B5788">
        <v>2816</v>
      </c>
      <c r="C5788">
        <v>32369</v>
      </c>
      <c r="D5788">
        <v>53258</v>
      </c>
      <c r="E5788" s="2">
        <v>45561</v>
      </c>
    </row>
    <row r="5789" spans="1:5" x14ac:dyDescent="0.25">
      <c r="A5789">
        <v>5887</v>
      </c>
      <c r="B5789">
        <v>1133</v>
      </c>
      <c r="C5789">
        <v>57048</v>
      </c>
      <c r="D5789">
        <v>53258</v>
      </c>
      <c r="E5789" s="2">
        <v>45561</v>
      </c>
    </row>
    <row r="5790" spans="1:5" x14ac:dyDescent="0.25">
      <c r="A5790">
        <v>5888</v>
      </c>
      <c r="B5790">
        <v>3213</v>
      </c>
      <c r="C5790">
        <v>36877</v>
      </c>
      <c r="D5790">
        <v>51866</v>
      </c>
      <c r="E5790" s="2">
        <v>45562</v>
      </c>
    </row>
    <row r="5791" spans="1:5" x14ac:dyDescent="0.25">
      <c r="A5791">
        <v>5889</v>
      </c>
      <c r="B5791">
        <v>2707</v>
      </c>
      <c r="C5791">
        <v>71256</v>
      </c>
      <c r="D5791">
        <v>53258</v>
      </c>
      <c r="E5791" s="2">
        <v>45562</v>
      </c>
    </row>
    <row r="5792" spans="1:5" x14ac:dyDescent="0.25">
      <c r="A5792">
        <v>5890</v>
      </c>
      <c r="B5792">
        <v>2403</v>
      </c>
      <c r="C5792">
        <v>51866</v>
      </c>
      <c r="D5792">
        <v>53258</v>
      </c>
      <c r="E5792" s="2">
        <v>45562</v>
      </c>
    </row>
    <row r="5793" spans="1:5" x14ac:dyDescent="0.25">
      <c r="A5793">
        <v>5891</v>
      </c>
      <c r="B5793">
        <v>3120</v>
      </c>
      <c r="C5793">
        <v>80407</v>
      </c>
      <c r="D5793">
        <v>53258</v>
      </c>
      <c r="E5793" s="2">
        <v>45562</v>
      </c>
    </row>
    <row r="5794" spans="1:5" x14ac:dyDescent="0.25">
      <c r="A5794">
        <v>5892</v>
      </c>
      <c r="B5794">
        <v>2030</v>
      </c>
      <c r="C5794">
        <v>40462</v>
      </c>
      <c r="D5794">
        <v>53258</v>
      </c>
      <c r="E5794" s="2">
        <v>45562</v>
      </c>
    </row>
    <row r="5795" spans="1:5" x14ac:dyDescent="0.25">
      <c r="A5795">
        <v>5893</v>
      </c>
      <c r="B5795">
        <v>3121</v>
      </c>
      <c r="C5795">
        <v>80407</v>
      </c>
      <c r="D5795">
        <v>53258</v>
      </c>
      <c r="E5795" s="2">
        <v>45562</v>
      </c>
    </row>
    <row r="5796" spans="1:5" x14ac:dyDescent="0.25">
      <c r="A5796">
        <v>5894</v>
      </c>
      <c r="B5796">
        <v>2790</v>
      </c>
      <c r="C5796">
        <v>88344</v>
      </c>
      <c r="D5796">
        <v>53258</v>
      </c>
      <c r="E5796" s="2">
        <v>45562</v>
      </c>
    </row>
    <row r="5797" spans="1:5" x14ac:dyDescent="0.25">
      <c r="A5797">
        <v>5895</v>
      </c>
      <c r="B5797">
        <v>2949</v>
      </c>
      <c r="C5797">
        <v>27127</v>
      </c>
      <c r="D5797">
        <v>53258</v>
      </c>
      <c r="E5797" s="2">
        <v>45562</v>
      </c>
    </row>
    <row r="5798" spans="1:5" x14ac:dyDescent="0.25">
      <c r="A5798">
        <v>5896</v>
      </c>
      <c r="B5798">
        <v>2439</v>
      </c>
      <c r="C5798">
        <v>51866</v>
      </c>
      <c r="D5798">
        <v>53258</v>
      </c>
      <c r="E5798" s="2">
        <v>45562</v>
      </c>
    </row>
    <row r="5799" spans="1:5" x14ac:dyDescent="0.25">
      <c r="A5799">
        <v>5897</v>
      </c>
      <c r="B5799">
        <v>2791</v>
      </c>
      <c r="C5799">
        <v>88344</v>
      </c>
      <c r="D5799">
        <v>53258</v>
      </c>
      <c r="E5799" s="2">
        <v>45562</v>
      </c>
    </row>
    <row r="5800" spans="1:5" x14ac:dyDescent="0.25">
      <c r="A5800">
        <v>5898</v>
      </c>
      <c r="B5800">
        <v>2031</v>
      </c>
      <c r="C5800">
        <v>40462</v>
      </c>
      <c r="D5800">
        <v>53258</v>
      </c>
      <c r="E5800" s="2">
        <v>45562</v>
      </c>
    </row>
    <row r="5801" spans="1:5" x14ac:dyDescent="0.25">
      <c r="A5801">
        <v>5899</v>
      </c>
      <c r="B5801">
        <v>3122</v>
      </c>
      <c r="C5801">
        <v>80407</v>
      </c>
      <c r="D5801">
        <v>53258</v>
      </c>
      <c r="E5801" s="2">
        <v>45562</v>
      </c>
    </row>
    <row r="5802" spans="1:5" x14ac:dyDescent="0.25">
      <c r="A5802">
        <v>5900</v>
      </c>
      <c r="B5802">
        <v>1734</v>
      </c>
      <c r="C5802">
        <v>42331</v>
      </c>
      <c r="D5802">
        <v>53258</v>
      </c>
      <c r="E5802" s="2">
        <v>45563</v>
      </c>
    </row>
    <row r="5803" spans="1:5" x14ac:dyDescent="0.25">
      <c r="A5803">
        <v>5901</v>
      </c>
      <c r="B5803">
        <v>2347</v>
      </c>
      <c r="C5803">
        <v>31164</v>
      </c>
      <c r="D5803">
        <v>55203</v>
      </c>
      <c r="E5803" s="2">
        <v>45563</v>
      </c>
    </row>
    <row r="5804" spans="1:5" x14ac:dyDescent="0.25">
      <c r="A5804">
        <v>5902</v>
      </c>
      <c r="B5804">
        <v>3214</v>
      </c>
      <c r="C5804">
        <v>36877</v>
      </c>
      <c r="D5804">
        <v>42077</v>
      </c>
      <c r="E5804" s="2">
        <v>45564</v>
      </c>
    </row>
    <row r="5805" spans="1:5" x14ac:dyDescent="0.25">
      <c r="A5805">
        <v>5903</v>
      </c>
      <c r="B5805">
        <v>3215</v>
      </c>
      <c r="C5805">
        <v>36877</v>
      </c>
      <c r="D5805">
        <v>42077</v>
      </c>
      <c r="E5805" s="2">
        <v>45564</v>
      </c>
    </row>
    <row r="5806" spans="1:5" x14ac:dyDescent="0.25">
      <c r="A5806">
        <v>5904</v>
      </c>
      <c r="B5806">
        <v>3216</v>
      </c>
      <c r="C5806">
        <v>36877</v>
      </c>
      <c r="D5806">
        <v>42077</v>
      </c>
      <c r="E5806" s="2">
        <v>45564</v>
      </c>
    </row>
    <row r="5807" spans="1:5" x14ac:dyDescent="0.25">
      <c r="A5807">
        <v>5905</v>
      </c>
      <c r="B5807">
        <v>3217</v>
      </c>
      <c r="C5807">
        <v>36877</v>
      </c>
      <c r="D5807">
        <v>45427</v>
      </c>
      <c r="E5807" s="2">
        <v>45564</v>
      </c>
    </row>
    <row r="5808" spans="1:5" x14ac:dyDescent="0.25">
      <c r="A5808">
        <v>5906</v>
      </c>
      <c r="B5808">
        <v>3218</v>
      </c>
      <c r="C5808">
        <v>36877</v>
      </c>
      <c r="D5808">
        <v>45427</v>
      </c>
      <c r="E5808" s="2">
        <v>45564</v>
      </c>
    </row>
    <row r="5809" spans="1:5" x14ac:dyDescent="0.25">
      <c r="A5809">
        <v>5907</v>
      </c>
      <c r="B5809">
        <v>3219</v>
      </c>
      <c r="C5809">
        <v>36877</v>
      </c>
      <c r="D5809">
        <v>22155</v>
      </c>
      <c r="E5809" s="2">
        <v>45564</v>
      </c>
    </row>
    <row r="5810" spans="1:5" x14ac:dyDescent="0.25">
      <c r="A5810">
        <v>5908</v>
      </c>
      <c r="B5810">
        <v>3220</v>
      </c>
      <c r="C5810">
        <v>36877</v>
      </c>
      <c r="D5810">
        <v>22155</v>
      </c>
      <c r="E5810" s="2">
        <v>45564</v>
      </c>
    </row>
    <row r="5811" spans="1:5" x14ac:dyDescent="0.25">
      <c r="A5811">
        <v>5909</v>
      </c>
      <c r="B5811">
        <v>3221</v>
      </c>
      <c r="C5811">
        <v>36877</v>
      </c>
      <c r="D5811">
        <v>91411</v>
      </c>
      <c r="E5811" s="2">
        <v>45564</v>
      </c>
    </row>
    <row r="5812" spans="1:5" x14ac:dyDescent="0.25">
      <c r="A5812">
        <v>5910</v>
      </c>
      <c r="B5812">
        <v>3222</v>
      </c>
      <c r="C5812">
        <v>36877</v>
      </c>
      <c r="D5812">
        <v>91411</v>
      </c>
      <c r="E5812" s="2">
        <v>45564</v>
      </c>
    </row>
    <row r="5813" spans="1:5" x14ac:dyDescent="0.25">
      <c r="A5813">
        <v>5911</v>
      </c>
      <c r="B5813">
        <v>3223</v>
      </c>
      <c r="C5813">
        <v>36877</v>
      </c>
      <c r="D5813">
        <v>91411</v>
      </c>
      <c r="E5813" s="2">
        <v>45564</v>
      </c>
    </row>
    <row r="5814" spans="1:5" x14ac:dyDescent="0.25">
      <c r="A5814">
        <v>5912</v>
      </c>
      <c r="B5814">
        <v>3191</v>
      </c>
      <c r="C5814">
        <v>60773</v>
      </c>
      <c r="D5814">
        <v>53258</v>
      </c>
      <c r="E5814" s="2">
        <v>45564</v>
      </c>
    </row>
    <row r="5815" spans="1:5" x14ac:dyDescent="0.25">
      <c r="A5815">
        <v>5913</v>
      </c>
      <c r="B5815">
        <v>3123</v>
      </c>
      <c r="C5815">
        <v>80407</v>
      </c>
      <c r="D5815">
        <v>53258</v>
      </c>
      <c r="E5815" s="2">
        <v>45564</v>
      </c>
    </row>
    <row r="5816" spans="1:5" x14ac:dyDescent="0.25">
      <c r="A5816">
        <v>5914</v>
      </c>
      <c r="B5816">
        <v>2252</v>
      </c>
      <c r="C5816">
        <v>91411</v>
      </c>
      <c r="D5816">
        <v>53258</v>
      </c>
      <c r="E5816" s="2">
        <v>45564</v>
      </c>
    </row>
    <row r="5817" spans="1:5" x14ac:dyDescent="0.25">
      <c r="A5817">
        <v>5915</v>
      </c>
      <c r="B5817">
        <v>2408</v>
      </c>
      <c r="C5817">
        <v>22155</v>
      </c>
      <c r="D5817">
        <v>53258</v>
      </c>
      <c r="E5817" s="2">
        <v>45564</v>
      </c>
    </row>
    <row r="5818" spans="1:5" x14ac:dyDescent="0.25">
      <c r="A5818">
        <v>5916</v>
      </c>
      <c r="B5818">
        <v>2950</v>
      </c>
      <c r="C5818">
        <v>27127</v>
      </c>
      <c r="D5818">
        <v>53258</v>
      </c>
      <c r="E5818" s="2">
        <v>45564</v>
      </c>
    </row>
    <row r="5819" spans="1:5" x14ac:dyDescent="0.25">
      <c r="A5819">
        <v>5917</v>
      </c>
      <c r="B5819">
        <v>2708</v>
      </c>
      <c r="C5819">
        <v>71256</v>
      </c>
      <c r="D5819">
        <v>53258</v>
      </c>
      <c r="E5819" s="2">
        <v>45564</v>
      </c>
    </row>
    <row r="5820" spans="1:5" x14ac:dyDescent="0.25">
      <c r="A5820">
        <v>5918</v>
      </c>
      <c r="B5820">
        <v>2977</v>
      </c>
      <c r="C5820">
        <v>27127</v>
      </c>
      <c r="D5820">
        <v>53258</v>
      </c>
      <c r="E5820" s="2">
        <v>45564</v>
      </c>
    </row>
    <row r="5821" spans="1:5" x14ac:dyDescent="0.25">
      <c r="A5821">
        <v>5919</v>
      </c>
      <c r="B5821">
        <v>3192</v>
      </c>
      <c r="C5821">
        <v>60773</v>
      </c>
      <c r="D5821">
        <v>53258</v>
      </c>
      <c r="E5821" s="2">
        <v>45564</v>
      </c>
    </row>
    <row r="5822" spans="1:5" x14ac:dyDescent="0.25">
      <c r="A5822">
        <v>5920</v>
      </c>
      <c r="B5822">
        <v>2831</v>
      </c>
      <c r="C5822">
        <v>88344</v>
      </c>
      <c r="D5822">
        <v>53258</v>
      </c>
      <c r="E5822" s="2">
        <v>45564</v>
      </c>
    </row>
    <row r="5823" spans="1:5" x14ac:dyDescent="0.25">
      <c r="A5823">
        <v>5921</v>
      </c>
      <c r="B5823">
        <v>2978</v>
      </c>
      <c r="C5823">
        <v>27127</v>
      </c>
      <c r="D5823">
        <v>53258</v>
      </c>
      <c r="E5823" s="2">
        <v>45564</v>
      </c>
    </row>
    <row r="5824" spans="1:5" x14ac:dyDescent="0.25">
      <c r="A5824">
        <v>5922</v>
      </c>
      <c r="B5824">
        <v>3124</v>
      </c>
      <c r="C5824">
        <v>80407</v>
      </c>
      <c r="D5824">
        <v>53258</v>
      </c>
      <c r="E5824" s="2">
        <v>45564</v>
      </c>
    </row>
    <row r="5825" spans="1:5" x14ac:dyDescent="0.25">
      <c r="A5825">
        <v>5923</v>
      </c>
      <c r="B5825">
        <v>2832</v>
      </c>
      <c r="C5825">
        <v>88344</v>
      </c>
      <c r="D5825">
        <v>53258</v>
      </c>
      <c r="E5825" s="2">
        <v>45564</v>
      </c>
    </row>
    <row r="5826" spans="1:5" x14ac:dyDescent="0.25">
      <c r="A5826">
        <v>5924</v>
      </c>
      <c r="B5826">
        <v>1735</v>
      </c>
      <c r="C5826">
        <v>42331</v>
      </c>
      <c r="D5826">
        <v>53258</v>
      </c>
      <c r="E5826" s="2">
        <v>45565</v>
      </c>
    </row>
    <row r="5827" spans="1:5" x14ac:dyDescent="0.25">
      <c r="A5827">
        <v>5925</v>
      </c>
      <c r="B5827">
        <v>2874</v>
      </c>
      <c r="C5827">
        <v>43164</v>
      </c>
      <c r="D5827">
        <v>53258</v>
      </c>
      <c r="E5827" s="2">
        <v>45565</v>
      </c>
    </row>
    <row r="5828" spans="1:5" x14ac:dyDescent="0.25">
      <c r="A5828">
        <v>5926</v>
      </c>
      <c r="B5828">
        <v>3224</v>
      </c>
      <c r="C5828">
        <v>36877</v>
      </c>
      <c r="D5828">
        <v>27127</v>
      </c>
      <c r="E5828" s="2">
        <v>45566</v>
      </c>
    </row>
    <row r="5829" spans="1:5" x14ac:dyDescent="0.25">
      <c r="A5829">
        <v>5927</v>
      </c>
      <c r="B5829">
        <v>3225</v>
      </c>
      <c r="C5829">
        <v>36877</v>
      </c>
      <c r="D5829">
        <v>27127</v>
      </c>
      <c r="E5829" s="2">
        <v>45566</v>
      </c>
    </row>
    <row r="5830" spans="1:5" x14ac:dyDescent="0.25">
      <c r="A5830">
        <v>5928</v>
      </c>
      <c r="B5830">
        <v>3226</v>
      </c>
      <c r="C5830">
        <v>36877</v>
      </c>
      <c r="D5830">
        <v>27127</v>
      </c>
      <c r="E5830" s="2">
        <v>45566</v>
      </c>
    </row>
    <row r="5831" spans="1:5" x14ac:dyDescent="0.25">
      <c r="A5831">
        <v>5929</v>
      </c>
      <c r="B5831">
        <v>3227</v>
      </c>
      <c r="C5831">
        <v>36877</v>
      </c>
      <c r="D5831">
        <v>27127</v>
      </c>
      <c r="E5831" s="2">
        <v>45566</v>
      </c>
    </row>
    <row r="5832" spans="1:5" x14ac:dyDescent="0.25">
      <c r="A5832">
        <v>5930</v>
      </c>
      <c r="B5832">
        <v>3228</v>
      </c>
      <c r="C5832">
        <v>36877</v>
      </c>
      <c r="D5832">
        <v>88344</v>
      </c>
      <c r="E5832" s="2">
        <v>45566</v>
      </c>
    </row>
    <row r="5833" spans="1:5" x14ac:dyDescent="0.25">
      <c r="A5833">
        <v>5931</v>
      </c>
      <c r="B5833">
        <v>3229</v>
      </c>
      <c r="C5833">
        <v>36877</v>
      </c>
      <c r="D5833">
        <v>88344</v>
      </c>
      <c r="E5833" s="2">
        <v>45566</v>
      </c>
    </row>
    <row r="5834" spans="1:5" x14ac:dyDescent="0.25">
      <c r="A5834">
        <v>5932</v>
      </c>
      <c r="B5834">
        <v>3230</v>
      </c>
      <c r="C5834">
        <v>36877</v>
      </c>
      <c r="D5834">
        <v>88344</v>
      </c>
      <c r="E5834" s="2">
        <v>45566</v>
      </c>
    </row>
    <row r="5835" spans="1:5" x14ac:dyDescent="0.25">
      <c r="A5835">
        <v>5933</v>
      </c>
      <c r="B5835">
        <v>3231</v>
      </c>
      <c r="C5835">
        <v>36877</v>
      </c>
      <c r="D5835">
        <v>88344</v>
      </c>
      <c r="E5835" s="2">
        <v>45566</v>
      </c>
    </row>
    <row r="5836" spans="1:5" x14ac:dyDescent="0.25">
      <c r="A5836">
        <v>5934</v>
      </c>
      <c r="B5836">
        <v>3232</v>
      </c>
      <c r="C5836">
        <v>36877</v>
      </c>
      <c r="D5836">
        <v>88344</v>
      </c>
      <c r="E5836" s="2">
        <v>45566</v>
      </c>
    </row>
    <row r="5837" spans="1:5" x14ac:dyDescent="0.25">
      <c r="A5837">
        <v>5935</v>
      </c>
      <c r="B5837">
        <v>3233</v>
      </c>
      <c r="C5837">
        <v>36877</v>
      </c>
      <c r="D5837">
        <v>80407</v>
      </c>
      <c r="E5837" s="2">
        <v>45566</v>
      </c>
    </row>
    <row r="5838" spans="1:5" x14ac:dyDescent="0.25">
      <c r="A5838">
        <v>5936</v>
      </c>
      <c r="B5838">
        <v>3234</v>
      </c>
      <c r="C5838">
        <v>36877</v>
      </c>
      <c r="D5838">
        <v>80407</v>
      </c>
      <c r="E5838" s="2">
        <v>45566</v>
      </c>
    </row>
    <row r="5839" spans="1:5" x14ac:dyDescent="0.25">
      <c r="A5839">
        <v>5937</v>
      </c>
      <c r="B5839">
        <v>3235</v>
      </c>
      <c r="C5839">
        <v>36877</v>
      </c>
      <c r="D5839">
        <v>80407</v>
      </c>
      <c r="E5839" s="2">
        <v>45566</v>
      </c>
    </row>
    <row r="5840" spans="1:5" x14ac:dyDescent="0.25">
      <c r="A5840">
        <v>5938</v>
      </c>
      <c r="B5840">
        <v>3236</v>
      </c>
      <c r="C5840">
        <v>36877</v>
      </c>
      <c r="D5840">
        <v>80407</v>
      </c>
      <c r="E5840" s="2">
        <v>45566</v>
      </c>
    </row>
    <row r="5841" spans="1:5" x14ac:dyDescent="0.25">
      <c r="A5841">
        <v>5939</v>
      </c>
      <c r="B5841">
        <v>3237</v>
      </c>
      <c r="C5841">
        <v>36877</v>
      </c>
      <c r="D5841">
        <v>80407</v>
      </c>
      <c r="E5841" s="2">
        <v>45566</v>
      </c>
    </row>
    <row r="5842" spans="1:5" x14ac:dyDescent="0.25">
      <c r="A5842">
        <v>5940</v>
      </c>
      <c r="B5842">
        <v>3238</v>
      </c>
      <c r="C5842">
        <v>36877</v>
      </c>
      <c r="D5842">
        <v>61772</v>
      </c>
      <c r="E5842" s="2">
        <v>45566</v>
      </c>
    </row>
    <row r="5843" spans="1:5" x14ac:dyDescent="0.25">
      <c r="A5843">
        <v>5941</v>
      </c>
      <c r="B5843">
        <v>3239</v>
      </c>
      <c r="C5843">
        <v>36877</v>
      </c>
      <c r="D5843">
        <v>60773</v>
      </c>
      <c r="E5843" s="2">
        <v>45566</v>
      </c>
    </row>
    <row r="5844" spans="1:5" x14ac:dyDescent="0.25">
      <c r="A5844">
        <v>5942</v>
      </c>
      <c r="B5844">
        <v>3240</v>
      </c>
      <c r="C5844">
        <v>36877</v>
      </c>
      <c r="D5844">
        <v>60773</v>
      </c>
      <c r="E5844" s="2">
        <v>45566</v>
      </c>
    </row>
    <row r="5845" spans="1:5" x14ac:dyDescent="0.25">
      <c r="A5845">
        <v>5943</v>
      </c>
      <c r="B5845">
        <v>3241</v>
      </c>
      <c r="C5845">
        <v>36877</v>
      </c>
      <c r="D5845">
        <v>60773</v>
      </c>
      <c r="E5845" s="2">
        <v>45566</v>
      </c>
    </row>
    <row r="5846" spans="1:5" x14ac:dyDescent="0.25">
      <c r="A5846">
        <v>5944</v>
      </c>
      <c r="B5846">
        <v>3242</v>
      </c>
      <c r="C5846">
        <v>36877</v>
      </c>
      <c r="D5846">
        <v>60773</v>
      </c>
      <c r="E5846" s="2">
        <v>45566</v>
      </c>
    </row>
    <row r="5847" spans="1:5" x14ac:dyDescent="0.25">
      <c r="A5847">
        <v>5945</v>
      </c>
      <c r="B5847">
        <v>3243</v>
      </c>
      <c r="C5847">
        <v>36877</v>
      </c>
      <c r="D5847">
        <v>71256</v>
      </c>
      <c r="E5847" s="2">
        <v>45566</v>
      </c>
    </row>
    <row r="5848" spans="1:5" x14ac:dyDescent="0.25">
      <c r="A5848">
        <v>5946</v>
      </c>
      <c r="B5848">
        <v>3244</v>
      </c>
      <c r="C5848">
        <v>36877</v>
      </c>
      <c r="D5848">
        <v>71256</v>
      </c>
      <c r="E5848" s="2">
        <v>45566</v>
      </c>
    </row>
    <row r="5849" spans="1:5" x14ac:dyDescent="0.25">
      <c r="A5849">
        <v>5947</v>
      </c>
      <c r="B5849">
        <v>3245</v>
      </c>
      <c r="C5849">
        <v>36877</v>
      </c>
      <c r="D5849">
        <v>71256</v>
      </c>
      <c r="E5849" s="2">
        <v>45566</v>
      </c>
    </row>
    <row r="5850" spans="1:5" x14ac:dyDescent="0.25">
      <c r="A5850">
        <v>5948</v>
      </c>
      <c r="B5850">
        <v>3246</v>
      </c>
      <c r="C5850">
        <v>36877</v>
      </c>
      <c r="D5850">
        <v>71256</v>
      </c>
      <c r="E5850" s="2">
        <v>45566</v>
      </c>
    </row>
    <row r="5851" spans="1:5" x14ac:dyDescent="0.25">
      <c r="A5851">
        <v>5949</v>
      </c>
      <c r="B5851">
        <v>3247</v>
      </c>
      <c r="C5851">
        <v>36877</v>
      </c>
      <c r="D5851">
        <v>43164</v>
      </c>
      <c r="E5851" s="2">
        <v>45566</v>
      </c>
    </row>
    <row r="5852" spans="1:5" x14ac:dyDescent="0.25">
      <c r="A5852">
        <v>5950</v>
      </c>
      <c r="B5852">
        <v>3248</v>
      </c>
      <c r="C5852">
        <v>36877</v>
      </c>
      <c r="D5852">
        <v>43164</v>
      </c>
      <c r="E5852" s="2">
        <v>45566</v>
      </c>
    </row>
    <row r="5853" spans="1:5" x14ac:dyDescent="0.25">
      <c r="A5853">
        <v>5951</v>
      </c>
      <c r="B5853">
        <v>3249</v>
      </c>
      <c r="C5853">
        <v>36877</v>
      </c>
      <c r="D5853">
        <v>49632</v>
      </c>
      <c r="E5853" s="2">
        <v>45566</v>
      </c>
    </row>
    <row r="5854" spans="1:5" x14ac:dyDescent="0.25">
      <c r="A5854">
        <v>5952</v>
      </c>
      <c r="B5854">
        <v>3250</v>
      </c>
      <c r="C5854">
        <v>36877</v>
      </c>
      <c r="D5854">
        <v>49632</v>
      </c>
      <c r="E5854" s="2">
        <v>45566</v>
      </c>
    </row>
    <row r="5855" spans="1:5" x14ac:dyDescent="0.25">
      <c r="A5855">
        <v>5953</v>
      </c>
      <c r="B5855">
        <v>3125</v>
      </c>
      <c r="C5855">
        <v>80407</v>
      </c>
      <c r="D5855">
        <v>53258</v>
      </c>
      <c r="E5855" s="2">
        <v>45566</v>
      </c>
    </row>
    <row r="5856" spans="1:5" x14ac:dyDescent="0.25">
      <c r="A5856">
        <v>5954</v>
      </c>
      <c r="B5856">
        <v>2763</v>
      </c>
      <c r="C5856">
        <v>71256</v>
      </c>
      <c r="D5856">
        <v>53258</v>
      </c>
      <c r="E5856" s="2">
        <v>45566</v>
      </c>
    </row>
    <row r="5857" spans="1:5" x14ac:dyDescent="0.25">
      <c r="A5857">
        <v>5955</v>
      </c>
      <c r="B5857">
        <v>2240</v>
      </c>
      <c r="C5857">
        <v>45427</v>
      </c>
      <c r="D5857">
        <v>53258</v>
      </c>
      <c r="E5857" s="2">
        <v>45566</v>
      </c>
    </row>
    <row r="5858" spans="1:5" x14ac:dyDescent="0.25">
      <c r="A5858">
        <v>5956</v>
      </c>
      <c r="B5858">
        <v>892</v>
      </c>
      <c r="C5858">
        <v>36977</v>
      </c>
      <c r="D5858">
        <v>53258</v>
      </c>
      <c r="E5858" s="2">
        <v>45566</v>
      </c>
    </row>
    <row r="5859" spans="1:5" x14ac:dyDescent="0.25">
      <c r="A5859">
        <v>5957</v>
      </c>
      <c r="B5859">
        <v>3251</v>
      </c>
      <c r="C5859">
        <v>36877</v>
      </c>
      <c r="D5859">
        <v>57048</v>
      </c>
      <c r="E5859" s="2">
        <v>45567</v>
      </c>
    </row>
    <row r="5860" spans="1:5" x14ac:dyDescent="0.25">
      <c r="A5860">
        <v>5958</v>
      </c>
      <c r="B5860">
        <v>3252</v>
      </c>
      <c r="C5860">
        <v>71949</v>
      </c>
      <c r="D5860">
        <v>31164</v>
      </c>
      <c r="E5860" s="2">
        <v>45567</v>
      </c>
    </row>
    <row r="5861" spans="1:5" x14ac:dyDescent="0.25">
      <c r="A5861">
        <v>5959</v>
      </c>
      <c r="B5861">
        <v>2241</v>
      </c>
      <c r="C5861">
        <v>45427</v>
      </c>
      <c r="D5861">
        <v>53258</v>
      </c>
      <c r="E5861" s="2">
        <v>45567</v>
      </c>
    </row>
    <row r="5862" spans="1:5" x14ac:dyDescent="0.25">
      <c r="A5862">
        <v>5960</v>
      </c>
      <c r="B5862">
        <v>3193</v>
      </c>
      <c r="C5862">
        <v>60773</v>
      </c>
      <c r="D5862">
        <v>53258</v>
      </c>
      <c r="E5862" s="2">
        <v>45567</v>
      </c>
    </row>
    <row r="5863" spans="1:5" x14ac:dyDescent="0.25">
      <c r="A5863">
        <v>5961</v>
      </c>
      <c r="B5863">
        <v>3187</v>
      </c>
      <c r="C5863">
        <v>61772</v>
      </c>
      <c r="D5863">
        <v>53258</v>
      </c>
      <c r="E5863" s="2">
        <v>45567</v>
      </c>
    </row>
    <row r="5864" spans="1:5" x14ac:dyDescent="0.25">
      <c r="A5864">
        <v>5962</v>
      </c>
      <c r="B5864">
        <v>1797</v>
      </c>
      <c r="C5864">
        <v>42331</v>
      </c>
      <c r="D5864">
        <v>53258</v>
      </c>
      <c r="E5864" s="2">
        <v>45567</v>
      </c>
    </row>
    <row r="5865" spans="1:5" x14ac:dyDescent="0.25">
      <c r="A5865">
        <v>5963</v>
      </c>
      <c r="B5865">
        <v>1174</v>
      </c>
      <c r="C5865">
        <v>59338</v>
      </c>
      <c r="D5865">
        <v>53258</v>
      </c>
      <c r="E5865" s="2">
        <v>45567</v>
      </c>
    </row>
    <row r="5866" spans="1:5" x14ac:dyDescent="0.25">
      <c r="A5866">
        <v>5964</v>
      </c>
      <c r="B5866">
        <v>2296</v>
      </c>
      <c r="C5866">
        <v>45427</v>
      </c>
      <c r="D5866">
        <v>53258</v>
      </c>
      <c r="E5866" s="2">
        <v>45567</v>
      </c>
    </row>
    <row r="5867" spans="1:5" x14ac:dyDescent="0.25">
      <c r="A5867">
        <v>5965</v>
      </c>
      <c r="B5867">
        <v>2409</v>
      </c>
      <c r="C5867">
        <v>22155</v>
      </c>
      <c r="D5867">
        <v>53258</v>
      </c>
      <c r="E5867" s="2">
        <v>45568</v>
      </c>
    </row>
    <row r="5868" spans="1:5" x14ac:dyDescent="0.25">
      <c r="A5868">
        <v>5966</v>
      </c>
      <c r="B5868">
        <v>2449</v>
      </c>
      <c r="C5868">
        <v>22155</v>
      </c>
      <c r="D5868">
        <v>53258</v>
      </c>
      <c r="E5868" s="2">
        <v>45568</v>
      </c>
    </row>
    <row r="5869" spans="1:5" x14ac:dyDescent="0.25">
      <c r="A5869">
        <v>5967</v>
      </c>
      <c r="B5869">
        <v>3188</v>
      </c>
      <c r="C5869">
        <v>61772</v>
      </c>
      <c r="D5869">
        <v>53258</v>
      </c>
      <c r="E5869" s="2">
        <v>45568</v>
      </c>
    </row>
    <row r="5870" spans="1:5" x14ac:dyDescent="0.25">
      <c r="A5870">
        <v>5968</v>
      </c>
      <c r="B5870">
        <v>2032</v>
      </c>
      <c r="C5870">
        <v>40462</v>
      </c>
      <c r="D5870">
        <v>53258</v>
      </c>
      <c r="E5870" s="2">
        <v>45568</v>
      </c>
    </row>
    <row r="5871" spans="1:5" x14ac:dyDescent="0.25">
      <c r="A5871">
        <v>5969</v>
      </c>
      <c r="B5871">
        <v>1798</v>
      </c>
      <c r="C5871">
        <v>42331</v>
      </c>
      <c r="D5871">
        <v>53258</v>
      </c>
      <c r="E5871" s="2">
        <v>45568</v>
      </c>
    </row>
    <row r="5872" spans="1:5" x14ac:dyDescent="0.25">
      <c r="A5872">
        <v>5970</v>
      </c>
      <c r="B5872">
        <v>2253</v>
      </c>
      <c r="C5872">
        <v>91411</v>
      </c>
      <c r="D5872">
        <v>53258</v>
      </c>
      <c r="E5872" s="2">
        <v>45568</v>
      </c>
    </row>
    <row r="5873" spans="1:5" x14ac:dyDescent="0.25">
      <c r="A5873">
        <v>5971</v>
      </c>
      <c r="B5873">
        <v>1497</v>
      </c>
      <c r="C5873">
        <v>19347</v>
      </c>
      <c r="D5873">
        <v>53258</v>
      </c>
      <c r="E5873" s="2">
        <v>45568</v>
      </c>
    </row>
    <row r="5874" spans="1:5" x14ac:dyDescent="0.25">
      <c r="A5874">
        <v>5972</v>
      </c>
      <c r="B5874">
        <v>2254</v>
      </c>
      <c r="C5874">
        <v>91411</v>
      </c>
      <c r="D5874">
        <v>53258</v>
      </c>
      <c r="E5874" s="2">
        <v>45568</v>
      </c>
    </row>
    <row r="5875" spans="1:5" x14ac:dyDescent="0.25">
      <c r="A5875">
        <v>5973</v>
      </c>
      <c r="B5875">
        <v>2833</v>
      </c>
      <c r="C5875">
        <v>88344</v>
      </c>
      <c r="D5875">
        <v>53258</v>
      </c>
      <c r="E5875" s="2">
        <v>45569</v>
      </c>
    </row>
    <row r="5876" spans="1:5" x14ac:dyDescent="0.25">
      <c r="A5876">
        <v>5974</v>
      </c>
      <c r="B5876">
        <v>2348</v>
      </c>
      <c r="C5876">
        <v>31164</v>
      </c>
      <c r="D5876">
        <v>55203</v>
      </c>
      <c r="E5876" s="2">
        <v>45569</v>
      </c>
    </row>
    <row r="5877" spans="1:5" x14ac:dyDescent="0.25">
      <c r="A5877">
        <v>5975</v>
      </c>
      <c r="B5877">
        <v>2255</v>
      </c>
      <c r="C5877">
        <v>91411</v>
      </c>
      <c r="D5877">
        <v>53258</v>
      </c>
      <c r="E5877" s="2">
        <v>45569</v>
      </c>
    </row>
    <row r="5878" spans="1:5" x14ac:dyDescent="0.25">
      <c r="A5878">
        <v>5976</v>
      </c>
      <c r="B5878">
        <v>2083</v>
      </c>
      <c r="C5878">
        <v>40462</v>
      </c>
      <c r="D5878">
        <v>53258</v>
      </c>
      <c r="E5878" s="2">
        <v>45569</v>
      </c>
    </row>
    <row r="5879" spans="1:5" x14ac:dyDescent="0.25">
      <c r="A5879">
        <v>5977</v>
      </c>
      <c r="B5879">
        <v>2300</v>
      </c>
      <c r="C5879">
        <v>91411</v>
      </c>
      <c r="D5879">
        <v>53258</v>
      </c>
      <c r="E5879" s="2">
        <v>45569</v>
      </c>
    </row>
    <row r="5880" spans="1:5" x14ac:dyDescent="0.25">
      <c r="A5880">
        <v>5978</v>
      </c>
      <c r="B5880">
        <v>3189</v>
      </c>
      <c r="C5880">
        <v>61772</v>
      </c>
      <c r="D5880">
        <v>53258</v>
      </c>
      <c r="E5880" s="2">
        <v>45569</v>
      </c>
    </row>
    <row r="5881" spans="1:5" x14ac:dyDescent="0.25">
      <c r="A5881">
        <v>5979</v>
      </c>
      <c r="B5881">
        <v>2968</v>
      </c>
      <c r="C5881">
        <v>32369</v>
      </c>
      <c r="D5881">
        <v>53258</v>
      </c>
      <c r="E5881" s="2">
        <v>45570</v>
      </c>
    </row>
    <row r="5882" spans="1:5" x14ac:dyDescent="0.25">
      <c r="A5882">
        <v>5980</v>
      </c>
      <c r="B5882">
        <v>2616</v>
      </c>
      <c r="C5882">
        <v>42077</v>
      </c>
      <c r="D5882">
        <v>53258</v>
      </c>
      <c r="E5882" s="2">
        <v>45570</v>
      </c>
    </row>
    <row r="5883" spans="1:5" x14ac:dyDescent="0.25">
      <c r="A5883">
        <v>5981</v>
      </c>
      <c r="B5883">
        <v>2349</v>
      </c>
      <c r="C5883">
        <v>31164</v>
      </c>
      <c r="D5883">
        <v>55203</v>
      </c>
      <c r="E5883" s="2">
        <v>45570</v>
      </c>
    </row>
    <row r="5884" spans="1:5" x14ac:dyDescent="0.25">
      <c r="A5884">
        <v>5982</v>
      </c>
      <c r="B5884">
        <v>2495</v>
      </c>
      <c r="C5884">
        <v>51866</v>
      </c>
      <c r="D5884">
        <v>53258</v>
      </c>
      <c r="E5884" s="2">
        <v>45570</v>
      </c>
    </row>
    <row r="5885" spans="1:5" x14ac:dyDescent="0.25">
      <c r="A5885">
        <v>5983</v>
      </c>
      <c r="B5885">
        <v>2084</v>
      </c>
      <c r="C5885">
        <v>40462</v>
      </c>
      <c r="D5885">
        <v>53258</v>
      </c>
      <c r="E5885" s="2">
        <v>45570</v>
      </c>
    </row>
    <row r="5886" spans="1:5" x14ac:dyDescent="0.25">
      <c r="A5886">
        <v>5984</v>
      </c>
      <c r="B5886">
        <v>3253</v>
      </c>
      <c r="C5886">
        <v>36877</v>
      </c>
      <c r="D5886">
        <v>42077</v>
      </c>
      <c r="E5886" s="2">
        <v>45571</v>
      </c>
    </row>
    <row r="5887" spans="1:5" x14ac:dyDescent="0.25">
      <c r="A5887">
        <v>5985</v>
      </c>
      <c r="B5887">
        <v>3254</v>
      </c>
      <c r="C5887">
        <v>36877</v>
      </c>
      <c r="D5887">
        <v>42077</v>
      </c>
      <c r="E5887" s="2">
        <v>45571</v>
      </c>
    </row>
    <row r="5888" spans="1:5" x14ac:dyDescent="0.25">
      <c r="A5888">
        <v>5986</v>
      </c>
      <c r="B5888">
        <v>3255</v>
      </c>
      <c r="C5888">
        <v>36877</v>
      </c>
      <c r="D5888">
        <v>42077</v>
      </c>
      <c r="E5888" s="2">
        <v>45571</v>
      </c>
    </row>
    <row r="5889" spans="1:5" x14ac:dyDescent="0.25">
      <c r="A5889">
        <v>5987</v>
      </c>
      <c r="B5889">
        <v>3256</v>
      </c>
      <c r="C5889">
        <v>36877</v>
      </c>
      <c r="D5889">
        <v>45427</v>
      </c>
      <c r="E5889" s="2">
        <v>45571</v>
      </c>
    </row>
    <row r="5890" spans="1:5" x14ac:dyDescent="0.25">
      <c r="A5890">
        <v>5988</v>
      </c>
      <c r="B5890">
        <v>3257</v>
      </c>
      <c r="C5890">
        <v>36877</v>
      </c>
      <c r="D5890">
        <v>22155</v>
      </c>
      <c r="E5890" s="2">
        <v>45571</v>
      </c>
    </row>
    <row r="5891" spans="1:5" x14ac:dyDescent="0.25">
      <c r="A5891">
        <v>5989</v>
      </c>
      <c r="B5891">
        <v>3258</v>
      </c>
      <c r="C5891">
        <v>36877</v>
      </c>
      <c r="D5891">
        <v>22155</v>
      </c>
      <c r="E5891" s="2">
        <v>45571</v>
      </c>
    </row>
    <row r="5892" spans="1:5" x14ac:dyDescent="0.25">
      <c r="A5892">
        <v>5990</v>
      </c>
      <c r="B5892">
        <v>3259</v>
      </c>
      <c r="C5892">
        <v>36877</v>
      </c>
      <c r="D5892">
        <v>22155</v>
      </c>
      <c r="E5892" s="2">
        <v>45571</v>
      </c>
    </row>
    <row r="5893" spans="1:5" x14ac:dyDescent="0.25">
      <c r="A5893">
        <v>5991</v>
      </c>
      <c r="B5893">
        <v>3260</v>
      </c>
      <c r="C5893">
        <v>36877</v>
      </c>
      <c r="D5893">
        <v>91411</v>
      </c>
      <c r="E5893" s="2">
        <v>45571</v>
      </c>
    </row>
    <row r="5894" spans="1:5" x14ac:dyDescent="0.25">
      <c r="A5894">
        <v>5992</v>
      </c>
      <c r="B5894">
        <v>2834</v>
      </c>
      <c r="C5894">
        <v>88344</v>
      </c>
      <c r="D5894">
        <v>53258</v>
      </c>
      <c r="E5894" s="2">
        <v>45571</v>
      </c>
    </row>
    <row r="5895" spans="1:5" x14ac:dyDescent="0.25">
      <c r="A5895">
        <v>5993</v>
      </c>
      <c r="B5895">
        <v>2450</v>
      </c>
      <c r="C5895">
        <v>22155</v>
      </c>
      <c r="D5895">
        <v>53258</v>
      </c>
      <c r="E5895" s="2">
        <v>45571</v>
      </c>
    </row>
    <row r="5896" spans="1:5" x14ac:dyDescent="0.25">
      <c r="A5896">
        <v>5994</v>
      </c>
      <c r="B5896">
        <v>2835</v>
      </c>
      <c r="C5896">
        <v>88344</v>
      </c>
      <c r="D5896">
        <v>53258</v>
      </c>
      <c r="E5896" s="2">
        <v>45571</v>
      </c>
    </row>
    <row r="5897" spans="1:5" x14ac:dyDescent="0.25">
      <c r="A5897">
        <v>5995</v>
      </c>
      <c r="B5897">
        <v>3126</v>
      </c>
      <c r="C5897">
        <v>80407</v>
      </c>
      <c r="D5897">
        <v>53258</v>
      </c>
      <c r="E5897" s="2">
        <v>45571</v>
      </c>
    </row>
    <row r="5898" spans="1:5" x14ac:dyDescent="0.25">
      <c r="A5898">
        <v>5996</v>
      </c>
      <c r="B5898">
        <v>1799</v>
      </c>
      <c r="C5898">
        <v>42331</v>
      </c>
      <c r="D5898">
        <v>53258</v>
      </c>
      <c r="E5898" s="2">
        <v>45571</v>
      </c>
    </row>
    <row r="5899" spans="1:5" x14ac:dyDescent="0.25">
      <c r="A5899">
        <v>5997</v>
      </c>
      <c r="B5899">
        <v>2509</v>
      </c>
      <c r="C5899">
        <v>22155</v>
      </c>
      <c r="D5899">
        <v>53258</v>
      </c>
      <c r="E5899" s="2">
        <v>45571</v>
      </c>
    </row>
    <row r="5900" spans="1:5" x14ac:dyDescent="0.25">
      <c r="A5900">
        <v>5998</v>
      </c>
      <c r="B5900">
        <v>3127</v>
      </c>
      <c r="C5900">
        <v>80407</v>
      </c>
      <c r="D5900">
        <v>53258</v>
      </c>
      <c r="E5900" s="2">
        <v>45571</v>
      </c>
    </row>
    <row r="5901" spans="1:5" x14ac:dyDescent="0.25">
      <c r="A5901">
        <v>5999</v>
      </c>
      <c r="B5901">
        <v>3238</v>
      </c>
      <c r="C5901">
        <v>61772</v>
      </c>
      <c r="D5901">
        <v>53258</v>
      </c>
      <c r="E5901" s="2">
        <v>45571</v>
      </c>
    </row>
    <row r="5902" spans="1:5" x14ac:dyDescent="0.25">
      <c r="A5902">
        <v>6000</v>
      </c>
      <c r="B5902">
        <v>2764</v>
      </c>
      <c r="C5902">
        <v>71256</v>
      </c>
      <c r="D5902">
        <v>53258</v>
      </c>
      <c r="E5902" s="2">
        <v>45571</v>
      </c>
    </row>
    <row r="5903" spans="1:5" x14ac:dyDescent="0.25">
      <c r="A5903">
        <v>6001</v>
      </c>
      <c r="B5903">
        <v>2557</v>
      </c>
      <c r="C5903">
        <v>22155</v>
      </c>
      <c r="D5903">
        <v>53258</v>
      </c>
      <c r="E5903" s="2">
        <v>45571</v>
      </c>
    </row>
    <row r="5904" spans="1:5" x14ac:dyDescent="0.25">
      <c r="A5904">
        <v>6002</v>
      </c>
      <c r="B5904">
        <v>2301</v>
      </c>
      <c r="C5904">
        <v>91411</v>
      </c>
      <c r="D5904">
        <v>53258</v>
      </c>
      <c r="E5904" s="2">
        <v>45572</v>
      </c>
    </row>
    <row r="5905" spans="1:5" x14ac:dyDescent="0.25">
      <c r="A5905">
        <v>6003</v>
      </c>
      <c r="B5905">
        <v>2979</v>
      </c>
      <c r="C5905">
        <v>27127</v>
      </c>
      <c r="D5905">
        <v>53258</v>
      </c>
      <c r="E5905" s="2">
        <v>45572</v>
      </c>
    </row>
    <row r="5906" spans="1:5" x14ac:dyDescent="0.25">
      <c r="A5906">
        <v>6004</v>
      </c>
      <c r="B5906">
        <v>3261</v>
      </c>
      <c r="C5906">
        <v>36877</v>
      </c>
      <c r="D5906">
        <v>27127</v>
      </c>
      <c r="E5906" s="2">
        <v>45573</v>
      </c>
    </row>
    <row r="5907" spans="1:5" x14ac:dyDescent="0.25">
      <c r="A5907">
        <v>6005</v>
      </c>
      <c r="B5907">
        <v>3262</v>
      </c>
      <c r="C5907">
        <v>36877</v>
      </c>
      <c r="D5907">
        <v>27127</v>
      </c>
      <c r="E5907" s="2">
        <v>45573</v>
      </c>
    </row>
    <row r="5908" spans="1:5" x14ac:dyDescent="0.25">
      <c r="A5908">
        <v>6006</v>
      </c>
      <c r="B5908">
        <v>3263</v>
      </c>
      <c r="C5908">
        <v>36877</v>
      </c>
      <c r="D5908">
        <v>88344</v>
      </c>
      <c r="E5908" s="2">
        <v>45573</v>
      </c>
    </row>
    <row r="5909" spans="1:5" x14ac:dyDescent="0.25">
      <c r="A5909">
        <v>6007</v>
      </c>
      <c r="B5909">
        <v>3264</v>
      </c>
      <c r="C5909">
        <v>36877</v>
      </c>
      <c r="D5909">
        <v>88344</v>
      </c>
      <c r="E5909" s="2">
        <v>45573</v>
      </c>
    </row>
    <row r="5910" spans="1:5" x14ac:dyDescent="0.25">
      <c r="A5910">
        <v>6008</v>
      </c>
      <c r="B5910">
        <v>3265</v>
      </c>
      <c r="C5910">
        <v>36877</v>
      </c>
      <c r="D5910">
        <v>88344</v>
      </c>
      <c r="E5910" s="2">
        <v>45573</v>
      </c>
    </row>
    <row r="5911" spans="1:5" x14ac:dyDescent="0.25">
      <c r="A5911">
        <v>6009</v>
      </c>
      <c r="B5911">
        <v>3266</v>
      </c>
      <c r="C5911">
        <v>36877</v>
      </c>
      <c r="D5911">
        <v>88344</v>
      </c>
      <c r="E5911" s="2">
        <v>45573</v>
      </c>
    </row>
    <row r="5912" spans="1:5" x14ac:dyDescent="0.25">
      <c r="A5912">
        <v>6010</v>
      </c>
      <c r="B5912">
        <v>3267</v>
      </c>
      <c r="C5912">
        <v>36877</v>
      </c>
      <c r="D5912">
        <v>88344</v>
      </c>
      <c r="E5912" s="2">
        <v>45573</v>
      </c>
    </row>
    <row r="5913" spans="1:5" x14ac:dyDescent="0.25">
      <c r="A5913">
        <v>6011</v>
      </c>
      <c r="B5913">
        <v>3268</v>
      </c>
      <c r="C5913">
        <v>36877</v>
      </c>
      <c r="D5913">
        <v>88344</v>
      </c>
      <c r="E5913" s="2">
        <v>45573</v>
      </c>
    </row>
    <row r="5914" spans="1:5" x14ac:dyDescent="0.25">
      <c r="A5914">
        <v>6012</v>
      </c>
      <c r="B5914">
        <v>3269</v>
      </c>
      <c r="C5914">
        <v>36877</v>
      </c>
      <c r="D5914">
        <v>88344</v>
      </c>
      <c r="E5914" s="2">
        <v>45573</v>
      </c>
    </row>
    <row r="5915" spans="1:5" x14ac:dyDescent="0.25">
      <c r="A5915">
        <v>6013</v>
      </c>
      <c r="B5915">
        <v>3270</v>
      </c>
      <c r="C5915">
        <v>36877</v>
      </c>
      <c r="D5915">
        <v>88344</v>
      </c>
      <c r="E5915" s="2">
        <v>45573</v>
      </c>
    </row>
    <row r="5916" spans="1:5" x14ac:dyDescent="0.25">
      <c r="A5916">
        <v>6014</v>
      </c>
      <c r="B5916">
        <v>3271</v>
      </c>
      <c r="C5916">
        <v>36877</v>
      </c>
      <c r="D5916">
        <v>88344</v>
      </c>
      <c r="E5916" s="2">
        <v>45573</v>
      </c>
    </row>
    <row r="5917" spans="1:5" x14ac:dyDescent="0.25">
      <c r="A5917">
        <v>6015</v>
      </c>
      <c r="B5917">
        <v>3272</v>
      </c>
      <c r="C5917">
        <v>36877</v>
      </c>
      <c r="D5917">
        <v>88344</v>
      </c>
      <c r="E5917" s="2">
        <v>45573</v>
      </c>
    </row>
    <row r="5918" spans="1:5" x14ac:dyDescent="0.25">
      <c r="A5918">
        <v>6016</v>
      </c>
      <c r="B5918">
        <v>3273</v>
      </c>
      <c r="C5918">
        <v>36877</v>
      </c>
      <c r="D5918">
        <v>80407</v>
      </c>
      <c r="E5918" s="2">
        <v>45573</v>
      </c>
    </row>
    <row r="5919" spans="1:5" x14ac:dyDescent="0.25">
      <c r="A5919">
        <v>6017</v>
      </c>
      <c r="B5919">
        <v>3274</v>
      </c>
      <c r="C5919">
        <v>36877</v>
      </c>
      <c r="D5919">
        <v>80407</v>
      </c>
      <c r="E5919" s="2">
        <v>45573</v>
      </c>
    </row>
    <row r="5920" spans="1:5" x14ac:dyDescent="0.25">
      <c r="A5920">
        <v>6018</v>
      </c>
      <c r="B5920">
        <v>3275</v>
      </c>
      <c r="C5920">
        <v>36877</v>
      </c>
      <c r="D5920">
        <v>80407</v>
      </c>
      <c r="E5920" s="2">
        <v>45573</v>
      </c>
    </row>
    <row r="5921" spans="1:5" x14ac:dyDescent="0.25">
      <c r="A5921">
        <v>6019</v>
      </c>
      <c r="B5921">
        <v>3276</v>
      </c>
      <c r="C5921">
        <v>36877</v>
      </c>
      <c r="D5921">
        <v>61772</v>
      </c>
      <c r="E5921" s="2">
        <v>45573</v>
      </c>
    </row>
    <row r="5922" spans="1:5" x14ac:dyDescent="0.25">
      <c r="A5922">
        <v>6020</v>
      </c>
      <c r="B5922">
        <v>3277</v>
      </c>
      <c r="C5922">
        <v>36877</v>
      </c>
      <c r="D5922">
        <v>61772</v>
      </c>
      <c r="E5922" s="2">
        <v>45573</v>
      </c>
    </row>
    <row r="5923" spans="1:5" x14ac:dyDescent="0.25">
      <c r="A5923">
        <v>6021</v>
      </c>
      <c r="B5923">
        <v>3278</v>
      </c>
      <c r="C5923">
        <v>36877</v>
      </c>
      <c r="D5923">
        <v>61772</v>
      </c>
      <c r="E5923" s="2">
        <v>45573</v>
      </c>
    </row>
    <row r="5924" spans="1:5" x14ac:dyDescent="0.25">
      <c r="A5924">
        <v>6022</v>
      </c>
      <c r="B5924">
        <v>3279</v>
      </c>
      <c r="C5924">
        <v>36877</v>
      </c>
      <c r="D5924">
        <v>61772</v>
      </c>
      <c r="E5924" s="2">
        <v>45573</v>
      </c>
    </row>
    <row r="5925" spans="1:5" x14ac:dyDescent="0.25">
      <c r="A5925">
        <v>6023</v>
      </c>
      <c r="B5925">
        <v>3280</v>
      </c>
      <c r="C5925">
        <v>36877</v>
      </c>
      <c r="D5925">
        <v>60773</v>
      </c>
      <c r="E5925" s="2">
        <v>45573</v>
      </c>
    </row>
    <row r="5926" spans="1:5" x14ac:dyDescent="0.25">
      <c r="A5926">
        <v>6024</v>
      </c>
      <c r="B5926">
        <v>3281</v>
      </c>
      <c r="C5926">
        <v>36877</v>
      </c>
      <c r="D5926">
        <v>60773</v>
      </c>
      <c r="E5926" s="2">
        <v>45573</v>
      </c>
    </row>
    <row r="5927" spans="1:5" x14ac:dyDescent="0.25">
      <c r="A5927">
        <v>6025</v>
      </c>
      <c r="B5927">
        <v>3282</v>
      </c>
      <c r="C5927">
        <v>36877</v>
      </c>
      <c r="D5927">
        <v>60773</v>
      </c>
      <c r="E5927" s="2">
        <v>45573</v>
      </c>
    </row>
    <row r="5928" spans="1:5" x14ac:dyDescent="0.25">
      <c r="A5928">
        <v>6026</v>
      </c>
      <c r="B5928">
        <v>3283</v>
      </c>
      <c r="C5928">
        <v>36877</v>
      </c>
      <c r="D5928">
        <v>71256</v>
      </c>
      <c r="E5928" s="2">
        <v>45573</v>
      </c>
    </row>
    <row r="5929" spans="1:5" x14ac:dyDescent="0.25">
      <c r="A5929">
        <v>6027</v>
      </c>
      <c r="B5929">
        <v>3284</v>
      </c>
      <c r="C5929">
        <v>36877</v>
      </c>
      <c r="D5929">
        <v>43164</v>
      </c>
      <c r="E5929" s="2">
        <v>45573</v>
      </c>
    </row>
    <row r="5930" spans="1:5" x14ac:dyDescent="0.25">
      <c r="A5930">
        <v>6028</v>
      </c>
      <c r="B5930">
        <v>3285</v>
      </c>
      <c r="C5930">
        <v>36877</v>
      </c>
      <c r="D5930">
        <v>49632</v>
      </c>
      <c r="E5930" s="2">
        <v>45573</v>
      </c>
    </row>
    <row r="5931" spans="1:5" x14ac:dyDescent="0.25">
      <c r="A5931">
        <v>6029</v>
      </c>
      <c r="B5931">
        <v>2552</v>
      </c>
      <c r="C5931">
        <v>51866</v>
      </c>
      <c r="D5931">
        <v>53258</v>
      </c>
      <c r="E5931" s="2">
        <v>45573</v>
      </c>
    </row>
    <row r="5932" spans="1:5" x14ac:dyDescent="0.25">
      <c r="A5932">
        <v>6030</v>
      </c>
      <c r="B5932">
        <v>2133</v>
      </c>
      <c r="C5932">
        <v>40462</v>
      </c>
      <c r="D5932">
        <v>53258</v>
      </c>
      <c r="E5932" s="2">
        <v>45573</v>
      </c>
    </row>
    <row r="5933" spans="1:5" x14ac:dyDescent="0.25">
      <c r="A5933">
        <v>6031</v>
      </c>
      <c r="B5933">
        <v>2618</v>
      </c>
      <c r="C5933">
        <v>22155</v>
      </c>
      <c r="D5933">
        <v>53258</v>
      </c>
      <c r="E5933" s="2">
        <v>45573</v>
      </c>
    </row>
    <row r="5934" spans="1:5" x14ac:dyDescent="0.25">
      <c r="A5934">
        <v>6032</v>
      </c>
      <c r="B5934">
        <v>2302</v>
      </c>
      <c r="C5934">
        <v>91411</v>
      </c>
      <c r="D5934">
        <v>53258</v>
      </c>
      <c r="E5934" s="2">
        <v>45573</v>
      </c>
    </row>
    <row r="5935" spans="1:5" x14ac:dyDescent="0.25">
      <c r="A5935">
        <v>6033</v>
      </c>
      <c r="B5935">
        <v>2619</v>
      </c>
      <c r="C5935">
        <v>22155</v>
      </c>
      <c r="D5935">
        <v>53258</v>
      </c>
      <c r="E5935" s="2">
        <v>45573</v>
      </c>
    </row>
    <row r="5936" spans="1:5" x14ac:dyDescent="0.25">
      <c r="A5936">
        <v>6034</v>
      </c>
      <c r="B5936">
        <v>3286</v>
      </c>
      <c r="C5936">
        <v>36877</v>
      </c>
      <c r="D5936">
        <v>57048</v>
      </c>
      <c r="E5936" s="2">
        <v>45574</v>
      </c>
    </row>
    <row r="5937" spans="1:5" x14ac:dyDescent="0.25">
      <c r="A5937">
        <v>6035</v>
      </c>
      <c r="B5937">
        <v>3287</v>
      </c>
      <c r="C5937">
        <v>36877</v>
      </c>
      <c r="D5937">
        <v>42331</v>
      </c>
      <c r="E5937" s="2">
        <v>45574</v>
      </c>
    </row>
    <row r="5938" spans="1:5" x14ac:dyDescent="0.25">
      <c r="A5938">
        <v>6036</v>
      </c>
      <c r="B5938">
        <v>3288</v>
      </c>
      <c r="C5938">
        <v>36877</v>
      </c>
      <c r="D5938">
        <v>42331</v>
      </c>
      <c r="E5938" s="2">
        <v>45574</v>
      </c>
    </row>
    <row r="5939" spans="1:5" x14ac:dyDescent="0.25">
      <c r="A5939">
        <v>6037</v>
      </c>
      <c r="B5939">
        <v>3181</v>
      </c>
      <c r="C5939">
        <v>80407</v>
      </c>
      <c r="D5939">
        <v>53258</v>
      </c>
      <c r="E5939" s="2">
        <v>45574</v>
      </c>
    </row>
    <row r="5940" spans="1:5" x14ac:dyDescent="0.25">
      <c r="A5940">
        <v>6038</v>
      </c>
      <c r="B5940">
        <v>2980</v>
      </c>
      <c r="C5940">
        <v>27127</v>
      </c>
      <c r="D5940">
        <v>53258</v>
      </c>
      <c r="E5940" s="2">
        <v>45574</v>
      </c>
    </row>
    <row r="5941" spans="1:5" x14ac:dyDescent="0.25">
      <c r="A5941">
        <v>6039</v>
      </c>
      <c r="B5941">
        <v>3182</v>
      </c>
      <c r="C5941">
        <v>80407</v>
      </c>
      <c r="D5941">
        <v>53258</v>
      </c>
      <c r="E5941" s="2">
        <v>45574</v>
      </c>
    </row>
    <row r="5942" spans="1:5" x14ac:dyDescent="0.25">
      <c r="A5942">
        <v>6040</v>
      </c>
      <c r="B5942">
        <v>2612</v>
      </c>
      <c r="C5942">
        <v>51866</v>
      </c>
      <c r="D5942">
        <v>53258</v>
      </c>
      <c r="E5942" s="2">
        <v>45574</v>
      </c>
    </row>
    <row r="5943" spans="1:5" x14ac:dyDescent="0.25">
      <c r="A5943">
        <v>6041</v>
      </c>
      <c r="B5943">
        <v>3194</v>
      </c>
      <c r="C5943">
        <v>60773</v>
      </c>
      <c r="D5943">
        <v>53258</v>
      </c>
      <c r="E5943" s="2">
        <v>45574</v>
      </c>
    </row>
    <row r="5944" spans="1:5" x14ac:dyDescent="0.25">
      <c r="A5944">
        <v>6042</v>
      </c>
      <c r="B5944">
        <v>3195</v>
      </c>
      <c r="C5944">
        <v>60773</v>
      </c>
      <c r="D5944">
        <v>53258</v>
      </c>
      <c r="E5944" s="2">
        <v>45575</v>
      </c>
    </row>
    <row r="5945" spans="1:5" x14ac:dyDescent="0.25">
      <c r="A5945">
        <v>6043</v>
      </c>
      <c r="B5945">
        <v>3276</v>
      </c>
      <c r="C5945">
        <v>61772</v>
      </c>
      <c r="D5945">
        <v>53258</v>
      </c>
      <c r="E5945" s="2">
        <v>45575</v>
      </c>
    </row>
    <row r="5946" spans="1:5" x14ac:dyDescent="0.25">
      <c r="A5946">
        <v>6044</v>
      </c>
      <c r="B5946">
        <v>2836</v>
      </c>
      <c r="C5946">
        <v>88344</v>
      </c>
      <c r="D5946">
        <v>53258</v>
      </c>
      <c r="E5946" s="2">
        <v>45575</v>
      </c>
    </row>
    <row r="5947" spans="1:5" x14ac:dyDescent="0.25">
      <c r="A5947">
        <v>6045</v>
      </c>
      <c r="B5947">
        <v>3007</v>
      </c>
      <c r="C5947">
        <v>32369</v>
      </c>
      <c r="D5947">
        <v>53258</v>
      </c>
      <c r="E5947" s="2">
        <v>45575</v>
      </c>
    </row>
    <row r="5948" spans="1:5" x14ac:dyDescent="0.25">
      <c r="A5948">
        <v>6046</v>
      </c>
      <c r="B5948">
        <v>1537</v>
      </c>
      <c r="C5948">
        <v>36977</v>
      </c>
      <c r="D5948">
        <v>53258</v>
      </c>
      <c r="E5948" s="2">
        <v>45575</v>
      </c>
    </row>
    <row r="5949" spans="1:5" x14ac:dyDescent="0.25">
      <c r="A5949">
        <v>6047</v>
      </c>
      <c r="B5949">
        <v>2981</v>
      </c>
      <c r="C5949">
        <v>27127</v>
      </c>
      <c r="D5949">
        <v>53258</v>
      </c>
      <c r="E5949" s="2">
        <v>45575</v>
      </c>
    </row>
    <row r="5950" spans="1:5" x14ac:dyDescent="0.25">
      <c r="A5950">
        <v>6048</v>
      </c>
      <c r="B5950">
        <v>2620</v>
      </c>
      <c r="C5950">
        <v>22155</v>
      </c>
      <c r="D5950">
        <v>53258</v>
      </c>
      <c r="E5950" s="2">
        <v>45575</v>
      </c>
    </row>
    <row r="5951" spans="1:5" x14ac:dyDescent="0.25">
      <c r="A5951">
        <v>6049</v>
      </c>
      <c r="B5951">
        <v>1587</v>
      </c>
      <c r="C5951">
        <v>36977</v>
      </c>
      <c r="D5951">
        <v>53258</v>
      </c>
      <c r="E5951" s="2">
        <v>45575</v>
      </c>
    </row>
    <row r="5952" spans="1:5" x14ac:dyDescent="0.25">
      <c r="A5952">
        <v>6050</v>
      </c>
      <c r="B5952">
        <v>3183</v>
      </c>
      <c r="C5952">
        <v>80407</v>
      </c>
      <c r="D5952">
        <v>53258</v>
      </c>
      <c r="E5952" s="2">
        <v>45575</v>
      </c>
    </row>
    <row r="5953" spans="1:5" x14ac:dyDescent="0.25">
      <c r="A5953">
        <v>6051</v>
      </c>
      <c r="B5953">
        <v>3289</v>
      </c>
      <c r="C5953">
        <v>36877</v>
      </c>
      <c r="D5953">
        <v>32369</v>
      </c>
      <c r="E5953" s="2">
        <v>45576</v>
      </c>
    </row>
    <row r="5954" spans="1:5" x14ac:dyDescent="0.25">
      <c r="A5954">
        <v>6052</v>
      </c>
      <c r="B5954">
        <v>3290</v>
      </c>
      <c r="C5954">
        <v>36877</v>
      </c>
      <c r="D5954">
        <v>51866</v>
      </c>
      <c r="E5954" s="2">
        <v>45576</v>
      </c>
    </row>
    <row r="5955" spans="1:5" x14ac:dyDescent="0.25">
      <c r="A5955">
        <v>6053</v>
      </c>
      <c r="B5955">
        <v>2134</v>
      </c>
      <c r="C5955">
        <v>40462</v>
      </c>
      <c r="D5955">
        <v>53258</v>
      </c>
      <c r="E5955" s="2">
        <v>45576</v>
      </c>
    </row>
    <row r="5956" spans="1:5" x14ac:dyDescent="0.25">
      <c r="A5956">
        <v>6054</v>
      </c>
      <c r="B5956">
        <v>864</v>
      </c>
      <c r="C5956">
        <v>25926</v>
      </c>
      <c r="D5956">
        <v>53258</v>
      </c>
      <c r="E5956" s="2">
        <v>45576</v>
      </c>
    </row>
    <row r="5957" spans="1:5" x14ac:dyDescent="0.25">
      <c r="A5957">
        <v>6055</v>
      </c>
      <c r="B5957">
        <v>1588</v>
      </c>
      <c r="C5957">
        <v>36977</v>
      </c>
      <c r="D5957">
        <v>53258</v>
      </c>
      <c r="E5957" s="2">
        <v>45576</v>
      </c>
    </row>
    <row r="5958" spans="1:5" x14ac:dyDescent="0.25">
      <c r="A5958">
        <v>6056</v>
      </c>
      <c r="B5958">
        <v>2621</v>
      </c>
      <c r="C5958">
        <v>22155</v>
      </c>
      <c r="D5958">
        <v>53258</v>
      </c>
      <c r="E5958" s="2">
        <v>45576</v>
      </c>
    </row>
    <row r="5959" spans="1:5" x14ac:dyDescent="0.25">
      <c r="A5959">
        <v>6057</v>
      </c>
      <c r="B5959">
        <v>2837</v>
      </c>
      <c r="C5959">
        <v>88344</v>
      </c>
      <c r="D5959">
        <v>53258</v>
      </c>
      <c r="E5959" s="2">
        <v>45576</v>
      </c>
    </row>
    <row r="5960" spans="1:5" x14ac:dyDescent="0.25">
      <c r="A5960">
        <v>6058</v>
      </c>
      <c r="B5960">
        <v>2303</v>
      </c>
      <c r="C5960">
        <v>91411</v>
      </c>
      <c r="D5960">
        <v>53258</v>
      </c>
      <c r="E5960" s="2">
        <v>45576</v>
      </c>
    </row>
    <row r="5961" spans="1:5" x14ac:dyDescent="0.25">
      <c r="A5961">
        <v>6059</v>
      </c>
      <c r="B5961">
        <v>865</v>
      </c>
      <c r="C5961">
        <v>25926</v>
      </c>
      <c r="D5961">
        <v>53258</v>
      </c>
      <c r="E5961" s="2">
        <v>45576</v>
      </c>
    </row>
    <row r="5962" spans="1:5" x14ac:dyDescent="0.25">
      <c r="A5962">
        <v>6060</v>
      </c>
      <c r="B5962">
        <v>2838</v>
      </c>
      <c r="C5962">
        <v>88344</v>
      </c>
      <c r="D5962">
        <v>53258</v>
      </c>
      <c r="E5962" s="2">
        <v>45576</v>
      </c>
    </row>
    <row r="5963" spans="1:5" x14ac:dyDescent="0.25">
      <c r="A5963">
        <v>6061</v>
      </c>
      <c r="B5963">
        <v>2839</v>
      </c>
      <c r="C5963">
        <v>88344</v>
      </c>
      <c r="D5963">
        <v>53258</v>
      </c>
      <c r="E5963" s="2">
        <v>45576</v>
      </c>
    </row>
    <row r="5964" spans="1:5" x14ac:dyDescent="0.25">
      <c r="A5964">
        <v>6062</v>
      </c>
      <c r="B5964">
        <v>2924</v>
      </c>
      <c r="C5964">
        <v>43164</v>
      </c>
      <c r="D5964">
        <v>53258</v>
      </c>
      <c r="E5964" s="2">
        <v>45576</v>
      </c>
    </row>
    <row r="5965" spans="1:5" x14ac:dyDescent="0.25">
      <c r="A5965">
        <v>6063</v>
      </c>
      <c r="B5965">
        <v>3289</v>
      </c>
      <c r="C5965">
        <v>32369</v>
      </c>
      <c r="D5965">
        <v>53258</v>
      </c>
      <c r="E5965" s="2">
        <v>45576</v>
      </c>
    </row>
    <row r="5966" spans="1:5" x14ac:dyDescent="0.25">
      <c r="A5966">
        <v>6064</v>
      </c>
      <c r="B5966">
        <v>2765</v>
      </c>
      <c r="C5966">
        <v>71256</v>
      </c>
      <c r="D5966">
        <v>53258</v>
      </c>
      <c r="E5966" s="2">
        <v>45576</v>
      </c>
    </row>
    <row r="5967" spans="1:5" x14ac:dyDescent="0.25">
      <c r="A5967">
        <v>6065</v>
      </c>
      <c r="B5967">
        <v>3184</v>
      </c>
      <c r="C5967">
        <v>80407</v>
      </c>
      <c r="D5967">
        <v>53258</v>
      </c>
      <c r="E5967" s="2">
        <v>45577</v>
      </c>
    </row>
    <row r="5968" spans="1:5" x14ac:dyDescent="0.25">
      <c r="A5968">
        <v>6066</v>
      </c>
      <c r="B5968">
        <v>3185</v>
      </c>
      <c r="C5968">
        <v>80407</v>
      </c>
      <c r="D5968">
        <v>53258</v>
      </c>
      <c r="E5968" s="2">
        <v>45577</v>
      </c>
    </row>
    <row r="5969" spans="1:5" x14ac:dyDescent="0.25">
      <c r="A5969">
        <v>6067</v>
      </c>
      <c r="B5969">
        <v>3291</v>
      </c>
      <c r="C5969">
        <v>36877</v>
      </c>
      <c r="D5969">
        <v>42077</v>
      </c>
      <c r="E5969" s="2">
        <v>45578</v>
      </c>
    </row>
    <row r="5970" spans="1:5" x14ac:dyDescent="0.25">
      <c r="A5970">
        <v>6068</v>
      </c>
      <c r="B5970">
        <v>3292</v>
      </c>
      <c r="C5970">
        <v>36877</v>
      </c>
      <c r="D5970">
        <v>45427</v>
      </c>
      <c r="E5970" s="2">
        <v>45578</v>
      </c>
    </row>
    <row r="5971" spans="1:5" x14ac:dyDescent="0.25">
      <c r="A5971">
        <v>6069</v>
      </c>
      <c r="B5971">
        <v>3293</v>
      </c>
      <c r="C5971">
        <v>36877</v>
      </c>
      <c r="D5971">
        <v>45427</v>
      </c>
      <c r="E5971" s="2">
        <v>45578</v>
      </c>
    </row>
    <row r="5972" spans="1:5" x14ac:dyDescent="0.25">
      <c r="A5972">
        <v>6070</v>
      </c>
      <c r="B5972">
        <v>3294</v>
      </c>
      <c r="C5972">
        <v>36877</v>
      </c>
      <c r="D5972">
        <v>45427</v>
      </c>
      <c r="E5972" s="2">
        <v>45578</v>
      </c>
    </row>
    <row r="5973" spans="1:5" x14ac:dyDescent="0.25">
      <c r="A5973">
        <v>6071</v>
      </c>
      <c r="B5973">
        <v>3295</v>
      </c>
      <c r="C5973">
        <v>36877</v>
      </c>
      <c r="D5973">
        <v>45427</v>
      </c>
      <c r="E5973" s="2">
        <v>45578</v>
      </c>
    </row>
    <row r="5974" spans="1:5" x14ac:dyDescent="0.25">
      <c r="A5974">
        <v>6072</v>
      </c>
      <c r="B5974">
        <v>3296</v>
      </c>
      <c r="C5974">
        <v>36877</v>
      </c>
      <c r="D5974">
        <v>40462</v>
      </c>
      <c r="E5974" s="2">
        <v>45578</v>
      </c>
    </row>
    <row r="5975" spans="1:5" x14ac:dyDescent="0.25">
      <c r="A5975">
        <v>6073</v>
      </c>
      <c r="B5975">
        <v>3297</v>
      </c>
      <c r="C5975">
        <v>36877</v>
      </c>
      <c r="D5975">
        <v>40462</v>
      </c>
      <c r="E5975" s="2">
        <v>45578</v>
      </c>
    </row>
    <row r="5976" spans="1:5" x14ac:dyDescent="0.25">
      <c r="A5976">
        <v>6074</v>
      </c>
      <c r="B5976">
        <v>3298</v>
      </c>
      <c r="C5976">
        <v>36877</v>
      </c>
      <c r="D5976">
        <v>22155</v>
      </c>
      <c r="E5976" s="2">
        <v>45578</v>
      </c>
    </row>
    <row r="5977" spans="1:5" x14ac:dyDescent="0.25">
      <c r="A5977">
        <v>6075</v>
      </c>
      <c r="B5977">
        <v>3299</v>
      </c>
      <c r="C5977">
        <v>36877</v>
      </c>
      <c r="D5977">
        <v>22155</v>
      </c>
      <c r="E5977" s="2">
        <v>45578</v>
      </c>
    </row>
    <row r="5978" spans="1:5" x14ac:dyDescent="0.25">
      <c r="A5978">
        <v>6076</v>
      </c>
      <c r="B5978">
        <v>3300</v>
      </c>
      <c r="C5978">
        <v>36877</v>
      </c>
      <c r="D5978">
        <v>22155</v>
      </c>
      <c r="E5978" s="2">
        <v>45578</v>
      </c>
    </row>
    <row r="5979" spans="1:5" x14ac:dyDescent="0.25">
      <c r="A5979">
        <v>6077</v>
      </c>
      <c r="B5979">
        <v>3301</v>
      </c>
      <c r="C5979">
        <v>36877</v>
      </c>
      <c r="D5979">
        <v>91411</v>
      </c>
      <c r="E5979" s="2">
        <v>45578</v>
      </c>
    </row>
    <row r="5980" spans="1:5" x14ac:dyDescent="0.25">
      <c r="A5980">
        <v>6078</v>
      </c>
      <c r="B5980">
        <v>3302</v>
      </c>
      <c r="C5980">
        <v>36877</v>
      </c>
      <c r="D5980">
        <v>91411</v>
      </c>
      <c r="E5980" s="2">
        <v>45578</v>
      </c>
    </row>
    <row r="5981" spans="1:5" x14ac:dyDescent="0.25">
      <c r="A5981">
        <v>6079</v>
      </c>
      <c r="B5981">
        <v>3303</v>
      </c>
      <c r="C5981">
        <v>36877</v>
      </c>
      <c r="D5981">
        <v>91411</v>
      </c>
      <c r="E5981" s="2">
        <v>45578</v>
      </c>
    </row>
    <row r="5982" spans="1:5" x14ac:dyDescent="0.25">
      <c r="A5982">
        <v>6080</v>
      </c>
      <c r="B5982">
        <v>3239</v>
      </c>
      <c r="C5982">
        <v>60773</v>
      </c>
      <c r="D5982">
        <v>53258</v>
      </c>
      <c r="E5982" s="2">
        <v>45578</v>
      </c>
    </row>
    <row r="5983" spans="1:5" x14ac:dyDescent="0.25">
      <c r="A5983">
        <v>6081</v>
      </c>
      <c r="B5983">
        <v>866</v>
      </c>
      <c r="C5983">
        <v>25926</v>
      </c>
      <c r="D5983">
        <v>53258</v>
      </c>
      <c r="E5983" s="2">
        <v>45578</v>
      </c>
    </row>
    <row r="5984" spans="1:5" x14ac:dyDescent="0.25">
      <c r="A5984">
        <v>6082</v>
      </c>
      <c r="B5984">
        <v>2804</v>
      </c>
      <c r="C5984">
        <v>71256</v>
      </c>
      <c r="D5984">
        <v>53258</v>
      </c>
      <c r="E5984" s="2">
        <v>45578</v>
      </c>
    </row>
    <row r="5985" spans="1:5" x14ac:dyDescent="0.25">
      <c r="A5985">
        <v>6083</v>
      </c>
      <c r="B5985">
        <v>2622</v>
      </c>
      <c r="C5985">
        <v>22155</v>
      </c>
      <c r="D5985">
        <v>53258</v>
      </c>
      <c r="E5985" s="2">
        <v>45578</v>
      </c>
    </row>
    <row r="5986" spans="1:5" x14ac:dyDescent="0.25">
      <c r="A5986">
        <v>6084</v>
      </c>
      <c r="B5986">
        <v>2355</v>
      </c>
      <c r="C5986">
        <v>45427</v>
      </c>
      <c r="D5986">
        <v>53258</v>
      </c>
      <c r="E5986" s="2">
        <v>45578</v>
      </c>
    </row>
    <row r="5987" spans="1:5" x14ac:dyDescent="0.25">
      <c r="A5987">
        <v>6085</v>
      </c>
      <c r="B5987">
        <v>2840</v>
      </c>
      <c r="C5987">
        <v>88344</v>
      </c>
      <c r="D5987">
        <v>53258</v>
      </c>
      <c r="E5987" s="2">
        <v>45578</v>
      </c>
    </row>
    <row r="5988" spans="1:5" x14ac:dyDescent="0.25">
      <c r="A5988">
        <v>6086</v>
      </c>
      <c r="B5988">
        <v>867</v>
      </c>
      <c r="C5988">
        <v>25926</v>
      </c>
      <c r="D5988">
        <v>53258</v>
      </c>
      <c r="E5988" s="2">
        <v>45578</v>
      </c>
    </row>
    <row r="5989" spans="1:5" x14ac:dyDescent="0.25">
      <c r="A5989">
        <v>6087</v>
      </c>
      <c r="B5989">
        <v>2841</v>
      </c>
      <c r="C5989">
        <v>88344</v>
      </c>
      <c r="D5989">
        <v>53258</v>
      </c>
      <c r="E5989" s="2">
        <v>45579</v>
      </c>
    </row>
    <row r="5990" spans="1:5" x14ac:dyDescent="0.25">
      <c r="A5990">
        <v>6088</v>
      </c>
      <c r="B5990">
        <v>3233</v>
      </c>
      <c r="C5990">
        <v>80407</v>
      </c>
      <c r="D5990">
        <v>53258</v>
      </c>
      <c r="E5990" s="2">
        <v>45579</v>
      </c>
    </row>
    <row r="5991" spans="1:5" x14ac:dyDescent="0.25">
      <c r="A5991">
        <v>6089</v>
      </c>
      <c r="B5991">
        <v>2842</v>
      </c>
      <c r="C5991">
        <v>88344</v>
      </c>
      <c r="D5991">
        <v>53258</v>
      </c>
      <c r="E5991" s="2">
        <v>45579</v>
      </c>
    </row>
    <row r="5992" spans="1:5" x14ac:dyDescent="0.25">
      <c r="A5992">
        <v>6090</v>
      </c>
      <c r="B5992">
        <v>3234</v>
      </c>
      <c r="C5992">
        <v>80407</v>
      </c>
      <c r="D5992">
        <v>53258</v>
      </c>
      <c r="E5992" s="2">
        <v>45579</v>
      </c>
    </row>
    <row r="5993" spans="1:5" x14ac:dyDescent="0.25">
      <c r="A5993">
        <v>6091</v>
      </c>
      <c r="B5993">
        <v>2304</v>
      </c>
      <c r="C5993">
        <v>91411</v>
      </c>
      <c r="D5993">
        <v>53258</v>
      </c>
      <c r="E5993" s="2">
        <v>45579</v>
      </c>
    </row>
    <row r="5994" spans="1:5" x14ac:dyDescent="0.25">
      <c r="A5994">
        <v>6092</v>
      </c>
      <c r="B5994">
        <v>3304</v>
      </c>
      <c r="C5994">
        <v>36877</v>
      </c>
      <c r="D5994">
        <v>27127</v>
      </c>
      <c r="E5994" s="2">
        <v>45580</v>
      </c>
    </row>
    <row r="5995" spans="1:5" x14ac:dyDescent="0.25">
      <c r="A5995">
        <v>6093</v>
      </c>
      <c r="B5995">
        <v>3305</v>
      </c>
      <c r="C5995">
        <v>36877</v>
      </c>
      <c r="D5995">
        <v>27127</v>
      </c>
      <c r="E5995" s="2">
        <v>45580</v>
      </c>
    </row>
    <row r="5996" spans="1:5" x14ac:dyDescent="0.25">
      <c r="A5996">
        <v>6094</v>
      </c>
      <c r="B5996">
        <v>3306</v>
      </c>
      <c r="C5996">
        <v>36877</v>
      </c>
      <c r="D5996">
        <v>88344</v>
      </c>
      <c r="E5996" s="2">
        <v>45580</v>
      </c>
    </row>
    <row r="5997" spans="1:5" x14ac:dyDescent="0.25">
      <c r="A5997">
        <v>6095</v>
      </c>
      <c r="B5997">
        <v>3307</v>
      </c>
      <c r="C5997">
        <v>36877</v>
      </c>
      <c r="D5997">
        <v>88344</v>
      </c>
      <c r="E5997" s="2">
        <v>45580</v>
      </c>
    </row>
    <row r="5998" spans="1:5" x14ac:dyDescent="0.25">
      <c r="A5998">
        <v>6096</v>
      </c>
      <c r="B5998">
        <v>3308</v>
      </c>
      <c r="C5998">
        <v>36877</v>
      </c>
      <c r="D5998">
        <v>88344</v>
      </c>
      <c r="E5998" s="2">
        <v>45580</v>
      </c>
    </row>
    <row r="5999" spans="1:5" x14ac:dyDescent="0.25">
      <c r="A5999">
        <v>6097</v>
      </c>
      <c r="B5999">
        <v>3309</v>
      </c>
      <c r="C5999">
        <v>36877</v>
      </c>
      <c r="D5999">
        <v>88344</v>
      </c>
      <c r="E5999" s="2">
        <v>45580</v>
      </c>
    </row>
    <row r="6000" spans="1:5" x14ac:dyDescent="0.25">
      <c r="A6000">
        <v>6098</v>
      </c>
      <c r="B6000">
        <v>3310</v>
      </c>
      <c r="C6000">
        <v>36877</v>
      </c>
      <c r="D6000">
        <v>88344</v>
      </c>
      <c r="E6000" s="2">
        <v>45580</v>
      </c>
    </row>
    <row r="6001" spans="1:5" x14ac:dyDescent="0.25">
      <c r="A6001">
        <v>6099</v>
      </c>
      <c r="B6001">
        <v>3311</v>
      </c>
      <c r="C6001">
        <v>36877</v>
      </c>
      <c r="D6001">
        <v>88344</v>
      </c>
      <c r="E6001" s="2">
        <v>45580</v>
      </c>
    </row>
    <row r="6002" spans="1:5" x14ac:dyDescent="0.25">
      <c r="A6002">
        <v>6100</v>
      </c>
      <c r="B6002">
        <v>3312</v>
      </c>
      <c r="C6002">
        <v>36877</v>
      </c>
      <c r="D6002">
        <v>88344</v>
      </c>
      <c r="E6002" s="2">
        <v>45580</v>
      </c>
    </row>
    <row r="6003" spans="1:5" x14ac:dyDescent="0.25">
      <c r="A6003">
        <v>6101</v>
      </c>
      <c r="B6003">
        <v>3313</v>
      </c>
      <c r="C6003">
        <v>36877</v>
      </c>
      <c r="D6003">
        <v>88344</v>
      </c>
      <c r="E6003" s="2">
        <v>45580</v>
      </c>
    </row>
    <row r="6004" spans="1:5" x14ac:dyDescent="0.25">
      <c r="A6004">
        <v>6102</v>
      </c>
      <c r="B6004">
        <v>3314</v>
      </c>
      <c r="C6004">
        <v>36877</v>
      </c>
      <c r="D6004">
        <v>88344</v>
      </c>
      <c r="E6004" s="2">
        <v>45580</v>
      </c>
    </row>
    <row r="6005" spans="1:5" x14ac:dyDescent="0.25">
      <c r="A6005">
        <v>6103</v>
      </c>
      <c r="B6005">
        <v>3315</v>
      </c>
      <c r="C6005">
        <v>36877</v>
      </c>
      <c r="D6005">
        <v>88344</v>
      </c>
      <c r="E6005" s="2">
        <v>45580</v>
      </c>
    </row>
    <row r="6006" spans="1:5" x14ac:dyDescent="0.25">
      <c r="A6006">
        <v>6104</v>
      </c>
      <c r="B6006">
        <v>3316</v>
      </c>
      <c r="C6006">
        <v>36877</v>
      </c>
      <c r="D6006">
        <v>88344</v>
      </c>
      <c r="E6006" s="2">
        <v>45580</v>
      </c>
    </row>
    <row r="6007" spans="1:5" x14ac:dyDescent="0.25">
      <c r="A6007">
        <v>6105</v>
      </c>
      <c r="B6007">
        <v>3317</v>
      </c>
      <c r="C6007">
        <v>36877</v>
      </c>
      <c r="D6007">
        <v>88344</v>
      </c>
      <c r="E6007" s="2">
        <v>45580</v>
      </c>
    </row>
    <row r="6008" spans="1:5" x14ac:dyDescent="0.25">
      <c r="A6008">
        <v>6106</v>
      </c>
      <c r="B6008">
        <v>3318</v>
      </c>
      <c r="C6008">
        <v>36877</v>
      </c>
      <c r="D6008">
        <v>88344</v>
      </c>
      <c r="E6008" s="2">
        <v>45580</v>
      </c>
    </row>
    <row r="6009" spans="1:5" x14ac:dyDescent="0.25">
      <c r="A6009">
        <v>6107</v>
      </c>
      <c r="B6009">
        <v>3319</v>
      </c>
      <c r="C6009">
        <v>36877</v>
      </c>
      <c r="D6009">
        <v>88344</v>
      </c>
      <c r="E6009" s="2">
        <v>45580</v>
      </c>
    </row>
    <row r="6010" spans="1:5" x14ac:dyDescent="0.25">
      <c r="A6010">
        <v>6108</v>
      </c>
      <c r="B6010">
        <v>3320</v>
      </c>
      <c r="C6010">
        <v>36877</v>
      </c>
      <c r="D6010">
        <v>88344</v>
      </c>
      <c r="E6010" s="2">
        <v>45580</v>
      </c>
    </row>
    <row r="6011" spans="1:5" x14ac:dyDescent="0.25">
      <c r="A6011">
        <v>6109</v>
      </c>
      <c r="B6011">
        <v>3321</v>
      </c>
      <c r="C6011">
        <v>36877</v>
      </c>
      <c r="D6011">
        <v>80407</v>
      </c>
      <c r="E6011" s="2">
        <v>45580</v>
      </c>
    </row>
    <row r="6012" spans="1:5" x14ac:dyDescent="0.25">
      <c r="A6012">
        <v>6110</v>
      </c>
      <c r="B6012">
        <v>3322</v>
      </c>
      <c r="C6012">
        <v>36877</v>
      </c>
      <c r="D6012">
        <v>80407</v>
      </c>
      <c r="E6012" s="2">
        <v>45580</v>
      </c>
    </row>
    <row r="6013" spans="1:5" x14ac:dyDescent="0.25">
      <c r="A6013">
        <v>6111</v>
      </c>
      <c r="B6013">
        <v>3323</v>
      </c>
      <c r="C6013">
        <v>36877</v>
      </c>
      <c r="D6013">
        <v>61772</v>
      </c>
      <c r="E6013" s="2">
        <v>45580</v>
      </c>
    </row>
    <row r="6014" spans="1:5" x14ac:dyDescent="0.25">
      <c r="A6014">
        <v>6112</v>
      </c>
      <c r="B6014">
        <v>3324</v>
      </c>
      <c r="C6014">
        <v>36877</v>
      </c>
      <c r="D6014">
        <v>61772</v>
      </c>
      <c r="E6014" s="2">
        <v>45580</v>
      </c>
    </row>
    <row r="6015" spans="1:5" x14ac:dyDescent="0.25">
      <c r="A6015">
        <v>6113</v>
      </c>
      <c r="B6015">
        <v>3325</v>
      </c>
      <c r="C6015">
        <v>36877</v>
      </c>
      <c r="D6015">
        <v>60773</v>
      </c>
      <c r="E6015" s="2">
        <v>45580</v>
      </c>
    </row>
    <row r="6016" spans="1:5" x14ac:dyDescent="0.25">
      <c r="A6016">
        <v>6114</v>
      </c>
      <c r="B6016">
        <v>3326</v>
      </c>
      <c r="C6016">
        <v>36877</v>
      </c>
      <c r="D6016">
        <v>71256</v>
      </c>
      <c r="E6016" s="2">
        <v>45580</v>
      </c>
    </row>
    <row r="6017" spans="1:5" x14ac:dyDescent="0.25">
      <c r="A6017">
        <v>6115</v>
      </c>
      <c r="B6017">
        <v>3327</v>
      </c>
      <c r="C6017">
        <v>36877</v>
      </c>
      <c r="D6017">
        <v>71256</v>
      </c>
      <c r="E6017" s="2">
        <v>45580</v>
      </c>
    </row>
    <row r="6018" spans="1:5" x14ac:dyDescent="0.25">
      <c r="A6018">
        <v>6116</v>
      </c>
      <c r="B6018">
        <v>3328</v>
      </c>
      <c r="C6018">
        <v>36877</v>
      </c>
      <c r="D6018">
        <v>43164</v>
      </c>
      <c r="E6018" s="2">
        <v>45580</v>
      </c>
    </row>
    <row r="6019" spans="1:5" x14ac:dyDescent="0.25">
      <c r="A6019">
        <v>6117</v>
      </c>
      <c r="B6019">
        <v>3329</v>
      </c>
      <c r="C6019">
        <v>36877</v>
      </c>
      <c r="D6019">
        <v>43164</v>
      </c>
      <c r="E6019" s="2">
        <v>45580</v>
      </c>
    </row>
    <row r="6020" spans="1:5" x14ac:dyDescent="0.25">
      <c r="A6020">
        <v>6118</v>
      </c>
      <c r="B6020">
        <v>2925</v>
      </c>
      <c r="C6020">
        <v>43164</v>
      </c>
      <c r="D6020">
        <v>53258</v>
      </c>
      <c r="E6020" s="2">
        <v>45580</v>
      </c>
    </row>
    <row r="6021" spans="1:5" x14ac:dyDescent="0.25">
      <c r="A6021">
        <v>6119</v>
      </c>
      <c r="B6021">
        <v>2926</v>
      </c>
      <c r="C6021">
        <v>43164</v>
      </c>
      <c r="D6021">
        <v>53258</v>
      </c>
      <c r="E6021" s="2">
        <v>45580</v>
      </c>
    </row>
    <row r="6022" spans="1:5" x14ac:dyDescent="0.25">
      <c r="A6022">
        <v>6120</v>
      </c>
      <c r="B6022">
        <v>3277</v>
      </c>
      <c r="C6022">
        <v>61772</v>
      </c>
      <c r="D6022">
        <v>53258</v>
      </c>
      <c r="E6022" s="2">
        <v>45580</v>
      </c>
    </row>
    <row r="6023" spans="1:5" x14ac:dyDescent="0.25">
      <c r="A6023">
        <v>6121</v>
      </c>
      <c r="B6023">
        <v>3240</v>
      </c>
      <c r="C6023">
        <v>60773</v>
      </c>
      <c r="D6023">
        <v>53258</v>
      </c>
      <c r="E6023" s="2">
        <v>45580</v>
      </c>
    </row>
    <row r="6024" spans="1:5" x14ac:dyDescent="0.25">
      <c r="A6024">
        <v>6122</v>
      </c>
      <c r="B6024">
        <v>3235</v>
      </c>
      <c r="C6024">
        <v>80407</v>
      </c>
      <c r="D6024">
        <v>53258</v>
      </c>
      <c r="E6024" s="2">
        <v>45580</v>
      </c>
    </row>
    <row r="6025" spans="1:5" x14ac:dyDescent="0.25">
      <c r="A6025">
        <v>6123</v>
      </c>
      <c r="B6025">
        <v>2843</v>
      </c>
      <c r="C6025">
        <v>88344</v>
      </c>
      <c r="D6025">
        <v>53258</v>
      </c>
      <c r="E6025" s="2">
        <v>45580</v>
      </c>
    </row>
    <row r="6026" spans="1:5" x14ac:dyDescent="0.25">
      <c r="A6026">
        <v>6124</v>
      </c>
      <c r="B6026">
        <v>2844</v>
      </c>
      <c r="C6026">
        <v>88344</v>
      </c>
      <c r="D6026">
        <v>53258</v>
      </c>
      <c r="E6026" s="2">
        <v>45580</v>
      </c>
    </row>
    <row r="6027" spans="1:5" x14ac:dyDescent="0.25">
      <c r="A6027">
        <v>6125</v>
      </c>
      <c r="B6027">
        <v>2845</v>
      </c>
      <c r="C6027">
        <v>88344</v>
      </c>
      <c r="D6027">
        <v>53258</v>
      </c>
      <c r="E6027" s="2">
        <v>45580</v>
      </c>
    </row>
    <row r="6028" spans="1:5" x14ac:dyDescent="0.25">
      <c r="A6028">
        <v>6126</v>
      </c>
      <c r="B6028">
        <v>2617</v>
      </c>
      <c r="C6028">
        <v>45427</v>
      </c>
      <c r="D6028">
        <v>53258</v>
      </c>
      <c r="E6028" s="2">
        <v>45580</v>
      </c>
    </row>
    <row r="6029" spans="1:5" x14ac:dyDescent="0.25">
      <c r="A6029">
        <v>6127</v>
      </c>
      <c r="B6029">
        <v>3236</v>
      </c>
      <c r="C6029">
        <v>80407</v>
      </c>
      <c r="D6029">
        <v>53258</v>
      </c>
      <c r="E6029" s="2">
        <v>45580</v>
      </c>
    </row>
    <row r="6030" spans="1:5" x14ac:dyDescent="0.25">
      <c r="A6030">
        <v>6128</v>
      </c>
      <c r="B6030">
        <v>3330</v>
      </c>
      <c r="C6030">
        <v>36877</v>
      </c>
      <c r="D6030">
        <v>57048</v>
      </c>
      <c r="E6030" s="2">
        <v>45581</v>
      </c>
    </row>
    <row r="6031" spans="1:5" x14ac:dyDescent="0.25">
      <c r="A6031">
        <v>6129</v>
      </c>
      <c r="B6031">
        <v>3331</v>
      </c>
      <c r="C6031">
        <v>36877</v>
      </c>
      <c r="D6031">
        <v>57048</v>
      </c>
      <c r="E6031" s="2">
        <v>45581</v>
      </c>
    </row>
    <row r="6032" spans="1:5" x14ac:dyDescent="0.25">
      <c r="A6032">
        <v>6130</v>
      </c>
      <c r="B6032">
        <v>3332</v>
      </c>
      <c r="C6032">
        <v>36877</v>
      </c>
      <c r="D6032">
        <v>42331</v>
      </c>
      <c r="E6032" s="2">
        <v>45581</v>
      </c>
    </row>
    <row r="6033" spans="1:5" x14ac:dyDescent="0.25">
      <c r="A6033">
        <v>6131</v>
      </c>
      <c r="B6033">
        <v>3333</v>
      </c>
      <c r="C6033">
        <v>36877</v>
      </c>
      <c r="D6033">
        <v>42331</v>
      </c>
      <c r="E6033" s="2">
        <v>45581</v>
      </c>
    </row>
    <row r="6034" spans="1:5" x14ac:dyDescent="0.25">
      <c r="A6034">
        <v>6132</v>
      </c>
      <c r="B6034">
        <v>3334</v>
      </c>
      <c r="C6034">
        <v>71949</v>
      </c>
      <c r="D6034">
        <v>31164</v>
      </c>
      <c r="E6034" s="2">
        <v>45581</v>
      </c>
    </row>
    <row r="6035" spans="1:5" x14ac:dyDescent="0.25">
      <c r="A6035">
        <v>6133</v>
      </c>
      <c r="B6035">
        <v>1626</v>
      </c>
      <c r="C6035">
        <v>36977</v>
      </c>
      <c r="D6035">
        <v>53258</v>
      </c>
      <c r="E6035" s="2">
        <v>45581</v>
      </c>
    </row>
    <row r="6036" spans="1:5" x14ac:dyDescent="0.25">
      <c r="A6036">
        <v>6134</v>
      </c>
      <c r="B6036">
        <v>3241</v>
      </c>
      <c r="C6036">
        <v>60773</v>
      </c>
      <c r="D6036">
        <v>53258</v>
      </c>
      <c r="E6036" s="2">
        <v>45581</v>
      </c>
    </row>
    <row r="6037" spans="1:5" x14ac:dyDescent="0.25">
      <c r="A6037">
        <v>6135</v>
      </c>
      <c r="B6037">
        <v>2350</v>
      </c>
      <c r="C6037">
        <v>31164</v>
      </c>
      <c r="D6037">
        <v>55203</v>
      </c>
      <c r="E6037" s="2">
        <v>45581</v>
      </c>
    </row>
    <row r="6038" spans="1:5" x14ac:dyDescent="0.25">
      <c r="A6038">
        <v>6136</v>
      </c>
      <c r="B6038">
        <v>3205</v>
      </c>
      <c r="C6038">
        <v>49632</v>
      </c>
      <c r="D6038">
        <v>53258</v>
      </c>
      <c r="E6038" s="2">
        <v>45581</v>
      </c>
    </row>
    <row r="6039" spans="1:5" x14ac:dyDescent="0.25">
      <c r="A6039">
        <v>6137</v>
      </c>
      <c r="B6039">
        <v>2197</v>
      </c>
      <c r="C6039">
        <v>40462</v>
      </c>
      <c r="D6039">
        <v>53258</v>
      </c>
      <c r="E6039" s="2">
        <v>45581</v>
      </c>
    </row>
    <row r="6040" spans="1:5" x14ac:dyDescent="0.25">
      <c r="A6040">
        <v>6138</v>
      </c>
      <c r="B6040">
        <v>1129</v>
      </c>
      <c r="C6040">
        <v>83952</v>
      </c>
      <c r="D6040">
        <v>53258</v>
      </c>
      <c r="E6040" s="2">
        <v>45581</v>
      </c>
    </row>
    <row r="6041" spans="1:5" x14ac:dyDescent="0.25">
      <c r="A6041">
        <v>6139</v>
      </c>
      <c r="B6041">
        <v>2442</v>
      </c>
      <c r="C6041">
        <v>11720</v>
      </c>
      <c r="D6041">
        <v>53258</v>
      </c>
      <c r="E6041" s="2">
        <v>45582</v>
      </c>
    </row>
    <row r="6042" spans="1:5" x14ac:dyDescent="0.25">
      <c r="A6042">
        <v>6140</v>
      </c>
      <c r="B6042">
        <v>3242</v>
      </c>
      <c r="C6042">
        <v>60773</v>
      </c>
      <c r="D6042">
        <v>53258</v>
      </c>
      <c r="E6042" s="2">
        <v>45582</v>
      </c>
    </row>
    <row r="6043" spans="1:5" x14ac:dyDescent="0.25">
      <c r="A6043">
        <v>6141</v>
      </c>
      <c r="B6043">
        <v>3237</v>
      </c>
      <c r="C6043">
        <v>80407</v>
      </c>
      <c r="D6043">
        <v>53258</v>
      </c>
      <c r="E6043" s="2">
        <v>45582</v>
      </c>
    </row>
    <row r="6044" spans="1:5" x14ac:dyDescent="0.25">
      <c r="A6044">
        <v>6142</v>
      </c>
      <c r="B6044">
        <v>868</v>
      </c>
      <c r="C6044">
        <v>25926</v>
      </c>
      <c r="D6044">
        <v>53258</v>
      </c>
      <c r="E6044" s="2">
        <v>45582</v>
      </c>
    </row>
    <row r="6045" spans="1:5" x14ac:dyDescent="0.25">
      <c r="A6045">
        <v>6143</v>
      </c>
      <c r="B6045">
        <v>2666</v>
      </c>
      <c r="C6045">
        <v>42077</v>
      </c>
      <c r="D6045">
        <v>53258</v>
      </c>
      <c r="E6045" s="2">
        <v>45582</v>
      </c>
    </row>
    <row r="6046" spans="1:5" x14ac:dyDescent="0.25">
      <c r="A6046">
        <v>6144</v>
      </c>
      <c r="B6046">
        <v>3335</v>
      </c>
      <c r="C6046">
        <v>36877</v>
      </c>
      <c r="D6046">
        <v>32369</v>
      </c>
      <c r="E6046" s="2">
        <v>45583</v>
      </c>
    </row>
    <row r="6047" spans="1:5" x14ac:dyDescent="0.25">
      <c r="A6047">
        <v>6145</v>
      </c>
      <c r="B6047">
        <v>3336</v>
      </c>
      <c r="C6047">
        <v>36877</v>
      </c>
      <c r="D6047">
        <v>51866</v>
      </c>
      <c r="E6047" s="2">
        <v>45583</v>
      </c>
    </row>
    <row r="6048" spans="1:5" x14ac:dyDescent="0.25">
      <c r="A6048">
        <v>6146</v>
      </c>
      <c r="B6048">
        <v>3337</v>
      </c>
      <c r="C6048">
        <v>36877</v>
      </c>
      <c r="D6048">
        <v>51866</v>
      </c>
      <c r="E6048" s="2">
        <v>45583</v>
      </c>
    </row>
    <row r="6049" spans="1:5" x14ac:dyDescent="0.25">
      <c r="A6049">
        <v>6147</v>
      </c>
      <c r="B6049">
        <v>2846</v>
      </c>
      <c r="C6049">
        <v>88344</v>
      </c>
      <c r="D6049">
        <v>53258</v>
      </c>
      <c r="E6049" s="2">
        <v>45583</v>
      </c>
    </row>
    <row r="6050" spans="1:5" x14ac:dyDescent="0.25">
      <c r="A6050">
        <v>6148</v>
      </c>
      <c r="B6050">
        <v>2959</v>
      </c>
      <c r="C6050">
        <v>43164</v>
      </c>
      <c r="D6050">
        <v>53258</v>
      </c>
      <c r="E6050" s="2">
        <v>45583</v>
      </c>
    </row>
    <row r="6051" spans="1:5" x14ac:dyDescent="0.25">
      <c r="A6051">
        <v>6149</v>
      </c>
      <c r="B6051">
        <v>2198</v>
      </c>
      <c r="C6051">
        <v>40462</v>
      </c>
      <c r="D6051">
        <v>53258</v>
      </c>
      <c r="E6051" s="2">
        <v>45583</v>
      </c>
    </row>
    <row r="6052" spans="1:5" x14ac:dyDescent="0.25">
      <c r="A6052">
        <v>6150</v>
      </c>
      <c r="B6052">
        <v>1025</v>
      </c>
      <c r="C6052">
        <v>25926</v>
      </c>
      <c r="D6052">
        <v>53258</v>
      </c>
      <c r="E6052" s="2">
        <v>45583</v>
      </c>
    </row>
    <row r="6053" spans="1:5" x14ac:dyDescent="0.25">
      <c r="A6053">
        <v>6151</v>
      </c>
      <c r="B6053">
        <v>2901</v>
      </c>
      <c r="C6053">
        <v>88344</v>
      </c>
      <c r="D6053">
        <v>53258</v>
      </c>
      <c r="E6053" s="2">
        <v>45583</v>
      </c>
    </row>
    <row r="6054" spans="1:5" x14ac:dyDescent="0.25">
      <c r="A6054">
        <v>6152</v>
      </c>
      <c r="B6054">
        <v>1844</v>
      </c>
      <c r="C6054">
        <v>42331</v>
      </c>
      <c r="D6054">
        <v>53258</v>
      </c>
      <c r="E6054" s="2">
        <v>45584</v>
      </c>
    </row>
    <row r="6055" spans="1:5" x14ac:dyDescent="0.25">
      <c r="A6055">
        <v>6153</v>
      </c>
      <c r="B6055">
        <v>3280</v>
      </c>
      <c r="C6055">
        <v>60773</v>
      </c>
      <c r="D6055">
        <v>53258</v>
      </c>
      <c r="E6055" s="2">
        <v>45584</v>
      </c>
    </row>
    <row r="6056" spans="1:5" x14ac:dyDescent="0.25">
      <c r="A6056">
        <v>6154</v>
      </c>
      <c r="B6056">
        <v>2605</v>
      </c>
      <c r="C6056">
        <v>59338</v>
      </c>
      <c r="D6056">
        <v>53258</v>
      </c>
      <c r="E6056" s="2">
        <v>45584</v>
      </c>
    </row>
    <row r="6057" spans="1:5" x14ac:dyDescent="0.25">
      <c r="A6057">
        <v>6155</v>
      </c>
      <c r="B6057">
        <v>3338</v>
      </c>
      <c r="C6057">
        <v>36877</v>
      </c>
      <c r="D6057">
        <v>45427</v>
      </c>
      <c r="E6057" s="2">
        <v>45585</v>
      </c>
    </row>
    <row r="6058" spans="1:5" x14ac:dyDescent="0.25">
      <c r="A6058">
        <v>6156</v>
      </c>
      <c r="B6058">
        <v>3339</v>
      </c>
      <c r="C6058">
        <v>36877</v>
      </c>
      <c r="D6058">
        <v>45427</v>
      </c>
      <c r="E6058" s="2">
        <v>45585</v>
      </c>
    </row>
    <row r="6059" spans="1:5" x14ac:dyDescent="0.25">
      <c r="A6059">
        <v>6157</v>
      </c>
      <c r="B6059">
        <v>3340</v>
      </c>
      <c r="C6059">
        <v>36877</v>
      </c>
      <c r="D6059">
        <v>45427</v>
      </c>
      <c r="E6059" s="2">
        <v>45585</v>
      </c>
    </row>
    <row r="6060" spans="1:5" x14ac:dyDescent="0.25">
      <c r="A6060">
        <v>6158</v>
      </c>
      <c r="B6060">
        <v>3341</v>
      </c>
      <c r="C6060">
        <v>36877</v>
      </c>
      <c r="D6060">
        <v>40462</v>
      </c>
      <c r="E6060" s="2">
        <v>45585</v>
      </c>
    </row>
    <row r="6061" spans="1:5" x14ac:dyDescent="0.25">
      <c r="A6061">
        <v>6159</v>
      </c>
      <c r="B6061">
        <v>3342</v>
      </c>
      <c r="C6061">
        <v>36877</v>
      </c>
      <c r="D6061">
        <v>40462</v>
      </c>
      <c r="E6061" s="2">
        <v>45585</v>
      </c>
    </row>
    <row r="6062" spans="1:5" x14ac:dyDescent="0.25">
      <c r="A6062">
        <v>6160</v>
      </c>
      <c r="B6062">
        <v>3343</v>
      </c>
      <c r="C6062">
        <v>36877</v>
      </c>
      <c r="D6062">
        <v>40462</v>
      </c>
      <c r="E6062" s="2">
        <v>45585</v>
      </c>
    </row>
    <row r="6063" spans="1:5" x14ac:dyDescent="0.25">
      <c r="A6063">
        <v>6161</v>
      </c>
      <c r="B6063">
        <v>3344</v>
      </c>
      <c r="C6063">
        <v>36877</v>
      </c>
      <c r="D6063">
        <v>40462</v>
      </c>
      <c r="E6063" s="2">
        <v>45585</v>
      </c>
    </row>
    <row r="6064" spans="1:5" x14ac:dyDescent="0.25">
      <c r="A6064">
        <v>6162</v>
      </c>
      <c r="B6064">
        <v>3345</v>
      </c>
      <c r="C6064">
        <v>36877</v>
      </c>
      <c r="D6064">
        <v>40462</v>
      </c>
      <c r="E6064" s="2">
        <v>45585</v>
      </c>
    </row>
    <row r="6065" spans="1:5" x14ac:dyDescent="0.25">
      <c r="A6065">
        <v>6163</v>
      </c>
      <c r="B6065">
        <v>3346</v>
      </c>
      <c r="C6065">
        <v>36877</v>
      </c>
      <c r="D6065">
        <v>40462</v>
      </c>
      <c r="E6065" s="2">
        <v>45585</v>
      </c>
    </row>
    <row r="6066" spans="1:5" x14ac:dyDescent="0.25">
      <c r="A6066">
        <v>6164</v>
      </c>
      <c r="B6066">
        <v>3347</v>
      </c>
      <c r="C6066">
        <v>36877</v>
      </c>
      <c r="D6066">
        <v>22155</v>
      </c>
      <c r="E6066" s="2">
        <v>45585</v>
      </c>
    </row>
    <row r="6067" spans="1:5" x14ac:dyDescent="0.25">
      <c r="A6067">
        <v>6165</v>
      </c>
      <c r="B6067">
        <v>3348</v>
      </c>
      <c r="C6067">
        <v>36877</v>
      </c>
      <c r="D6067">
        <v>22155</v>
      </c>
      <c r="E6067" s="2">
        <v>45585</v>
      </c>
    </row>
    <row r="6068" spans="1:5" x14ac:dyDescent="0.25">
      <c r="A6068">
        <v>6166</v>
      </c>
      <c r="B6068">
        <v>3349</v>
      </c>
      <c r="C6068">
        <v>36877</v>
      </c>
      <c r="D6068">
        <v>22155</v>
      </c>
      <c r="E6068" s="2">
        <v>45585</v>
      </c>
    </row>
    <row r="6069" spans="1:5" x14ac:dyDescent="0.25">
      <c r="A6069">
        <v>6167</v>
      </c>
      <c r="B6069">
        <v>3350</v>
      </c>
      <c r="C6069">
        <v>36877</v>
      </c>
      <c r="D6069">
        <v>91411</v>
      </c>
      <c r="E6069" s="2">
        <v>45585</v>
      </c>
    </row>
    <row r="6070" spans="1:5" x14ac:dyDescent="0.25">
      <c r="A6070">
        <v>6168</v>
      </c>
      <c r="B6070">
        <v>3351</v>
      </c>
      <c r="C6070">
        <v>36877</v>
      </c>
      <c r="D6070">
        <v>91411</v>
      </c>
      <c r="E6070" s="2">
        <v>45585</v>
      </c>
    </row>
    <row r="6071" spans="1:5" x14ac:dyDescent="0.25">
      <c r="A6071">
        <v>6169</v>
      </c>
      <c r="B6071">
        <v>3352</v>
      </c>
      <c r="C6071">
        <v>36877</v>
      </c>
      <c r="D6071">
        <v>91411</v>
      </c>
      <c r="E6071" s="2">
        <v>45585</v>
      </c>
    </row>
    <row r="6072" spans="1:5" x14ac:dyDescent="0.25">
      <c r="A6072">
        <v>6170</v>
      </c>
      <c r="B6072">
        <v>3353</v>
      </c>
      <c r="C6072">
        <v>36877</v>
      </c>
      <c r="D6072">
        <v>91411</v>
      </c>
      <c r="E6072" s="2">
        <v>45585</v>
      </c>
    </row>
    <row r="6073" spans="1:5" x14ac:dyDescent="0.25">
      <c r="A6073">
        <v>6171</v>
      </c>
      <c r="B6073">
        <v>3273</v>
      </c>
      <c r="C6073">
        <v>80407</v>
      </c>
      <c r="D6073">
        <v>53258</v>
      </c>
      <c r="E6073" s="2">
        <v>45585</v>
      </c>
    </row>
    <row r="6074" spans="1:5" x14ac:dyDescent="0.25">
      <c r="A6074">
        <v>6172</v>
      </c>
      <c r="B6074">
        <v>2405</v>
      </c>
      <c r="C6074">
        <v>40462</v>
      </c>
      <c r="D6074">
        <v>53258</v>
      </c>
      <c r="E6074" s="2">
        <v>45585</v>
      </c>
    </row>
    <row r="6075" spans="1:5" x14ac:dyDescent="0.25">
      <c r="A6075">
        <v>6173</v>
      </c>
      <c r="B6075">
        <v>2902</v>
      </c>
      <c r="C6075">
        <v>88344</v>
      </c>
      <c r="D6075">
        <v>53258</v>
      </c>
      <c r="E6075" s="2">
        <v>45585</v>
      </c>
    </row>
    <row r="6076" spans="1:5" x14ac:dyDescent="0.25">
      <c r="A6076">
        <v>6174</v>
      </c>
      <c r="B6076">
        <v>2903</v>
      </c>
      <c r="C6076">
        <v>88344</v>
      </c>
      <c r="D6076">
        <v>53258</v>
      </c>
      <c r="E6076" s="2">
        <v>45585</v>
      </c>
    </row>
    <row r="6077" spans="1:5" x14ac:dyDescent="0.25">
      <c r="A6077">
        <v>6175</v>
      </c>
      <c r="B6077">
        <v>3278</v>
      </c>
      <c r="C6077">
        <v>61772</v>
      </c>
      <c r="D6077">
        <v>53258</v>
      </c>
      <c r="E6077" s="2">
        <v>45585</v>
      </c>
    </row>
    <row r="6078" spans="1:5" x14ac:dyDescent="0.25">
      <c r="A6078">
        <v>6176</v>
      </c>
      <c r="B6078">
        <v>2960</v>
      </c>
      <c r="C6078">
        <v>43164</v>
      </c>
      <c r="D6078">
        <v>53258</v>
      </c>
      <c r="E6078" s="2">
        <v>45585</v>
      </c>
    </row>
    <row r="6079" spans="1:5" x14ac:dyDescent="0.25">
      <c r="A6079">
        <v>6177</v>
      </c>
      <c r="B6079">
        <v>1627</v>
      </c>
      <c r="C6079">
        <v>36977</v>
      </c>
      <c r="D6079">
        <v>53258</v>
      </c>
      <c r="E6079" s="2">
        <v>45585</v>
      </c>
    </row>
    <row r="6080" spans="1:5" x14ac:dyDescent="0.25">
      <c r="A6080">
        <v>6178</v>
      </c>
      <c r="B6080">
        <v>3274</v>
      </c>
      <c r="C6080">
        <v>80407</v>
      </c>
      <c r="D6080">
        <v>53258</v>
      </c>
      <c r="E6080" s="2">
        <v>45586</v>
      </c>
    </row>
    <row r="6081" spans="1:5" x14ac:dyDescent="0.25">
      <c r="A6081">
        <v>6179</v>
      </c>
      <c r="B6081">
        <v>2805</v>
      </c>
      <c r="C6081">
        <v>71256</v>
      </c>
      <c r="D6081">
        <v>53258</v>
      </c>
      <c r="E6081" s="2">
        <v>45586</v>
      </c>
    </row>
    <row r="6082" spans="1:5" x14ac:dyDescent="0.25">
      <c r="A6082">
        <v>6180</v>
      </c>
      <c r="B6082">
        <v>3281</v>
      </c>
      <c r="C6082">
        <v>60773</v>
      </c>
      <c r="D6082">
        <v>53258</v>
      </c>
      <c r="E6082" s="2">
        <v>45586</v>
      </c>
    </row>
    <row r="6083" spans="1:5" x14ac:dyDescent="0.25">
      <c r="A6083">
        <v>6181</v>
      </c>
      <c r="B6083">
        <v>2982</v>
      </c>
      <c r="C6083">
        <v>27127</v>
      </c>
      <c r="D6083">
        <v>53258</v>
      </c>
      <c r="E6083" s="2">
        <v>45586</v>
      </c>
    </row>
    <row r="6084" spans="1:5" x14ac:dyDescent="0.25">
      <c r="A6084">
        <v>6182</v>
      </c>
      <c r="B6084">
        <v>3354</v>
      </c>
      <c r="C6084">
        <v>36877</v>
      </c>
      <c r="D6084">
        <v>27127</v>
      </c>
      <c r="E6084" s="2">
        <v>45587</v>
      </c>
    </row>
    <row r="6085" spans="1:5" x14ac:dyDescent="0.25">
      <c r="A6085">
        <v>6183</v>
      </c>
      <c r="B6085">
        <v>3355</v>
      </c>
      <c r="C6085">
        <v>36877</v>
      </c>
      <c r="D6085">
        <v>27127</v>
      </c>
      <c r="E6085" s="2">
        <v>45587</v>
      </c>
    </row>
    <row r="6086" spans="1:5" x14ac:dyDescent="0.25">
      <c r="A6086">
        <v>6184</v>
      </c>
      <c r="B6086">
        <v>3356</v>
      </c>
      <c r="C6086">
        <v>36877</v>
      </c>
      <c r="D6086">
        <v>88344</v>
      </c>
      <c r="E6086" s="2">
        <v>45587</v>
      </c>
    </row>
    <row r="6087" spans="1:5" x14ac:dyDescent="0.25">
      <c r="A6087">
        <v>6185</v>
      </c>
      <c r="B6087">
        <v>3357</v>
      </c>
      <c r="C6087">
        <v>36877</v>
      </c>
      <c r="D6087">
        <v>88344</v>
      </c>
      <c r="E6087" s="2">
        <v>45587</v>
      </c>
    </row>
    <row r="6088" spans="1:5" x14ac:dyDescent="0.25">
      <c r="A6088">
        <v>6186</v>
      </c>
      <c r="B6088">
        <v>3358</v>
      </c>
      <c r="C6088">
        <v>36877</v>
      </c>
      <c r="D6088">
        <v>88344</v>
      </c>
      <c r="E6088" s="2">
        <v>45587</v>
      </c>
    </row>
    <row r="6089" spans="1:5" x14ac:dyDescent="0.25">
      <c r="A6089">
        <v>6187</v>
      </c>
      <c r="B6089">
        <v>3359</v>
      </c>
      <c r="C6089">
        <v>36877</v>
      </c>
      <c r="D6089">
        <v>88344</v>
      </c>
      <c r="E6089" s="2">
        <v>45587</v>
      </c>
    </row>
    <row r="6090" spans="1:5" x14ac:dyDescent="0.25">
      <c r="A6090">
        <v>6188</v>
      </c>
      <c r="B6090">
        <v>3360</v>
      </c>
      <c r="C6090">
        <v>36877</v>
      </c>
      <c r="D6090">
        <v>88344</v>
      </c>
      <c r="E6090" s="2">
        <v>45587</v>
      </c>
    </row>
    <row r="6091" spans="1:5" x14ac:dyDescent="0.25">
      <c r="A6091">
        <v>6189</v>
      </c>
      <c r="B6091">
        <v>3361</v>
      </c>
      <c r="C6091">
        <v>36877</v>
      </c>
      <c r="D6091">
        <v>88344</v>
      </c>
      <c r="E6091" s="2">
        <v>45587</v>
      </c>
    </row>
    <row r="6092" spans="1:5" x14ac:dyDescent="0.25">
      <c r="A6092">
        <v>6190</v>
      </c>
      <c r="B6092">
        <v>3362</v>
      </c>
      <c r="C6092">
        <v>36877</v>
      </c>
      <c r="D6092">
        <v>88344</v>
      </c>
      <c r="E6092" s="2">
        <v>45587</v>
      </c>
    </row>
    <row r="6093" spans="1:5" x14ac:dyDescent="0.25">
      <c r="A6093">
        <v>6191</v>
      </c>
      <c r="B6093">
        <v>3363</v>
      </c>
      <c r="C6093">
        <v>36877</v>
      </c>
      <c r="D6093">
        <v>80407</v>
      </c>
      <c r="E6093" s="2">
        <v>45587</v>
      </c>
    </row>
    <row r="6094" spans="1:5" x14ac:dyDescent="0.25">
      <c r="A6094">
        <v>6192</v>
      </c>
      <c r="B6094">
        <v>3364</v>
      </c>
      <c r="C6094">
        <v>36877</v>
      </c>
      <c r="D6094">
        <v>80407</v>
      </c>
      <c r="E6094" s="2">
        <v>45587</v>
      </c>
    </row>
    <row r="6095" spans="1:5" x14ac:dyDescent="0.25">
      <c r="A6095">
        <v>6193</v>
      </c>
      <c r="B6095">
        <v>3365</v>
      </c>
      <c r="C6095">
        <v>36877</v>
      </c>
      <c r="D6095">
        <v>80407</v>
      </c>
      <c r="E6095" s="2">
        <v>45587</v>
      </c>
    </row>
    <row r="6096" spans="1:5" x14ac:dyDescent="0.25">
      <c r="A6096">
        <v>6194</v>
      </c>
      <c r="B6096">
        <v>3366</v>
      </c>
      <c r="C6096">
        <v>36877</v>
      </c>
      <c r="D6096">
        <v>80407</v>
      </c>
      <c r="E6096" s="2">
        <v>45587</v>
      </c>
    </row>
    <row r="6097" spans="1:5" x14ac:dyDescent="0.25">
      <c r="A6097">
        <v>6195</v>
      </c>
      <c r="B6097">
        <v>3367</v>
      </c>
      <c r="C6097">
        <v>36877</v>
      </c>
      <c r="D6097">
        <v>80407</v>
      </c>
      <c r="E6097" s="2">
        <v>45587</v>
      </c>
    </row>
    <row r="6098" spans="1:5" x14ac:dyDescent="0.25">
      <c r="A6098">
        <v>6196</v>
      </c>
      <c r="B6098">
        <v>3368</v>
      </c>
      <c r="C6098">
        <v>36877</v>
      </c>
      <c r="D6098">
        <v>80407</v>
      </c>
      <c r="E6098" s="2">
        <v>45587</v>
      </c>
    </row>
    <row r="6099" spans="1:5" x14ac:dyDescent="0.25">
      <c r="A6099">
        <v>6197</v>
      </c>
      <c r="B6099">
        <v>3369</v>
      </c>
      <c r="C6099">
        <v>36877</v>
      </c>
      <c r="D6099">
        <v>80407</v>
      </c>
      <c r="E6099" s="2">
        <v>45587</v>
      </c>
    </row>
    <row r="6100" spans="1:5" x14ac:dyDescent="0.25">
      <c r="A6100">
        <v>6198</v>
      </c>
      <c r="B6100">
        <v>3370</v>
      </c>
      <c r="C6100">
        <v>36877</v>
      </c>
      <c r="D6100">
        <v>80407</v>
      </c>
      <c r="E6100" s="2">
        <v>45587</v>
      </c>
    </row>
    <row r="6101" spans="1:5" x14ac:dyDescent="0.25">
      <c r="A6101">
        <v>6199</v>
      </c>
      <c r="B6101">
        <v>3371</v>
      </c>
      <c r="C6101">
        <v>36877</v>
      </c>
      <c r="D6101">
        <v>80407</v>
      </c>
      <c r="E6101" s="2">
        <v>45587</v>
      </c>
    </row>
    <row r="6102" spans="1:5" x14ac:dyDescent="0.25">
      <c r="A6102">
        <v>6200</v>
      </c>
      <c r="B6102">
        <v>3372</v>
      </c>
      <c r="C6102">
        <v>36877</v>
      </c>
      <c r="D6102">
        <v>61772</v>
      </c>
      <c r="E6102" s="2">
        <v>45587</v>
      </c>
    </row>
    <row r="6103" spans="1:5" x14ac:dyDescent="0.25">
      <c r="A6103">
        <v>6201</v>
      </c>
      <c r="B6103">
        <v>3373</v>
      </c>
      <c r="C6103">
        <v>36877</v>
      </c>
      <c r="D6103">
        <v>61772</v>
      </c>
      <c r="E6103" s="2">
        <v>45587</v>
      </c>
    </row>
    <row r="6104" spans="1:5" x14ac:dyDescent="0.25">
      <c r="A6104">
        <v>6202</v>
      </c>
      <c r="B6104">
        <v>3374</v>
      </c>
      <c r="C6104">
        <v>36877</v>
      </c>
      <c r="D6104">
        <v>60773</v>
      </c>
      <c r="E6104" s="2">
        <v>45587</v>
      </c>
    </row>
    <row r="6105" spans="1:5" x14ac:dyDescent="0.25">
      <c r="A6105">
        <v>6203</v>
      </c>
      <c r="B6105">
        <v>3375</v>
      </c>
      <c r="C6105">
        <v>36877</v>
      </c>
      <c r="D6105">
        <v>60773</v>
      </c>
      <c r="E6105" s="2">
        <v>45587</v>
      </c>
    </row>
    <row r="6106" spans="1:5" x14ac:dyDescent="0.25">
      <c r="A6106">
        <v>6204</v>
      </c>
      <c r="B6106">
        <v>3376</v>
      </c>
      <c r="C6106">
        <v>36877</v>
      </c>
      <c r="D6106">
        <v>71256</v>
      </c>
      <c r="E6106" s="2">
        <v>45587</v>
      </c>
    </row>
    <row r="6107" spans="1:5" x14ac:dyDescent="0.25">
      <c r="A6107">
        <v>6205</v>
      </c>
      <c r="B6107">
        <v>3377</v>
      </c>
      <c r="C6107">
        <v>36877</v>
      </c>
      <c r="D6107">
        <v>71256</v>
      </c>
      <c r="E6107" s="2">
        <v>45587</v>
      </c>
    </row>
    <row r="6108" spans="1:5" x14ac:dyDescent="0.25">
      <c r="A6108">
        <v>6206</v>
      </c>
      <c r="B6108">
        <v>3378</v>
      </c>
      <c r="C6108">
        <v>36877</v>
      </c>
      <c r="D6108">
        <v>43164</v>
      </c>
      <c r="E6108" s="2">
        <v>45587</v>
      </c>
    </row>
    <row r="6109" spans="1:5" x14ac:dyDescent="0.25">
      <c r="A6109">
        <v>6207</v>
      </c>
      <c r="B6109">
        <v>3379</v>
      </c>
      <c r="C6109">
        <v>36877</v>
      </c>
      <c r="D6109">
        <v>43164</v>
      </c>
      <c r="E6109" s="2">
        <v>45587</v>
      </c>
    </row>
    <row r="6110" spans="1:5" x14ac:dyDescent="0.25">
      <c r="A6110">
        <v>6208</v>
      </c>
      <c r="B6110">
        <v>3380</v>
      </c>
      <c r="C6110">
        <v>36877</v>
      </c>
      <c r="D6110">
        <v>49632</v>
      </c>
      <c r="E6110" s="2">
        <v>45587</v>
      </c>
    </row>
    <row r="6111" spans="1:5" x14ac:dyDescent="0.25">
      <c r="A6111">
        <v>6209</v>
      </c>
      <c r="B6111">
        <v>2613</v>
      </c>
      <c r="C6111">
        <v>51866</v>
      </c>
      <c r="D6111">
        <v>53258</v>
      </c>
      <c r="E6111" s="2">
        <v>45587</v>
      </c>
    </row>
    <row r="6112" spans="1:5" x14ac:dyDescent="0.25">
      <c r="A6112">
        <v>6210</v>
      </c>
      <c r="B6112">
        <v>2623</v>
      </c>
      <c r="C6112">
        <v>22155</v>
      </c>
      <c r="D6112">
        <v>53258</v>
      </c>
      <c r="E6112" s="2">
        <v>45587</v>
      </c>
    </row>
    <row r="6113" spans="1:5" x14ac:dyDescent="0.25">
      <c r="A6113">
        <v>6211</v>
      </c>
      <c r="B6113">
        <v>2904</v>
      </c>
      <c r="C6113">
        <v>88344</v>
      </c>
      <c r="D6113">
        <v>53258</v>
      </c>
      <c r="E6113" s="2">
        <v>45587</v>
      </c>
    </row>
    <row r="6114" spans="1:5" x14ac:dyDescent="0.25">
      <c r="A6114">
        <v>6212</v>
      </c>
      <c r="B6114">
        <v>2668</v>
      </c>
      <c r="C6114">
        <v>45427</v>
      </c>
      <c r="D6114">
        <v>53258</v>
      </c>
      <c r="E6114" s="2">
        <v>45587</v>
      </c>
    </row>
    <row r="6115" spans="1:5" x14ac:dyDescent="0.25">
      <c r="A6115">
        <v>6213</v>
      </c>
      <c r="B6115">
        <v>1026</v>
      </c>
      <c r="C6115">
        <v>25926</v>
      </c>
      <c r="D6115">
        <v>53258</v>
      </c>
      <c r="E6115" s="2">
        <v>45587</v>
      </c>
    </row>
    <row r="6116" spans="1:5" x14ac:dyDescent="0.25">
      <c r="A6116">
        <v>6214</v>
      </c>
      <c r="B6116">
        <v>2722</v>
      </c>
      <c r="C6116">
        <v>45427</v>
      </c>
      <c r="D6116">
        <v>53258</v>
      </c>
      <c r="E6116" s="2">
        <v>45587</v>
      </c>
    </row>
    <row r="6117" spans="1:5" x14ac:dyDescent="0.25">
      <c r="A6117">
        <v>6215</v>
      </c>
      <c r="B6117">
        <v>3381</v>
      </c>
      <c r="C6117">
        <v>36877</v>
      </c>
      <c r="D6117">
        <v>57048</v>
      </c>
      <c r="E6117" s="2">
        <v>45588</v>
      </c>
    </row>
    <row r="6118" spans="1:5" x14ac:dyDescent="0.25">
      <c r="A6118">
        <v>6216</v>
      </c>
      <c r="B6118">
        <v>3382</v>
      </c>
      <c r="C6118">
        <v>36877</v>
      </c>
      <c r="D6118">
        <v>57048</v>
      </c>
      <c r="E6118" s="2">
        <v>45588</v>
      </c>
    </row>
    <row r="6119" spans="1:5" x14ac:dyDescent="0.25">
      <c r="A6119">
        <v>6217</v>
      </c>
      <c r="B6119">
        <v>3383</v>
      </c>
      <c r="C6119">
        <v>36877</v>
      </c>
      <c r="D6119">
        <v>36977</v>
      </c>
      <c r="E6119" s="2">
        <v>45588</v>
      </c>
    </row>
    <row r="6120" spans="1:5" x14ac:dyDescent="0.25">
      <c r="A6120">
        <v>6218</v>
      </c>
      <c r="B6120">
        <v>3384</v>
      </c>
      <c r="C6120">
        <v>36877</v>
      </c>
      <c r="D6120">
        <v>36977</v>
      </c>
      <c r="E6120" s="2">
        <v>45588</v>
      </c>
    </row>
    <row r="6121" spans="1:5" x14ac:dyDescent="0.25">
      <c r="A6121">
        <v>6219</v>
      </c>
      <c r="B6121">
        <v>3385</v>
      </c>
      <c r="C6121">
        <v>36877</v>
      </c>
      <c r="D6121">
        <v>42331</v>
      </c>
      <c r="E6121" s="2">
        <v>45588</v>
      </c>
    </row>
    <row r="6122" spans="1:5" x14ac:dyDescent="0.25">
      <c r="A6122">
        <v>6220</v>
      </c>
      <c r="B6122">
        <v>3386</v>
      </c>
      <c r="C6122">
        <v>71949</v>
      </c>
      <c r="D6122">
        <v>31164</v>
      </c>
      <c r="E6122" s="2">
        <v>45588</v>
      </c>
    </row>
    <row r="6123" spans="1:5" x14ac:dyDescent="0.25">
      <c r="A6123">
        <v>6221</v>
      </c>
      <c r="B6123">
        <v>2624</v>
      </c>
      <c r="C6123">
        <v>22155</v>
      </c>
      <c r="D6123">
        <v>53258</v>
      </c>
      <c r="E6123" s="2">
        <v>45588</v>
      </c>
    </row>
    <row r="6124" spans="1:5" x14ac:dyDescent="0.25">
      <c r="A6124">
        <v>6222</v>
      </c>
      <c r="B6124">
        <v>2614</v>
      </c>
      <c r="C6124">
        <v>51866</v>
      </c>
      <c r="D6124">
        <v>53258</v>
      </c>
      <c r="E6124" s="2">
        <v>45589</v>
      </c>
    </row>
    <row r="6125" spans="1:5" x14ac:dyDescent="0.25">
      <c r="A6125">
        <v>6223</v>
      </c>
      <c r="B6125">
        <v>3000</v>
      </c>
      <c r="C6125">
        <v>43164</v>
      </c>
      <c r="D6125">
        <v>53258</v>
      </c>
      <c r="E6125" s="2">
        <v>45589</v>
      </c>
    </row>
    <row r="6126" spans="1:5" x14ac:dyDescent="0.25">
      <c r="A6126">
        <v>6224</v>
      </c>
      <c r="B6126">
        <v>2663</v>
      </c>
      <c r="C6126">
        <v>51866</v>
      </c>
      <c r="D6126">
        <v>53258</v>
      </c>
      <c r="E6126" s="2">
        <v>45589</v>
      </c>
    </row>
    <row r="6127" spans="1:5" x14ac:dyDescent="0.25">
      <c r="A6127">
        <v>6225</v>
      </c>
      <c r="B6127">
        <v>2905</v>
      </c>
      <c r="C6127">
        <v>88344</v>
      </c>
      <c r="D6127">
        <v>53258</v>
      </c>
      <c r="E6127" s="2">
        <v>45589</v>
      </c>
    </row>
    <row r="6128" spans="1:5" x14ac:dyDescent="0.25">
      <c r="A6128">
        <v>6226</v>
      </c>
      <c r="B6128">
        <v>2351</v>
      </c>
      <c r="C6128">
        <v>31164</v>
      </c>
      <c r="D6128">
        <v>55203</v>
      </c>
      <c r="E6128" s="2">
        <v>45589</v>
      </c>
    </row>
    <row r="6129" spans="1:5" x14ac:dyDescent="0.25">
      <c r="A6129">
        <v>6227</v>
      </c>
      <c r="B6129">
        <v>3275</v>
      </c>
      <c r="C6129">
        <v>80407</v>
      </c>
      <c r="D6129">
        <v>53258</v>
      </c>
      <c r="E6129" s="2">
        <v>45589</v>
      </c>
    </row>
    <row r="6130" spans="1:5" x14ac:dyDescent="0.25">
      <c r="A6130">
        <v>6228</v>
      </c>
      <c r="B6130">
        <v>2871</v>
      </c>
      <c r="C6130">
        <v>71256</v>
      </c>
      <c r="D6130">
        <v>53258</v>
      </c>
      <c r="E6130" s="2">
        <v>45589</v>
      </c>
    </row>
    <row r="6131" spans="1:5" x14ac:dyDescent="0.25">
      <c r="A6131">
        <v>6229</v>
      </c>
      <c r="B6131">
        <v>1628</v>
      </c>
      <c r="C6131">
        <v>36977</v>
      </c>
      <c r="D6131">
        <v>53258</v>
      </c>
      <c r="E6131" s="2">
        <v>45589</v>
      </c>
    </row>
    <row r="6132" spans="1:5" x14ac:dyDescent="0.25">
      <c r="A6132">
        <v>6230</v>
      </c>
      <c r="B6132">
        <v>2664</v>
      </c>
      <c r="C6132">
        <v>51866</v>
      </c>
      <c r="D6132">
        <v>53258</v>
      </c>
      <c r="E6132" s="2">
        <v>45589</v>
      </c>
    </row>
    <row r="6133" spans="1:5" x14ac:dyDescent="0.25">
      <c r="A6133">
        <v>6231</v>
      </c>
      <c r="B6133">
        <v>2625</v>
      </c>
      <c r="C6133">
        <v>22155</v>
      </c>
      <c r="D6133">
        <v>53258</v>
      </c>
      <c r="E6133" s="2">
        <v>45589</v>
      </c>
    </row>
    <row r="6134" spans="1:5" x14ac:dyDescent="0.25">
      <c r="A6134">
        <v>6232</v>
      </c>
      <c r="B6134">
        <v>3387</v>
      </c>
      <c r="C6134">
        <v>36877</v>
      </c>
      <c r="D6134">
        <v>32369</v>
      </c>
      <c r="E6134" s="2">
        <v>45590</v>
      </c>
    </row>
    <row r="6135" spans="1:5" x14ac:dyDescent="0.25">
      <c r="A6135">
        <v>6233</v>
      </c>
      <c r="B6135">
        <v>3388</v>
      </c>
      <c r="C6135">
        <v>36877</v>
      </c>
      <c r="D6135">
        <v>32369</v>
      </c>
      <c r="E6135" s="2">
        <v>45590</v>
      </c>
    </row>
    <row r="6136" spans="1:5" x14ac:dyDescent="0.25">
      <c r="A6136">
        <v>6234</v>
      </c>
      <c r="B6136">
        <v>3389</v>
      </c>
      <c r="C6136">
        <v>36877</v>
      </c>
      <c r="D6136">
        <v>51866</v>
      </c>
      <c r="E6136" s="2">
        <v>45590</v>
      </c>
    </row>
    <row r="6137" spans="1:5" x14ac:dyDescent="0.25">
      <c r="A6137">
        <v>6235</v>
      </c>
      <c r="B6137">
        <v>3390</v>
      </c>
      <c r="C6137">
        <v>36877</v>
      </c>
      <c r="D6137">
        <v>51866</v>
      </c>
      <c r="E6137" s="2">
        <v>45590</v>
      </c>
    </row>
    <row r="6138" spans="1:5" x14ac:dyDescent="0.25">
      <c r="A6138">
        <v>6236</v>
      </c>
      <c r="B6138">
        <v>3321</v>
      </c>
      <c r="C6138">
        <v>80407</v>
      </c>
      <c r="D6138">
        <v>53258</v>
      </c>
      <c r="E6138" s="2">
        <v>45590</v>
      </c>
    </row>
    <row r="6139" spans="1:5" x14ac:dyDescent="0.25">
      <c r="A6139">
        <v>6237</v>
      </c>
      <c r="B6139">
        <v>2658</v>
      </c>
      <c r="C6139">
        <v>59338</v>
      </c>
      <c r="D6139">
        <v>53258</v>
      </c>
      <c r="E6139" s="2">
        <v>45590</v>
      </c>
    </row>
    <row r="6140" spans="1:5" x14ac:dyDescent="0.25">
      <c r="A6140">
        <v>6238</v>
      </c>
      <c r="B6140">
        <v>3282</v>
      </c>
      <c r="C6140">
        <v>60773</v>
      </c>
      <c r="D6140">
        <v>53258</v>
      </c>
      <c r="E6140" s="2">
        <v>45590</v>
      </c>
    </row>
    <row r="6141" spans="1:5" x14ac:dyDescent="0.25">
      <c r="A6141">
        <v>6239</v>
      </c>
      <c r="B6141">
        <v>2717</v>
      </c>
      <c r="C6141">
        <v>51866</v>
      </c>
      <c r="D6141">
        <v>53258</v>
      </c>
      <c r="E6141" s="2">
        <v>45590</v>
      </c>
    </row>
    <row r="6142" spans="1:5" x14ac:dyDescent="0.25">
      <c r="A6142">
        <v>6240</v>
      </c>
      <c r="B6142">
        <v>2923</v>
      </c>
      <c r="C6142">
        <v>71256</v>
      </c>
      <c r="D6142">
        <v>53258</v>
      </c>
      <c r="E6142" s="2">
        <v>45590</v>
      </c>
    </row>
    <row r="6143" spans="1:5" x14ac:dyDescent="0.25">
      <c r="A6143">
        <v>6241</v>
      </c>
      <c r="B6143">
        <v>2906</v>
      </c>
      <c r="C6143">
        <v>88344</v>
      </c>
      <c r="D6143">
        <v>53258</v>
      </c>
      <c r="E6143" s="2">
        <v>45590</v>
      </c>
    </row>
    <row r="6144" spans="1:5" x14ac:dyDescent="0.25">
      <c r="A6144">
        <v>6242</v>
      </c>
      <c r="B6144">
        <v>3322</v>
      </c>
      <c r="C6144">
        <v>80407</v>
      </c>
      <c r="D6144">
        <v>53258</v>
      </c>
      <c r="E6144" s="2">
        <v>45590</v>
      </c>
    </row>
    <row r="6145" spans="1:5" x14ac:dyDescent="0.25">
      <c r="A6145">
        <v>6243</v>
      </c>
      <c r="B6145">
        <v>3279</v>
      </c>
      <c r="C6145">
        <v>61772</v>
      </c>
      <c r="D6145">
        <v>53258</v>
      </c>
      <c r="E6145" s="2">
        <v>45590</v>
      </c>
    </row>
    <row r="6146" spans="1:5" x14ac:dyDescent="0.25">
      <c r="A6146">
        <v>6244</v>
      </c>
      <c r="B6146">
        <v>2907</v>
      </c>
      <c r="C6146">
        <v>88344</v>
      </c>
      <c r="D6146">
        <v>53258</v>
      </c>
      <c r="E6146" s="2">
        <v>45590</v>
      </c>
    </row>
    <row r="6147" spans="1:5" x14ac:dyDescent="0.25">
      <c r="A6147">
        <v>6245</v>
      </c>
      <c r="B6147">
        <v>3363</v>
      </c>
      <c r="C6147">
        <v>80407</v>
      </c>
      <c r="D6147">
        <v>53258</v>
      </c>
      <c r="E6147" s="2">
        <v>45590</v>
      </c>
    </row>
    <row r="6148" spans="1:5" x14ac:dyDescent="0.25">
      <c r="A6148">
        <v>6246</v>
      </c>
      <c r="B6148">
        <v>3001</v>
      </c>
      <c r="C6148">
        <v>43164</v>
      </c>
      <c r="D6148">
        <v>53258</v>
      </c>
      <c r="E6148" s="2">
        <v>45590</v>
      </c>
    </row>
    <row r="6149" spans="1:5" x14ac:dyDescent="0.25">
      <c r="A6149">
        <v>6247</v>
      </c>
      <c r="B6149">
        <v>2360</v>
      </c>
      <c r="C6149">
        <v>91411</v>
      </c>
      <c r="D6149">
        <v>53258</v>
      </c>
      <c r="E6149" s="2">
        <v>45590</v>
      </c>
    </row>
    <row r="6150" spans="1:5" x14ac:dyDescent="0.25">
      <c r="A6150">
        <v>6248</v>
      </c>
      <c r="B6150">
        <v>3364</v>
      </c>
      <c r="C6150">
        <v>80407</v>
      </c>
      <c r="D6150">
        <v>53258</v>
      </c>
      <c r="E6150" s="2">
        <v>45591</v>
      </c>
    </row>
    <row r="6151" spans="1:5" x14ac:dyDescent="0.25">
      <c r="A6151">
        <v>6249</v>
      </c>
      <c r="B6151">
        <v>2401</v>
      </c>
      <c r="C6151">
        <v>19347</v>
      </c>
      <c r="D6151">
        <v>53258</v>
      </c>
      <c r="E6151" s="2">
        <v>45591</v>
      </c>
    </row>
    <row r="6152" spans="1:5" x14ac:dyDescent="0.25">
      <c r="A6152">
        <v>6250</v>
      </c>
      <c r="B6152">
        <v>3249</v>
      </c>
      <c r="C6152">
        <v>49632</v>
      </c>
      <c r="D6152">
        <v>53258</v>
      </c>
      <c r="E6152" s="2">
        <v>45591</v>
      </c>
    </row>
    <row r="6153" spans="1:5" x14ac:dyDescent="0.25">
      <c r="A6153">
        <v>6251</v>
      </c>
      <c r="B6153">
        <v>3365</v>
      </c>
      <c r="C6153">
        <v>80407</v>
      </c>
      <c r="D6153">
        <v>53258</v>
      </c>
      <c r="E6153" s="2">
        <v>45591</v>
      </c>
    </row>
    <row r="6154" spans="1:5" x14ac:dyDescent="0.25">
      <c r="A6154">
        <v>6252</v>
      </c>
      <c r="B6154">
        <v>1845</v>
      </c>
      <c r="C6154">
        <v>42331</v>
      </c>
      <c r="D6154">
        <v>53258</v>
      </c>
      <c r="E6154" s="2">
        <v>45591</v>
      </c>
    </row>
    <row r="6155" spans="1:5" x14ac:dyDescent="0.25">
      <c r="A6155">
        <v>6253</v>
      </c>
      <c r="B6155">
        <v>3250</v>
      </c>
      <c r="C6155">
        <v>49632</v>
      </c>
      <c r="D6155">
        <v>53258</v>
      </c>
      <c r="E6155" s="2">
        <v>45591</v>
      </c>
    </row>
    <row r="6156" spans="1:5" x14ac:dyDescent="0.25">
      <c r="A6156">
        <v>6254</v>
      </c>
      <c r="B6156">
        <v>2908</v>
      </c>
      <c r="C6156">
        <v>88344</v>
      </c>
      <c r="D6156">
        <v>53258</v>
      </c>
      <c r="E6156" s="2">
        <v>45591</v>
      </c>
    </row>
    <row r="6157" spans="1:5" x14ac:dyDescent="0.25">
      <c r="A6157">
        <v>6255</v>
      </c>
      <c r="B6157">
        <v>3391</v>
      </c>
      <c r="C6157">
        <v>36877</v>
      </c>
      <c r="D6157">
        <v>45427</v>
      </c>
      <c r="E6157" s="2">
        <v>45592</v>
      </c>
    </row>
    <row r="6158" spans="1:5" x14ac:dyDescent="0.25">
      <c r="A6158">
        <v>6256</v>
      </c>
      <c r="B6158">
        <v>3392</v>
      </c>
      <c r="C6158">
        <v>36877</v>
      </c>
      <c r="D6158">
        <v>40462</v>
      </c>
      <c r="E6158" s="2">
        <v>45592</v>
      </c>
    </row>
    <row r="6159" spans="1:5" x14ac:dyDescent="0.25">
      <c r="A6159">
        <v>6257</v>
      </c>
      <c r="B6159">
        <v>3393</v>
      </c>
      <c r="C6159">
        <v>36877</v>
      </c>
      <c r="D6159">
        <v>40462</v>
      </c>
      <c r="E6159" s="2">
        <v>45592</v>
      </c>
    </row>
    <row r="6160" spans="1:5" x14ac:dyDescent="0.25">
      <c r="A6160">
        <v>6258</v>
      </c>
      <c r="B6160">
        <v>3394</v>
      </c>
      <c r="C6160">
        <v>36877</v>
      </c>
      <c r="D6160">
        <v>40462</v>
      </c>
      <c r="E6160" s="2">
        <v>45592</v>
      </c>
    </row>
    <row r="6161" spans="1:5" x14ac:dyDescent="0.25">
      <c r="A6161">
        <v>6259</v>
      </c>
      <c r="B6161">
        <v>3395</v>
      </c>
      <c r="C6161">
        <v>36877</v>
      </c>
      <c r="D6161">
        <v>22155</v>
      </c>
      <c r="E6161" s="2">
        <v>45592</v>
      </c>
    </row>
    <row r="6162" spans="1:5" x14ac:dyDescent="0.25">
      <c r="A6162">
        <v>6260</v>
      </c>
      <c r="B6162">
        <v>3396</v>
      </c>
      <c r="C6162">
        <v>36877</v>
      </c>
      <c r="D6162">
        <v>22155</v>
      </c>
      <c r="E6162" s="2">
        <v>45592</v>
      </c>
    </row>
    <row r="6163" spans="1:5" x14ac:dyDescent="0.25">
      <c r="A6163">
        <v>6261</v>
      </c>
      <c r="B6163">
        <v>3397</v>
      </c>
      <c r="C6163">
        <v>36877</v>
      </c>
      <c r="D6163">
        <v>91411</v>
      </c>
      <c r="E6163" s="2">
        <v>45592</v>
      </c>
    </row>
    <row r="6164" spans="1:5" x14ac:dyDescent="0.25">
      <c r="A6164">
        <v>6262</v>
      </c>
      <c r="B6164">
        <v>3323</v>
      </c>
      <c r="C6164">
        <v>61772</v>
      </c>
      <c r="D6164">
        <v>53258</v>
      </c>
      <c r="E6164" s="2">
        <v>45592</v>
      </c>
    </row>
    <row r="6165" spans="1:5" x14ac:dyDescent="0.25">
      <c r="A6165">
        <v>6263</v>
      </c>
      <c r="B6165">
        <v>2983</v>
      </c>
      <c r="C6165">
        <v>27127</v>
      </c>
      <c r="D6165">
        <v>53258</v>
      </c>
      <c r="E6165" s="2">
        <v>45592</v>
      </c>
    </row>
    <row r="6166" spans="1:5" x14ac:dyDescent="0.25">
      <c r="A6166">
        <v>6264</v>
      </c>
      <c r="B6166">
        <v>2711</v>
      </c>
      <c r="C6166">
        <v>59338</v>
      </c>
      <c r="D6166">
        <v>53258</v>
      </c>
      <c r="E6166" s="2">
        <v>45592</v>
      </c>
    </row>
    <row r="6167" spans="1:5" x14ac:dyDescent="0.25">
      <c r="A6167">
        <v>6265</v>
      </c>
      <c r="B6167">
        <v>2451</v>
      </c>
      <c r="C6167">
        <v>91411</v>
      </c>
      <c r="D6167">
        <v>53258</v>
      </c>
      <c r="E6167" s="2">
        <v>45592</v>
      </c>
    </row>
    <row r="6168" spans="1:5" x14ac:dyDescent="0.25">
      <c r="A6168">
        <v>6266</v>
      </c>
      <c r="B6168">
        <v>3324</v>
      </c>
      <c r="C6168">
        <v>61772</v>
      </c>
      <c r="D6168">
        <v>53258</v>
      </c>
      <c r="E6168" s="2">
        <v>45592</v>
      </c>
    </row>
    <row r="6169" spans="1:5" x14ac:dyDescent="0.25">
      <c r="A6169">
        <v>6267</v>
      </c>
      <c r="B6169">
        <v>2957</v>
      </c>
      <c r="C6169">
        <v>71256</v>
      </c>
      <c r="D6169">
        <v>53258</v>
      </c>
      <c r="E6169" s="2">
        <v>45592</v>
      </c>
    </row>
    <row r="6170" spans="1:5" x14ac:dyDescent="0.25">
      <c r="A6170">
        <v>6268</v>
      </c>
      <c r="B6170">
        <v>3366</v>
      </c>
      <c r="C6170">
        <v>80407</v>
      </c>
      <c r="D6170">
        <v>53258</v>
      </c>
      <c r="E6170" s="2">
        <v>45592</v>
      </c>
    </row>
    <row r="6171" spans="1:5" x14ac:dyDescent="0.25">
      <c r="A6171">
        <v>6269</v>
      </c>
      <c r="B6171">
        <v>2718</v>
      </c>
      <c r="C6171">
        <v>51866</v>
      </c>
      <c r="D6171">
        <v>53258</v>
      </c>
      <c r="E6171" s="2">
        <v>45593</v>
      </c>
    </row>
    <row r="6172" spans="1:5" x14ac:dyDescent="0.25">
      <c r="A6172">
        <v>6270</v>
      </c>
      <c r="B6172">
        <v>3372</v>
      </c>
      <c r="C6172">
        <v>61772</v>
      </c>
      <c r="D6172">
        <v>53258</v>
      </c>
      <c r="E6172" s="2">
        <v>45593</v>
      </c>
    </row>
    <row r="6173" spans="1:5" x14ac:dyDescent="0.25">
      <c r="A6173">
        <v>6271</v>
      </c>
      <c r="B6173">
        <v>2452</v>
      </c>
      <c r="C6173">
        <v>91411</v>
      </c>
      <c r="D6173">
        <v>53258</v>
      </c>
      <c r="E6173" s="2">
        <v>45593</v>
      </c>
    </row>
    <row r="6174" spans="1:5" x14ac:dyDescent="0.25">
      <c r="A6174">
        <v>6272</v>
      </c>
      <c r="B6174">
        <v>2444</v>
      </c>
      <c r="C6174">
        <v>40462</v>
      </c>
      <c r="D6174">
        <v>53258</v>
      </c>
      <c r="E6174" s="2">
        <v>45593</v>
      </c>
    </row>
    <row r="6175" spans="1:5" x14ac:dyDescent="0.25">
      <c r="A6175">
        <v>6273</v>
      </c>
      <c r="B6175">
        <v>3367</v>
      </c>
      <c r="C6175">
        <v>80407</v>
      </c>
      <c r="D6175">
        <v>53258</v>
      </c>
      <c r="E6175" s="2">
        <v>45593</v>
      </c>
    </row>
    <row r="6176" spans="1:5" x14ac:dyDescent="0.25">
      <c r="A6176">
        <v>6274</v>
      </c>
      <c r="B6176">
        <v>3398</v>
      </c>
      <c r="C6176">
        <v>36877</v>
      </c>
      <c r="D6176">
        <v>27127</v>
      </c>
      <c r="E6176" s="2">
        <v>45594</v>
      </c>
    </row>
    <row r="6177" spans="1:5" x14ac:dyDescent="0.25">
      <c r="A6177">
        <v>6275</v>
      </c>
      <c r="B6177">
        <v>3399</v>
      </c>
      <c r="C6177">
        <v>36877</v>
      </c>
      <c r="D6177">
        <v>88344</v>
      </c>
      <c r="E6177" s="2">
        <v>45594</v>
      </c>
    </row>
    <row r="6178" spans="1:5" x14ac:dyDescent="0.25">
      <c r="A6178">
        <v>6276</v>
      </c>
      <c r="B6178">
        <v>3400</v>
      </c>
      <c r="C6178">
        <v>36877</v>
      </c>
      <c r="D6178">
        <v>88344</v>
      </c>
      <c r="E6178" s="2">
        <v>45594</v>
      </c>
    </row>
    <row r="6179" spans="1:5" x14ac:dyDescent="0.25">
      <c r="A6179">
        <v>6277</v>
      </c>
      <c r="B6179">
        <v>3401</v>
      </c>
      <c r="C6179">
        <v>36877</v>
      </c>
      <c r="D6179">
        <v>88344</v>
      </c>
      <c r="E6179" s="2">
        <v>45594</v>
      </c>
    </row>
    <row r="6180" spans="1:5" x14ac:dyDescent="0.25">
      <c r="A6180">
        <v>6278</v>
      </c>
      <c r="B6180">
        <v>3402</v>
      </c>
      <c r="C6180">
        <v>36877</v>
      </c>
      <c r="D6180">
        <v>88344</v>
      </c>
      <c r="E6180" s="2">
        <v>45594</v>
      </c>
    </row>
    <row r="6181" spans="1:5" x14ac:dyDescent="0.25">
      <c r="A6181">
        <v>6279</v>
      </c>
      <c r="B6181">
        <v>3403</v>
      </c>
      <c r="C6181">
        <v>36877</v>
      </c>
      <c r="D6181">
        <v>88344</v>
      </c>
      <c r="E6181" s="2">
        <v>45594</v>
      </c>
    </row>
    <row r="6182" spans="1:5" x14ac:dyDescent="0.25">
      <c r="A6182">
        <v>6280</v>
      </c>
      <c r="B6182">
        <v>3404</v>
      </c>
      <c r="C6182">
        <v>36877</v>
      </c>
      <c r="D6182">
        <v>80407</v>
      </c>
      <c r="E6182" s="2">
        <v>45594</v>
      </c>
    </row>
    <row r="6183" spans="1:5" x14ac:dyDescent="0.25">
      <c r="A6183">
        <v>6281</v>
      </c>
      <c r="B6183">
        <v>3405</v>
      </c>
      <c r="C6183">
        <v>36877</v>
      </c>
      <c r="D6183">
        <v>80407</v>
      </c>
      <c r="E6183" s="2">
        <v>45594</v>
      </c>
    </row>
    <row r="6184" spans="1:5" x14ac:dyDescent="0.25">
      <c r="A6184">
        <v>6282</v>
      </c>
      <c r="B6184">
        <v>3406</v>
      </c>
      <c r="C6184">
        <v>36877</v>
      </c>
      <c r="D6184">
        <v>80407</v>
      </c>
      <c r="E6184" s="2">
        <v>45594</v>
      </c>
    </row>
    <row r="6185" spans="1:5" x14ac:dyDescent="0.25">
      <c r="A6185">
        <v>6283</v>
      </c>
      <c r="B6185">
        <v>3407</v>
      </c>
      <c r="C6185">
        <v>36877</v>
      </c>
      <c r="D6185">
        <v>80407</v>
      </c>
      <c r="E6185" s="2">
        <v>45594</v>
      </c>
    </row>
    <row r="6186" spans="1:5" x14ac:dyDescent="0.25">
      <c r="A6186">
        <v>6284</v>
      </c>
      <c r="B6186">
        <v>3408</v>
      </c>
      <c r="C6186">
        <v>36877</v>
      </c>
      <c r="D6186">
        <v>80407</v>
      </c>
      <c r="E6186" s="2">
        <v>45594</v>
      </c>
    </row>
    <row r="6187" spans="1:5" x14ac:dyDescent="0.25">
      <c r="A6187">
        <v>6285</v>
      </c>
      <c r="B6187">
        <v>3409</v>
      </c>
      <c r="C6187">
        <v>36877</v>
      </c>
      <c r="D6187">
        <v>80407</v>
      </c>
      <c r="E6187" s="2">
        <v>45594</v>
      </c>
    </row>
    <row r="6188" spans="1:5" x14ac:dyDescent="0.25">
      <c r="A6188">
        <v>6286</v>
      </c>
      <c r="B6188">
        <v>3410</v>
      </c>
      <c r="C6188">
        <v>36877</v>
      </c>
      <c r="D6188">
        <v>61772</v>
      </c>
      <c r="E6188" s="2">
        <v>45594</v>
      </c>
    </row>
    <row r="6189" spans="1:5" x14ac:dyDescent="0.25">
      <c r="A6189">
        <v>6287</v>
      </c>
      <c r="B6189">
        <v>3411</v>
      </c>
      <c r="C6189">
        <v>36877</v>
      </c>
      <c r="D6189">
        <v>61772</v>
      </c>
      <c r="E6189" s="2">
        <v>45594</v>
      </c>
    </row>
    <row r="6190" spans="1:5" x14ac:dyDescent="0.25">
      <c r="A6190">
        <v>6288</v>
      </c>
      <c r="B6190">
        <v>3412</v>
      </c>
      <c r="C6190">
        <v>36877</v>
      </c>
      <c r="D6190">
        <v>60773</v>
      </c>
      <c r="E6190" s="2">
        <v>45594</v>
      </c>
    </row>
    <row r="6191" spans="1:5" x14ac:dyDescent="0.25">
      <c r="A6191">
        <v>6289</v>
      </c>
      <c r="B6191">
        <v>3413</v>
      </c>
      <c r="C6191">
        <v>36877</v>
      </c>
      <c r="D6191">
        <v>60773</v>
      </c>
      <c r="E6191" s="2">
        <v>45594</v>
      </c>
    </row>
    <row r="6192" spans="1:5" x14ac:dyDescent="0.25">
      <c r="A6192">
        <v>6290</v>
      </c>
      <c r="B6192">
        <v>3414</v>
      </c>
      <c r="C6192">
        <v>36877</v>
      </c>
      <c r="D6192">
        <v>60773</v>
      </c>
      <c r="E6192" s="2">
        <v>45594</v>
      </c>
    </row>
    <row r="6193" spans="1:5" x14ac:dyDescent="0.25">
      <c r="A6193">
        <v>6291</v>
      </c>
      <c r="B6193">
        <v>3415</v>
      </c>
      <c r="C6193">
        <v>36877</v>
      </c>
      <c r="D6193">
        <v>60773</v>
      </c>
      <c r="E6193" s="2">
        <v>45594</v>
      </c>
    </row>
    <row r="6194" spans="1:5" x14ac:dyDescent="0.25">
      <c r="A6194">
        <v>6292</v>
      </c>
      <c r="B6194">
        <v>3416</v>
      </c>
      <c r="C6194">
        <v>36877</v>
      </c>
      <c r="D6194">
        <v>71256</v>
      </c>
      <c r="E6194" s="2">
        <v>45594</v>
      </c>
    </row>
    <row r="6195" spans="1:5" x14ac:dyDescent="0.25">
      <c r="A6195">
        <v>6293</v>
      </c>
      <c r="B6195">
        <v>3417</v>
      </c>
      <c r="C6195">
        <v>36877</v>
      </c>
      <c r="D6195">
        <v>43164</v>
      </c>
      <c r="E6195" s="2">
        <v>45594</v>
      </c>
    </row>
    <row r="6196" spans="1:5" x14ac:dyDescent="0.25">
      <c r="A6196">
        <v>6294</v>
      </c>
      <c r="B6196">
        <v>3418</v>
      </c>
      <c r="C6196">
        <v>36877</v>
      </c>
      <c r="D6196">
        <v>49632</v>
      </c>
      <c r="E6196" s="2">
        <v>45594</v>
      </c>
    </row>
    <row r="6197" spans="1:5" x14ac:dyDescent="0.25">
      <c r="A6197">
        <v>6295</v>
      </c>
      <c r="B6197">
        <v>2909</v>
      </c>
      <c r="C6197">
        <v>88344</v>
      </c>
      <c r="D6197">
        <v>53258</v>
      </c>
      <c r="E6197" s="2">
        <v>45594</v>
      </c>
    </row>
    <row r="6198" spans="1:5" x14ac:dyDescent="0.25">
      <c r="A6198">
        <v>6296</v>
      </c>
      <c r="B6198">
        <v>2510</v>
      </c>
      <c r="C6198">
        <v>91411</v>
      </c>
      <c r="D6198">
        <v>53258</v>
      </c>
      <c r="E6198" s="2">
        <v>45594</v>
      </c>
    </row>
    <row r="6199" spans="1:5" x14ac:dyDescent="0.25">
      <c r="A6199">
        <v>6297</v>
      </c>
      <c r="B6199">
        <v>3325</v>
      </c>
      <c r="C6199">
        <v>60773</v>
      </c>
      <c r="D6199">
        <v>53258</v>
      </c>
      <c r="E6199" s="2">
        <v>45594</v>
      </c>
    </row>
    <row r="6200" spans="1:5" x14ac:dyDescent="0.25">
      <c r="A6200">
        <v>6298</v>
      </c>
      <c r="B6200">
        <v>2910</v>
      </c>
      <c r="C6200">
        <v>88344</v>
      </c>
      <c r="D6200">
        <v>53258</v>
      </c>
      <c r="E6200" s="2">
        <v>45594</v>
      </c>
    </row>
    <row r="6201" spans="1:5" x14ac:dyDescent="0.25">
      <c r="A6201">
        <v>6299</v>
      </c>
      <c r="B6201">
        <v>3016</v>
      </c>
      <c r="C6201">
        <v>27127</v>
      </c>
      <c r="D6201">
        <v>53258</v>
      </c>
      <c r="E6201" s="2">
        <v>45594</v>
      </c>
    </row>
    <row r="6202" spans="1:5" x14ac:dyDescent="0.25">
      <c r="A6202">
        <v>6300</v>
      </c>
      <c r="B6202">
        <v>3419</v>
      </c>
      <c r="C6202">
        <v>36877</v>
      </c>
      <c r="D6202">
        <v>57048</v>
      </c>
      <c r="E6202" s="2">
        <v>45595</v>
      </c>
    </row>
    <row r="6203" spans="1:5" x14ac:dyDescent="0.25">
      <c r="A6203">
        <v>6301</v>
      </c>
      <c r="B6203">
        <v>3420</v>
      </c>
      <c r="C6203">
        <v>36877</v>
      </c>
      <c r="D6203">
        <v>36977</v>
      </c>
      <c r="E6203" s="2">
        <v>45595</v>
      </c>
    </row>
    <row r="6204" spans="1:5" x14ac:dyDescent="0.25">
      <c r="A6204">
        <v>6302</v>
      </c>
      <c r="B6204">
        <v>3421</v>
      </c>
      <c r="C6204">
        <v>36877</v>
      </c>
      <c r="D6204">
        <v>36977</v>
      </c>
      <c r="E6204" s="2">
        <v>45595</v>
      </c>
    </row>
    <row r="6205" spans="1:5" x14ac:dyDescent="0.25">
      <c r="A6205">
        <v>6303</v>
      </c>
      <c r="B6205">
        <v>3422</v>
      </c>
      <c r="C6205">
        <v>36877</v>
      </c>
      <c r="D6205">
        <v>36977</v>
      </c>
      <c r="E6205" s="2">
        <v>45595</v>
      </c>
    </row>
    <row r="6206" spans="1:5" x14ac:dyDescent="0.25">
      <c r="A6206">
        <v>6304</v>
      </c>
      <c r="B6206">
        <v>3423</v>
      </c>
      <c r="C6206">
        <v>36877</v>
      </c>
      <c r="D6206">
        <v>36977</v>
      </c>
      <c r="E6206" s="2">
        <v>45595</v>
      </c>
    </row>
    <row r="6207" spans="1:5" x14ac:dyDescent="0.25">
      <c r="A6207">
        <v>6305</v>
      </c>
      <c r="B6207">
        <v>3424</v>
      </c>
      <c r="C6207">
        <v>36877</v>
      </c>
      <c r="D6207">
        <v>42331</v>
      </c>
      <c r="E6207" s="2">
        <v>45595</v>
      </c>
    </row>
    <row r="6208" spans="1:5" x14ac:dyDescent="0.25">
      <c r="A6208">
        <v>6306</v>
      </c>
      <c r="B6208">
        <v>3425</v>
      </c>
      <c r="C6208">
        <v>36877</v>
      </c>
      <c r="D6208">
        <v>42331</v>
      </c>
      <c r="E6208" s="2">
        <v>45595</v>
      </c>
    </row>
    <row r="6209" spans="1:5" x14ac:dyDescent="0.25">
      <c r="A6209">
        <v>6307</v>
      </c>
      <c r="B6209">
        <v>3426</v>
      </c>
      <c r="C6209">
        <v>71949</v>
      </c>
      <c r="D6209">
        <v>31164</v>
      </c>
      <c r="E6209" s="2">
        <v>45595</v>
      </c>
    </row>
    <row r="6210" spans="1:5" x14ac:dyDescent="0.25">
      <c r="A6210">
        <v>6308</v>
      </c>
      <c r="B6210">
        <v>2958</v>
      </c>
      <c r="C6210">
        <v>71256</v>
      </c>
      <c r="D6210">
        <v>53258</v>
      </c>
      <c r="E6210" s="2">
        <v>45595</v>
      </c>
    </row>
    <row r="6211" spans="1:5" x14ac:dyDescent="0.25">
      <c r="A6211">
        <v>6309</v>
      </c>
      <c r="B6211">
        <v>1629</v>
      </c>
      <c r="C6211">
        <v>36977</v>
      </c>
      <c r="D6211">
        <v>53258</v>
      </c>
      <c r="E6211" s="2">
        <v>45595</v>
      </c>
    </row>
    <row r="6212" spans="1:5" x14ac:dyDescent="0.25">
      <c r="A6212">
        <v>6310</v>
      </c>
      <c r="B6212">
        <v>2951</v>
      </c>
      <c r="C6212">
        <v>88344</v>
      </c>
      <c r="D6212">
        <v>53258</v>
      </c>
      <c r="E6212" s="2">
        <v>45596</v>
      </c>
    </row>
    <row r="6213" spans="1:5" x14ac:dyDescent="0.25">
      <c r="A6213">
        <v>6311</v>
      </c>
      <c r="B6213">
        <v>2887</v>
      </c>
      <c r="C6213">
        <v>45427</v>
      </c>
      <c r="D6213">
        <v>53258</v>
      </c>
      <c r="E6213" s="2">
        <v>45596</v>
      </c>
    </row>
    <row r="6214" spans="1:5" x14ac:dyDescent="0.25">
      <c r="A6214">
        <v>6312</v>
      </c>
      <c r="B6214">
        <v>3017</v>
      </c>
      <c r="C6214">
        <v>27127</v>
      </c>
      <c r="D6214">
        <v>53258</v>
      </c>
      <c r="E6214" s="2">
        <v>45596</v>
      </c>
    </row>
    <row r="6215" spans="1:5" x14ac:dyDescent="0.25">
      <c r="A6215">
        <v>6313</v>
      </c>
      <c r="B6215">
        <v>3035</v>
      </c>
      <c r="C6215">
        <v>43164</v>
      </c>
      <c r="D6215">
        <v>53258</v>
      </c>
      <c r="E6215" s="2">
        <v>45596</v>
      </c>
    </row>
    <row r="6216" spans="1:5" x14ac:dyDescent="0.25">
      <c r="A6216">
        <v>6314</v>
      </c>
      <c r="B6216">
        <v>2984</v>
      </c>
      <c r="C6216">
        <v>88344</v>
      </c>
      <c r="D6216">
        <v>53258</v>
      </c>
      <c r="E6216" s="2">
        <v>45596</v>
      </c>
    </row>
    <row r="6217" spans="1:5" x14ac:dyDescent="0.25">
      <c r="A6217">
        <v>6315</v>
      </c>
      <c r="B6217">
        <v>3368</v>
      </c>
      <c r="C6217">
        <v>80407</v>
      </c>
      <c r="D6217">
        <v>53258</v>
      </c>
      <c r="E6217" s="2">
        <v>45596</v>
      </c>
    </row>
    <row r="6218" spans="1:5" x14ac:dyDescent="0.25">
      <c r="A6218">
        <v>6316</v>
      </c>
      <c r="B6218">
        <v>2985</v>
      </c>
      <c r="C6218">
        <v>88344</v>
      </c>
      <c r="D6218">
        <v>53258</v>
      </c>
      <c r="E6218" s="2">
        <v>45596</v>
      </c>
    </row>
    <row r="6219" spans="1:5" x14ac:dyDescent="0.25">
      <c r="A6219">
        <v>6317</v>
      </c>
      <c r="B6219">
        <v>3427</v>
      </c>
      <c r="C6219">
        <v>36877</v>
      </c>
      <c r="D6219">
        <v>32369</v>
      </c>
      <c r="E6219" s="2">
        <v>45597</v>
      </c>
    </row>
    <row r="6220" spans="1:5" x14ac:dyDescent="0.25">
      <c r="A6220">
        <v>6318</v>
      </c>
      <c r="B6220">
        <v>3428</v>
      </c>
      <c r="C6220">
        <v>36877</v>
      </c>
      <c r="D6220">
        <v>32369</v>
      </c>
      <c r="E6220" s="2">
        <v>45597</v>
      </c>
    </row>
    <row r="6221" spans="1:5" x14ac:dyDescent="0.25">
      <c r="A6221">
        <v>6319</v>
      </c>
      <c r="B6221">
        <v>3429</v>
      </c>
      <c r="C6221">
        <v>36877</v>
      </c>
      <c r="D6221">
        <v>51866</v>
      </c>
      <c r="E6221" s="2">
        <v>45597</v>
      </c>
    </row>
    <row r="6222" spans="1:5" x14ac:dyDescent="0.25">
      <c r="A6222">
        <v>6320</v>
      </c>
      <c r="B6222">
        <v>3430</v>
      </c>
      <c r="C6222">
        <v>36877</v>
      </c>
      <c r="D6222">
        <v>11720</v>
      </c>
      <c r="E6222" s="2">
        <v>45597</v>
      </c>
    </row>
    <row r="6223" spans="1:5" x14ac:dyDescent="0.25">
      <c r="A6223">
        <v>6321</v>
      </c>
      <c r="B6223">
        <v>1130</v>
      </c>
      <c r="C6223">
        <v>83952</v>
      </c>
      <c r="D6223">
        <v>53258</v>
      </c>
      <c r="E6223" s="2">
        <v>45597</v>
      </c>
    </row>
    <row r="6224" spans="1:5" x14ac:dyDescent="0.25">
      <c r="A6224">
        <v>6322</v>
      </c>
      <c r="B6224">
        <v>2998</v>
      </c>
      <c r="C6224">
        <v>71256</v>
      </c>
      <c r="D6224">
        <v>53258</v>
      </c>
      <c r="E6224" s="2">
        <v>45597</v>
      </c>
    </row>
    <row r="6225" spans="1:5" x14ac:dyDescent="0.25">
      <c r="A6225">
        <v>6323</v>
      </c>
      <c r="B6225">
        <v>2398</v>
      </c>
      <c r="C6225">
        <v>31164</v>
      </c>
      <c r="D6225">
        <v>55203</v>
      </c>
      <c r="E6225" s="2">
        <v>45597</v>
      </c>
    </row>
    <row r="6226" spans="1:5" x14ac:dyDescent="0.25">
      <c r="A6226">
        <v>6324</v>
      </c>
      <c r="B6226">
        <v>2511</v>
      </c>
      <c r="C6226">
        <v>91411</v>
      </c>
      <c r="D6226">
        <v>53258</v>
      </c>
      <c r="E6226" s="2">
        <v>45597</v>
      </c>
    </row>
    <row r="6227" spans="1:5" x14ac:dyDescent="0.25">
      <c r="A6227">
        <v>6325</v>
      </c>
      <c r="B6227">
        <v>2399</v>
      </c>
      <c r="C6227">
        <v>31164</v>
      </c>
      <c r="D6227">
        <v>55203</v>
      </c>
      <c r="E6227" s="2">
        <v>45597</v>
      </c>
    </row>
    <row r="6228" spans="1:5" x14ac:dyDescent="0.25">
      <c r="A6228">
        <v>6326</v>
      </c>
      <c r="B6228">
        <v>3019</v>
      </c>
      <c r="C6228">
        <v>88344</v>
      </c>
      <c r="D6228">
        <v>53258</v>
      </c>
      <c r="E6228" s="2">
        <v>45597</v>
      </c>
    </row>
    <row r="6229" spans="1:5" x14ac:dyDescent="0.25">
      <c r="A6229">
        <v>6327</v>
      </c>
      <c r="B6229">
        <v>1630</v>
      </c>
      <c r="C6229">
        <v>36977</v>
      </c>
      <c r="D6229">
        <v>53258</v>
      </c>
      <c r="E6229" s="2">
        <v>45597</v>
      </c>
    </row>
    <row r="6230" spans="1:5" x14ac:dyDescent="0.25">
      <c r="A6230">
        <v>6328</v>
      </c>
      <c r="B6230">
        <v>1631</v>
      </c>
      <c r="C6230">
        <v>36977</v>
      </c>
      <c r="D6230">
        <v>53258</v>
      </c>
      <c r="E6230" s="2">
        <v>45597</v>
      </c>
    </row>
    <row r="6231" spans="1:5" x14ac:dyDescent="0.25">
      <c r="A6231">
        <v>6329</v>
      </c>
      <c r="B6231">
        <v>3369</v>
      </c>
      <c r="C6231">
        <v>80407</v>
      </c>
      <c r="D6231">
        <v>53258</v>
      </c>
      <c r="E6231" s="2">
        <v>45597</v>
      </c>
    </row>
    <row r="6232" spans="1:5" x14ac:dyDescent="0.25">
      <c r="A6232">
        <v>6330</v>
      </c>
      <c r="B6232">
        <v>1131</v>
      </c>
      <c r="C6232">
        <v>83952</v>
      </c>
      <c r="D6232">
        <v>53258</v>
      </c>
      <c r="E6232" s="2">
        <v>45597</v>
      </c>
    </row>
    <row r="6233" spans="1:5" x14ac:dyDescent="0.25">
      <c r="A6233">
        <v>6331</v>
      </c>
      <c r="B6233">
        <v>3370</v>
      </c>
      <c r="C6233">
        <v>80407</v>
      </c>
      <c r="D6233">
        <v>53258</v>
      </c>
      <c r="E6233" s="2">
        <v>45597</v>
      </c>
    </row>
    <row r="6234" spans="1:5" x14ac:dyDescent="0.25">
      <c r="A6234">
        <v>6332</v>
      </c>
      <c r="B6234">
        <v>2438</v>
      </c>
      <c r="C6234">
        <v>19347</v>
      </c>
      <c r="D6234">
        <v>53258</v>
      </c>
      <c r="E6234" s="2">
        <v>45597</v>
      </c>
    </row>
    <row r="6235" spans="1:5" x14ac:dyDescent="0.25">
      <c r="A6235">
        <v>6333</v>
      </c>
      <c r="B6235">
        <v>3373</v>
      </c>
      <c r="C6235">
        <v>61772</v>
      </c>
      <c r="D6235">
        <v>53258</v>
      </c>
      <c r="E6235" s="2">
        <v>45597</v>
      </c>
    </row>
    <row r="6236" spans="1:5" x14ac:dyDescent="0.25">
      <c r="A6236">
        <v>6334</v>
      </c>
      <c r="B6236">
        <v>3374</v>
      </c>
      <c r="C6236">
        <v>60773</v>
      </c>
      <c r="D6236">
        <v>53258</v>
      </c>
      <c r="E6236" s="2">
        <v>45598</v>
      </c>
    </row>
    <row r="6237" spans="1:5" x14ac:dyDescent="0.25">
      <c r="A6237">
        <v>6335</v>
      </c>
      <c r="B6237">
        <v>3020</v>
      </c>
      <c r="C6237">
        <v>88344</v>
      </c>
      <c r="D6237">
        <v>53258</v>
      </c>
      <c r="E6237" s="2">
        <v>45598</v>
      </c>
    </row>
    <row r="6238" spans="1:5" x14ac:dyDescent="0.25">
      <c r="A6238">
        <v>6336</v>
      </c>
      <c r="B6238">
        <v>2719</v>
      </c>
      <c r="C6238">
        <v>51866</v>
      </c>
      <c r="D6238">
        <v>53258</v>
      </c>
      <c r="E6238" s="2">
        <v>45598</v>
      </c>
    </row>
    <row r="6239" spans="1:5" x14ac:dyDescent="0.25">
      <c r="A6239">
        <v>6337</v>
      </c>
      <c r="B6239">
        <v>3036</v>
      </c>
      <c r="C6239">
        <v>43164</v>
      </c>
      <c r="D6239">
        <v>53258</v>
      </c>
      <c r="E6239" s="2">
        <v>45598</v>
      </c>
    </row>
    <row r="6240" spans="1:5" x14ac:dyDescent="0.25">
      <c r="A6240">
        <v>6338</v>
      </c>
      <c r="B6240">
        <v>3371</v>
      </c>
      <c r="C6240">
        <v>80407</v>
      </c>
      <c r="D6240">
        <v>53258</v>
      </c>
      <c r="E6240" s="2">
        <v>45598</v>
      </c>
    </row>
    <row r="6241" spans="1:5" x14ac:dyDescent="0.25">
      <c r="A6241">
        <v>6339</v>
      </c>
      <c r="B6241">
        <v>1934</v>
      </c>
      <c r="C6241">
        <v>42331</v>
      </c>
      <c r="D6241">
        <v>53258</v>
      </c>
      <c r="E6241" s="2">
        <v>45598</v>
      </c>
    </row>
    <row r="6242" spans="1:5" x14ac:dyDescent="0.25">
      <c r="A6242">
        <v>6340</v>
      </c>
      <c r="B6242">
        <v>2400</v>
      </c>
      <c r="C6242">
        <v>31164</v>
      </c>
      <c r="D6242">
        <v>55203</v>
      </c>
      <c r="E6242" s="2">
        <v>45598</v>
      </c>
    </row>
    <row r="6243" spans="1:5" x14ac:dyDescent="0.25">
      <c r="A6243">
        <v>6341</v>
      </c>
      <c r="B6243">
        <v>3431</v>
      </c>
      <c r="C6243">
        <v>36877</v>
      </c>
      <c r="D6243">
        <v>45427</v>
      </c>
      <c r="E6243" s="2">
        <v>45599</v>
      </c>
    </row>
    <row r="6244" spans="1:5" x14ac:dyDescent="0.25">
      <c r="A6244">
        <v>6342</v>
      </c>
      <c r="B6244">
        <v>3432</v>
      </c>
      <c r="C6244">
        <v>36877</v>
      </c>
      <c r="D6244">
        <v>40462</v>
      </c>
      <c r="E6244" s="2">
        <v>45599</v>
      </c>
    </row>
    <row r="6245" spans="1:5" x14ac:dyDescent="0.25">
      <c r="A6245">
        <v>6343</v>
      </c>
      <c r="B6245">
        <v>3433</v>
      </c>
      <c r="C6245">
        <v>36877</v>
      </c>
      <c r="D6245">
        <v>22155</v>
      </c>
      <c r="E6245" s="2">
        <v>45599</v>
      </c>
    </row>
    <row r="6246" spans="1:5" x14ac:dyDescent="0.25">
      <c r="A6246">
        <v>6344</v>
      </c>
      <c r="B6246">
        <v>3434</v>
      </c>
      <c r="C6246">
        <v>36877</v>
      </c>
      <c r="D6246">
        <v>22155</v>
      </c>
      <c r="E6246" s="2">
        <v>45599</v>
      </c>
    </row>
    <row r="6247" spans="1:5" x14ac:dyDescent="0.25">
      <c r="A6247">
        <v>6345</v>
      </c>
      <c r="B6247">
        <v>3435</v>
      </c>
      <c r="C6247">
        <v>36877</v>
      </c>
      <c r="D6247">
        <v>91411</v>
      </c>
      <c r="E6247" s="2">
        <v>45599</v>
      </c>
    </row>
    <row r="6248" spans="1:5" x14ac:dyDescent="0.25">
      <c r="A6248">
        <v>6346</v>
      </c>
      <c r="B6248">
        <v>3436</v>
      </c>
      <c r="C6248">
        <v>36877</v>
      </c>
      <c r="D6248">
        <v>91411</v>
      </c>
      <c r="E6248" s="2">
        <v>45599</v>
      </c>
    </row>
    <row r="6249" spans="1:5" x14ac:dyDescent="0.25">
      <c r="A6249">
        <v>6347</v>
      </c>
      <c r="B6249">
        <v>3437</v>
      </c>
      <c r="C6249">
        <v>36877</v>
      </c>
      <c r="D6249">
        <v>91411</v>
      </c>
      <c r="E6249" s="2">
        <v>45599</v>
      </c>
    </row>
    <row r="6250" spans="1:5" x14ac:dyDescent="0.25">
      <c r="A6250">
        <v>6348</v>
      </c>
      <c r="B6250">
        <v>2445</v>
      </c>
      <c r="C6250">
        <v>40462</v>
      </c>
      <c r="D6250">
        <v>53258</v>
      </c>
      <c r="E6250" s="2">
        <v>45599</v>
      </c>
    </row>
    <row r="6251" spans="1:5" x14ac:dyDescent="0.25">
      <c r="A6251">
        <v>6349</v>
      </c>
      <c r="B6251">
        <v>2626</v>
      </c>
      <c r="C6251">
        <v>22155</v>
      </c>
      <c r="D6251">
        <v>53258</v>
      </c>
      <c r="E6251" s="2">
        <v>45599</v>
      </c>
    </row>
    <row r="6252" spans="1:5" x14ac:dyDescent="0.25">
      <c r="A6252">
        <v>6350</v>
      </c>
      <c r="B6252">
        <v>2627</v>
      </c>
      <c r="C6252">
        <v>22155</v>
      </c>
      <c r="D6252">
        <v>53258</v>
      </c>
      <c r="E6252" s="2">
        <v>45599</v>
      </c>
    </row>
    <row r="6253" spans="1:5" x14ac:dyDescent="0.25">
      <c r="A6253">
        <v>6351</v>
      </c>
      <c r="B6253">
        <v>2435</v>
      </c>
      <c r="C6253">
        <v>31164</v>
      </c>
      <c r="D6253">
        <v>55203</v>
      </c>
      <c r="E6253" s="2">
        <v>45599</v>
      </c>
    </row>
    <row r="6254" spans="1:5" x14ac:dyDescent="0.25">
      <c r="A6254">
        <v>6352</v>
      </c>
      <c r="B6254">
        <v>3335</v>
      </c>
      <c r="C6254">
        <v>32369</v>
      </c>
      <c r="D6254">
        <v>53258</v>
      </c>
      <c r="E6254" s="2">
        <v>45600</v>
      </c>
    </row>
    <row r="6255" spans="1:5" x14ac:dyDescent="0.25">
      <c r="A6255">
        <v>6353</v>
      </c>
      <c r="B6255">
        <v>1027</v>
      </c>
      <c r="C6255">
        <v>25926</v>
      </c>
      <c r="D6255">
        <v>53258</v>
      </c>
      <c r="E6255" s="2">
        <v>45600</v>
      </c>
    </row>
    <row r="6256" spans="1:5" x14ac:dyDescent="0.25">
      <c r="A6256">
        <v>6354</v>
      </c>
      <c r="B6256">
        <v>3438</v>
      </c>
      <c r="C6256">
        <v>36877</v>
      </c>
      <c r="D6256">
        <v>27127</v>
      </c>
      <c r="E6256" s="2">
        <v>45601</v>
      </c>
    </row>
    <row r="6257" spans="1:5" x14ac:dyDescent="0.25">
      <c r="A6257">
        <v>6355</v>
      </c>
      <c r="B6257">
        <v>3439</v>
      </c>
      <c r="C6257">
        <v>36877</v>
      </c>
      <c r="D6257">
        <v>27127</v>
      </c>
      <c r="E6257" s="2">
        <v>45601</v>
      </c>
    </row>
    <row r="6258" spans="1:5" x14ac:dyDescent="0.25">
      <c r="A6258">
        <v>6356</v>
      </c>
      <c r="B6258">
        <v>3440</v>
      </c>
      <c r="C6258">
        <v>36877</v>
      </c>
      <c r="D6258">
        <v>27127</v>
      </c>
      <c r="E6258" s="2">
        <v>45601</v>
      </c>
    </row>
    <row r="6259" spans="1:5" x14ac:dyDescent="0.25">
      <c r="A6259">
        <v>6357</v>
      </c>
      <c r="B6259">
        <v>3441</v>
      </c>
      <c r="C6259">
        <v>36877</v>
      </c>
      <c r="D6259">
        <v>88344</v>
      </c>
      <c r="E6259" s="2">
        <v>45601</v>
      </c>
    </row>
    <row r="6260" spans="1:5" x14ac:dyDescent="0.25">
      <c r="A6260">
        <v>6358</v>
      </c>
      <c r="B6260">
        <v>3442</v>
      </c>
      <c r="C6260">
        <v>36877</v>
      </c>
      <c r="D6260">
        <v>88344</v>
      </c>
      <c r="E6260" s="2">
        <v>45601</v>
      </c>
    </row>
    <row r="6261" spans="1:5" x14ac:dyDescent="0.25">
      <c r="A6261">
        <v>6359</v>
      </c>
      <c r="B6261">
        <v>3443</v>
      </c>
      <c r="C6261">
        <v>36877</v>
      </c>
      <c r="D6261">
        <v>80407</v>
      </c>
      <c r="E6261" s="2">
        <v>45601</v>
      </c>
    </row>
    <row r="6262" spans="1:5" x14ac:dyDescent="0.25">
      <c r="A6262">
        <v>6360</v>
      </c>
      <c r="B6262">
        <v>3444</v>
      </c>
      <c r="C6262">
        <v>36877</v>
      </c>
      <c r="D6262">
        <v>80407</v>
      </c>
      <c r="E6262" s="2">
        <v>45601</v>
      </c>
    </row>
    <row r="6263" spans="1:5" x14ac:dyDescent="0.25">
      <c r="A6263">
        <v>6361</v>
      </c>
      <c r="B6263">
        <v>3445</v>
      </c>
      <c r="C6263">
        <v>36877</v>
      </c>
      <c r="D6263">
        <v>80407</v>
      </c>
      <c r="E6263" s="2">
        <v>45601</v>
      </c>
    </row>
    <row r="6264" spans="1:5" x14ac:dyDescent="0.25">
      <c r="A6264">
        <v>6362</v>
      </c>
      <c r="B6264">
        <v>3446</v>
      </c>
      <c r="C6264">
        <v>36877</v>
      </c>
      <c r="D6264">
        <v>80407</v>
      </c>
      <c r="E6264" s="2">
        <v>45601</v>
      </c>
    </row>
    <row r="6265" spans="1:5" x14ac:dyDescent="0.25">
      <c r="A6265">
        <v>6363</v>
      </c>
      <c r="B6265">
        <v>3447</v>
      </c>
      <c r="C6265">
        <v>36877</v>
      </c>
      <c r="D6265">
        <v>80407</v>
      </c>
      <c r="E6265" s="2">
        <v>45601</v>
      </c>
    </row>
    <row r="6266" spans="1:5" x14ac:dyDescent="0.25">
      <c r="A6266">
        <v>6364</v>
      </c>
      <c r="B6266">
        <v>3448</v>
      </c>
      <c r="C6266">
        <v>36877</v>
      </c>
      <c r="D6266">
        <v>80407</v>
      </c>
      <c r="E6266" s="2">
        <v>45601</v>
      </c>
    </row>
    <row r="6267" spans="1:5" x14ac:dyDescent="0.25">
      <c r="A6267">
        <v>6365</v>
      </c>
      <c r="B6267">
        <v>3449</v>
      </c>
      <c r="C6267">
        <v>36877</v>
      </c>
      <c r="D6267">
        <v>80407</v>
      </c>
      <c r="E6267" s="2">
        <v>45601</v>
      </c>
    </row>
    <row r="6268" spans="1:5" x14ac:dyDescent="0.25">
      <c r="A6268">
        <v>6366</v>
      </c>
      <c r="B6268">
        <v>3450</v>
      </c>
      <c r="C6268">
        <v>36877</v>
      </c>
      <c r="D6268">
        <v>80407</v>
      </c>
      <c r="E6268" s="2">
        <v>45601</v>
      </c>
    </row>
    <row r="6269" spans="1:5" x14ac:dyDescent="0.25">
      <c r="A6269">
        <v>6367</v>
      </c>
      <c r="B6269">
        <v>3451</v>
      </c>
      <c r="C6269">
        <v>36877</v>
      </c>
      <c r="D6269">
        <v>61772</v>
      </c>
      <c r="E6269" s="2">
        <v>45601</v>
      </c>
    </row>
    <row r="6270" spans="1:5" x14ac:dyDescent="0.25">
      <c r="A6270">
        <v>6368</v>
      </c>
      <c r="B6270">
        <v>3452</v>
      </c>
      <c r="C6270">
        <v>36877</v>
      </c>
      <c r="D6270">
        <v>61772</v>
      </c>
      <c r="E6270" s="2">
        <v>45601</v>
      </c>
    </row>
    <row r="6271" spans="1:5" x14ac:dyDescent="0.25">
      <c r="A6271">
        <v>6369</v>
      </c>
      <c r="B6271">
        <v>3453</v>
      </c>
      <c r="C6271">
        <v>36877</v>
      </c>
      <c r="D6271">
        <v>61772</v>
      </c>
      <c r="E6271" s="2">
        <v>45601</v>
      </c>
    </row>
    <row r="6272" spans="1:5" x14ac:dyDescent="0.25">
      <c r="A6272">
        <v>6370</v>
      </c>
      <c r="B6272">
        <v>3454</v>
      </c>
      <c r="C6272">
        <v>36877</v>
      </c>
      <c r="D6272">
        <v>60773</v>
      </c>
      <c r="E6272" s="2">
        <v>45601</v>
      </c>
    </row>
    <row r="6273" spans="1:5" x14ac:dyDescent="0.25">
      <c r="A6273">
        <v>6371</v>
      </c>
      <c r="B6273">
        <v>3455</v>
      </c>
      <c r="C6273">
        <v>36877</v>
      </c>
      <c r="D6273">
        <v>60773</v>
      </c>
      <c r="E6273" s="2">
        <v>45601</v>
      </c>
    </row>
    <row r="6274" spans="1:5" x14ac:dyDescent="0.25">
      <c r="A6274">
        <v>6372</v>
      </c>
      <c r="B6274">
        <v>3456</v>
      </c>
      <c r="C6274">
        <v>36877</v>
      </c>
      <c r="D6274">
        <v>71256</v>
      </c>
      <c r="E6274" s="2">
        <v>45601</v>
      </c>
    </row>
    <row r="6275" spans="1:5" x14ac:dyDescent="0.25">
      <c r="A6275">
        <v>6373</v>
      </c>
      <c r="B6275">
        <v>3457</v>
      </c>
      <c r="C6275">
        <v>36877</v>
      </c>
      <c r="D6275">
        <v>71256</v>
      </c>
      <c r="E6275" s="2">
        <v>45601</v>
      </c>
    </row>
    <row r="6276" spans="1:5" x14ac:dyDescent="0.25">
      <c r="A6276">
        <v>6374</v>
      </c>
      <c r="B6276">
        <v>3458</v>
      </c>
      <c r="C6276">
        <v>36877</v>
      </c>
      <c r="D6276">
        <v>71256</v>
      </c>
      <c r="E6276" s="2">
        <v>45601</v>
      </c>
    </row>
    <row r="6277" spans="1:5" x14ac:dyDescent="0.25">
      <c r="A6277">
        <v>6375</v>
      </c>
      <c r="B6277">
        <v>3459</v>
      </c>
      <c r="C6277">
        <v>36877</v>
      </c>
      <c r="D6277">
        <v>71256</v>
      </c>
      <c r="E6277" s="2">
        <v>45601</v>
      </c>
    </row>
    <row r="6278" spans="1:5" x14ac:dyDescent="0.25">
      <c r="A6278">
        <v>6376</v>
      </c>
      <c r="B6278">
        <v>3460</v>
      </c>
      <c r="C6278">
        <v>36877</v>
      </c>
      <c r="D6278">
        <v>43164</v>
      </c>
      <c r="E6278" s="2">
        <v>45601</v>
      </c>
    </row>
    <row r="6279" spans="1:5" x14ac:dyDescent="0.25">
      <c r="A6279">
        <v>6377</v>
      </c>
      <c r="B6279">
        <v>3461</v>
      </c>
      <c r="C6279">
        <v>36877</v>
      </c>
      <c r="D6279">
        <v>43164</v>
      </c>
      <c r="E6279" s="2">
        <v>45601</v>
      </c>
    </row>
    <row r="6280" spans="1:5" x14ac:dyDescent="0.25">
      <c r="A6280">
        <v>6378</v>
      </c>
      <c r="B6280">
        <v>3462</v>
      </c>
      <c r="C6280">
        <v>36877</v>
      </c>
      <c r="D6280">
        <v>43164</v>
      </c>
      <c r="E6280" s="2">
        <v>45601</v>
      </c>
    </row>
    <row r="6281" spans="1:5" x14ac:dyDescent="0.25">
      <c r="A6281">
        <v>6379</v>
      </c>
      <c r="B6281">
        <v>3463</v>
      </c>
      <c r="C6281">
        <v>36877</v>
      </c>
      <c r="D6281">
        <v>49632</v>
      </c>
      <c r="E6281" s="2">
        <v>45601</v>
      </c>
    </row>
    <row r="6282" spans="1:5" x14ac:dyDescent="0.25">
      <c r="A6282">
        <v>6380</v>
      </c>
      <c r="B6282">
        <v>2436</v>
      </c>
      <c r="C6282">
        <v>31164</v>
      </c>
      <c r="D6282">
        <v>55203</v>
      </c>
      <c r="E6282" s="2">
        <v>45601</v>
      </c>
    </row>
    <row r="6283" spans="1:5" x14ac:dyDescent="0.25">
      <c r="A6283">
        <v>6381</v>
      </c>
      <c r="B6283">
        <v>2999</v>
      </c>
      <c r="C6283">
        <v>71256</v>
      </c>
      <c r="D6283">
        <v>53258</v>
      </c>
      <c r="E6283" s="2">
        <v>45601</v>
      </c>
    </row>
    <row r="6284" spans="1:5" x14ac:dyDescent="0.25">
      <c r="A6284">
        <v>6382</v>
      </c>
      <c r="B6284">
        <v>3464</v>
      </c>
      <c r="C6284">
        <v>36877</v>
      </c>
      <c r="D6284">
        <v>57048</v>
      </c>
      <c r="E6284" s="2">
        <v>45602</v>
      </c>
    </row>
    <row r="6285" spans="1:5" x14ac:dyDescent="0.25">
      <c r="A6285">
        <v>6383</v>
      </c>
      <c r="B6285">
        <v>3465</v>
      </c>
      <c r="C6285">
        <v>36877</v>
      </c>
      <c r="D6285">
        <v>36977</v>
      </c>
      <c r="E6285" s="2">
        <v>45602</v>
      </c>
    </row>
    <row r="6286" spans="1:5" x14ac:dyDescent="0.25">
      <c r="A6286">
        <v>6384</v>
      </c>
      <c r="B6286">
        <v>3466</v>
      </c>
      <c r="C6286">
        <v>36877</v>
      </c>
      <c r="D6286">
        <v>42331</v>
      </c>
      <c r="E6286" s="2">
        <v>45602</v>
      </c>
    </row>
    <row r="6287" spans="1:5" x14ac:dyDescent="0.25">
      <c r="A6287">
        <v>6385</v>
      </c>
      <c r="B6287">
        <v>3467</v>
      </c>
      <c r="C6287">
        <v>36877</v>
      </c>
      <c r="D6287">
        <v>42331</v>
      </c>
      <c r="E6287" s="2">
        <v>45602</v>
      </c>
    </row>
    <row r="6288" spans="1:5" x14ac:dyDescent="0.25">
      <c r="A6288">
        <v>6386</v>
      </c>
      <c r="B6288">
        <v>3468</v>
      </c>
      <c r="C6288">
        <v>71949</v>
      </c>
      <c r="D6288">
        <v>31164</v>
      </c>
      <c r="E6288" s="2">
        <v>45602</v>
      </c>
    </row>
    <row r="6289" spans="1:5" x14ac:dyDescent="0.25">
      <c r="A6289">
        <v>6387</v>
      </c>
      <c r="B6289">
        <v>3073</v>
      </c>
      <c r="C6289">
        <v>43164</v>
      </c>
      <c r="D6289">
        <v>53258</v>
      </c>
      <c r="E6289" s="2">
        <v>45602</v>
      </c>
    </row>
    <row r="6290" spans="1:5" x14ac:dyDescent="0.25">
      <c r="A6290">
        <v>6388</v>
      </c>
      <c r="B6290">
        <v>3021</v>
      </c>
      <c r="C6290">
        <v>88344</v>
      </c>
      <c r="D6290">
        <v>53258</v>
      </c>
      <c r="E6290" s="2">
        <v>45602</v>
      </c>
    </row>
    <row r="6291" spans="1:5" x14ac:dyDescent="0.25">
      <c r="A6291">
        <v>6389</v>
      </c>
      <c r="B6291">
        <v>3033</v>
      </c>
      <c r="C6291">
        <v>71256</v>
      </c>
      <c r="D6291">
        <v>53258</v>
      </c>
      <c r="E6291" s="2">
        <v>45602</v>
      </c>
    </row>
    <row r="6292" spans="1:5" x14ac:dyDescent="0.25">
      <c r="A6292">
        <v>6390</v>
      </c>
      <c r="B6292">
        <v>2446</v>
      </c>
      <c r="C6292">
        <v>40462</v>
      </c>
      <c r="D6292">
        <v>53258</v>
      </c>
      <c r="E6292" s="2">
        <v>45602</v>
      </c>
    </row>
    <row r="6293" spans="1:5" x14ac:dyDescent="0.25">
      <c r="A6293">
        <v>6391</v>
      </c>
      <c r="B6293">
        <v>2512</v>
      </c>
      <c r="C6293">
        <v>91411</v>
      </c>
      <c r="D6293">
        <v>53258</v>
      </c>
      <c r="E6293" s="2">
        <v>45602</v>
      </c>
    </row>
    <row r="6294" spans="1:5" x14ac:dyDescent="0.25">
      <c r="A6294">
        <v>6392</v>
      </c>
      <c r="B6294">
        <v>2628</v>
      </c>
      <c r="C6294">
        <v>22155</v>
      </c>
      <c r="D6294">
        <v>53258</v>
      </c>
      <c r="E6294" s="2">
        <v>45602</v>
      </c>
    </row>
    <row r="6295" spans="1:5" x14ac:dyDescent="0.25">
      <c r="A6295">
        <v>6393</v>
      </c>
      <c r="B6295">
        <v>2513</v>
      </c>
      <c r="C6295">
        <v>91411</v>
      </c>
      <c r="D6295">
        <v>53258</v>
      </c>
      <c r="E6295" s="2">
        <v>45602</v>
      </c>
    </row>
    <row r="6296" spans="1:5" x14ac:dyDescent="0.25">
      <c r="A6296">
        <v>6394</v>
      </c>
      <c r="B6296">
        <v>3018</v>
      </c>
      <c r="C6296">
        <v>27127</v>
      </c>
      <c r="D6296">
        <v>53258</v>
      </c>
      <c r="E6296" s="2">
        <v>45602</v>
      </c>
    </row>
    <row r="6297" spans="1:5" x14ac:dyDescent="0.25">
      <c r="A6297">
        <v>6395</v>
      </c>
      <c r="B6297">
        <v>3404</v>
      </c>
      <c r="C6297">
        <v>80407</v>
      </c>
      <c r="D6297">
        <v>53258</v>
      </c>
      <c r="E6297" s="2">
        <v>45603</v>
      </c>
    </row>
    <row r="6298" spans="1:5" x14ac:dyDescent="0.25">
      <c r="A6298">
        <v>6396</v>
      </c>
      <c r="B6298">
        <v>3022</v>
      </c>
      <c r="C6298">
        <v>88344</v>
      </c>
      <c r="D6298">
        <v>53258</v>
      </c>
      <c r="E6298" s="2">
        <v>45603</v>
      </c>
    </row>
    <row r="6299" spans="1:5" x14ac:dyDescent="0.25">
      <c r="A6299">
        <v>6397</v>
      </c>
      <c r="B6299">
        <v>1979</v>
      </c>
      <c r="C6299">
        <v>42331</v>
      </c>
      <c r="D6299">
        <v>53258</v>
      </c>
      <c r="E6299" s="2">
        <v>45603</v>
      </c>
    </row>
    <row r="6300" spans="1:5" x14ac:dyDescent="0.25">
      <c r="A6300">
        <v>6398</v>
      </c>
      <c r="B6300">
        <v>3469</v>
      </c>
      <c r="C6300">
        <v>36877</v>
      </c>
      <c r="D6300">
        <v>19347</v>
      </c>
      <c r="E6300" s="2">
        <v>45604</v>
      </c>
    </row>
    <row r="6301" spans="1:5" x14ac:dyDescent="0.25">
      <c r="A6301">
        <v>6399</v>
      </c>
      <c r="B6301">
        <v>3470</v>
      </c>
      <c r="C6301">
        <v>36877</v>
      </c>
      <c r="D6301">
        <v>51866</v>
      </c>
      <c r="E6301" s="2">
        <v>45604</v>
      </c>
    </row>
    <row r="6302" spans="1:5" x14ac:dyDescent="0.25">
      <c r="A6302">
        <v>6400</v>
      </c>
      <c r="B6302">
        <v>3471</v>
      </c>
      <c r="C6302">
        <v>36877</v>
      </c>
      <c r="D6302">
        <v>51866</v>
      </c>
      <c r="E6302" s="2">
        <v>45604</v>
      </c>
    </row>
    <row r="6303" spans="1:5" x14ac:dyDescent="0.25">
      <c r="A6303">
        <v>6401</v>
      </c>
      <c r="B6303">
        <v>3472</v>
      </c>
      <c r="C6303">
        <v>36877</v>
      </c>
      <c r="D6303">
        <v>11720</v>
      </c>
      <c r="E6303" s="2">
        <v>45604</v>
      </c>
    </row>
    <row r="6304" spans="1:5" x14ac:dyDescent="0.25">
      <c r="A6304">
        <v>6402</v>
      </c>
      <c r="B6304">
        <v>3405</v>
      </c>
      <c r="C6304">
        <v>80407</v>
      </c>
      <c r="D6304">
        <v>53258</v>
      </c>
      <c r="E6304" s="2">
        <v>45604</v>
      </c>
    </row>
    <row r="6305" spans="1:5" x14ac:dyDescent="0.25">
      <c r="A6305">
        <v>6403</v>
      </c>
      <c r="B6305">
        <v>2939</v>
      </c>
      <c r="C6305">
        <v>45427</v>
      </c>
      <c r="D6305">
        <v>53258</v>
      </c>
      <c r="E6305" s="2">
        <v>45604</v>
      </c>
    </row>
    <row r="6306" spans="1:5" x14ac:dyDescent="0.25">
      <c r="A6306">
        <v>6404</v>
      </c>
      <c r="B6306">
        <v>2769</v>
      </c>
      <c r="C6306">
        <v>59338</v>
      </c>
      <c r="D6306">
        <v>53258</v>
      </c>
      <c r="E6306" s="2">
        <v>45605</v>
      </c>
    </row>
    <row r="6307" spans="1:5" x14ac:dyDescent="0.25">
      <c r="A6307">
        <v>6405</v>
      </c>
      <c r="B6307">
        <v>2447</v>
      </c>
      <c r="C6307">
        <v>40462</v>
      </c>
      <c r="D6307">
        <v>53258</v>
      </c>
      <c r="E6307" s="2">
        <v>45605</v>
      </c>
    </row>
    <row r="6308" spans="1:5" x14ac:dyDescent="0.25">
      <c r="A6308">
        <v>6406</v>
      </c>
      <c r="B6308">
        <v>2437</v>
      </c>
      <c r="C6308">
        <v>31164</v>
      </c>
      <c r="D6308">
        <v>55203</v>
      </c>
      <c r="E6308" s="2">
        <v>45605</v>
      </c>
    </row>
    <row r="6309" spans="1:5" x14ac:dyDescent="0.25">
      <c r="A6309">
        <v>6407</v>
      </c>
      <c r="B6309">
        <v>2720</v>
      </c>
      <c r="C6309">
        <v>51866</v>
      </c>
      <c r="D6309">
        <v>53258</v>
      </c>
      <c r="E6309" s="2">
        <v>45605</v>
      </c>
    </row>
    <row r="6310" spans="1:5" x14ac:dyDescent="0.25">
      <c r="A6310">
        <v>6408</v>
      </c>
      <c r="B6310">
        <v>3034</v>
      </c>
      <c r="C6310">
        <v>71256</v>
      </c>
      <c r="D6310">
        <v>53258</v>
      </c>
      <c r="E6310" s="2">
        <v>45605</v>
      </c>
    </row>
    <row r="6311" spans="1:5" x14ac:dyDescent="0.25">
      <c r="A6311">
        <v>6409</v>
      </c>
      <c r="B6311">
        <v>3473</v>
      </c>
      <c r="C6311">
        <v>36877</v>
      </c>
      <c r="D6311">
        <v>40462</v>
      </c>
      <c r="E6311" s="2">
        <v>45606</v>
      </c>
    </row>
    <row r="6312" spans="1:5" x14ac:dyDescent="0.25">
      <c r="A6312">
        <v>6410</v>
      </c>
      <c r="B6312">
        <v>3474</v>
      </c>
      <c r="C6312">
        <v>36877</v>
      </c>
      <c r="D6312">
        <v>22155</v>
      </c>
      <c r="E6312" s="2">
        <v>45606</v>
      </c>
    </row>
    <row r="6313" spans="1:5" x14ac:dyDescent="0.25">
      <c r="A6313">
        <v>6411</v>
      </c>
      <c r="B6313">
        <v>3475</v>
      </c>
      <c r="C6313">
        <v>36877</v>
      </c>
      <c r="D6313">
        <v>22155</v>
      </c>
      <c r="E6313" s="2">
        <v>45606</v>
      </c>
    </row>
    <row r="6314" spans="1:5" x14ac:dyDescent="0.25">
      <c r="A6314">
        <v>6412</v>
      </c>
      <c r="B6314">
        <v>3476</v>
      </c>
      <c r="C6314">
        <v>36877</v>
      </c>
      <c r="D6314">
        <v>22155</v>
      </c>
      <c r="E6314" s="2">
        <v>45606</v>
      </c>
    </row>
    <row r="6315" spans="1:5" x14ac:dyDescent="0.25">
      <c r="A6315">
        <v>6413</v>
      </c>
      <c r="B6315">
        <v>3477</v>
      </c>
      <c r="C6315">
        <v>36877</v>
      </c>
      <c r="D6315">
        <v>22155</v>
      </c>
      <c r="E6315" s="2">
        <v>45606</v>
      </c>
    </row>
    <row r="6316" spans="1:5" x14ac:dyDescent="0.25">
      <c r="A6316">
        <v>6414</v>
      </c>
      <c r="B6316">
        <v>3478</v>
      </c>
      <c r="C6316">
        <v>36877</v>
      </c>
      <c r="D6316">
        <v>22155</v>
      </c>
      <c r="E6316" s="2">
        <v>45606</v>
      </c>
    </row>
    <row r="6317" spans="1:5" x14ac:dyDescent="0.25">
      <c r="A6317">
        <v>6415</v>
      </c>
      <c r="B6317">
        <v>3479</v>
      </c>
      <c r="C6317">
        <v>36877</v>
      </c>
      <c r="D6317">
        <v>91411</v>
      </c>
      <c r="E6317" s="2">
        <v>45606</v>
      </c>
    </row>
    <row r="6318" spans="1:5" x14ac:dyDescent="0.25">
      <c r="A6318">
        <v>6416</v>
      </c>
      <c r="B6318">
        <v>3480</v>
      </c>
      <c r="C6318">
        <v>36877</v>
      </c>
      <c r="D6318">
        <v>91411</v>
      </c>
      <c r="E6318" s="2">
        <v>45606</v>
      </c>
    </row>
    <row r="6319" spans="1:5" x14ac:dyDescent="0.25">
      <c r="A6319">
        <v>6417</v>
      </c>
      <c r="B6319">
        <v>3481</v>
      </c>
      <c r="C6319">
        <v>36877</v>
      </c>
      <c r="D6319">
        <v>91411</v>
      </c>
      <c r="E6319" s="2">
        <v>45606</v>
      </c>
    </row>
    <row r="6320" spans="1:5" x14ac:dyDescent="0.25">
      <c r="A6320">
        <v>6418</v>
      </c>
      <c r="B6320">
        <v>3482</v>
      </c>
      <c r="C6320">
        <v>36877</v>
      </c>
      <c r="D6320">
        <v>91411</v>
      </c>
      <c r="E6320" s="2">
        <v>45606</v>
      </c>
    </row>
    <row r="6321" spans="1:5" x14ac:dyDescent="0.25">
      <c r="A6321">
        <v>6419</v>
      </c>
      <c r="B6321">
        <v>3483</v>
      </c>
      <c r="C6321">
        <v>36877</v>
      </c>
      <c r="D6321">
        <v>91411</v>
      </c>
      <c r="E6321" s="2">
        <v>45606</v>
      </c>
    </row>
    <row r="6322" spans="1:5" x14ac:dyDescent="0.25">
      <c r="A6322">
        <v>6420</v>
      </c>
      <c r="B6322">
        <v>3484</v>
      </c>
      <c r="C6322">
        <v>36877</v>
      </c>
      <c r="D6322">
        <v>91411</v>
      </c>
      <c r="E6322" s="2">
        <v>45606</v>
      </c>
    </row>
    <row r="6323" spans="1:5" x14ac:dyDescent="0.25">
      <c r="A6323">
        <v>6421</v>
      </c>
      <c r="B6323">
        <v>3485</v>
      </c>
      <c r="C6323">
        <v>36877</v>
      </c>
      <c r="D6323">
        <v>91411</v>
      </c>
      <c r="E6323" s="2">
        <v>45606</v>
      </c>
    </row>
    <row r="6324" spans="1:5" x14ac:dyDescent="0.25">
      <c r="A6324">
        <v>6422</v>
      </c>
      <c r="B6324">
        <v>3136</v>
      </c>
      <c r="C6324">
        <v>43164</v>
      </c>
      <c r="D6324">
        <v>53258</v>
      </c>
      <c r="E6324" s="2">
        <v>45606</v>
      </c>
    </row>
    <row r="6325" spans="1:5" x14ac:dyDescent="0.25">
      <c r="A6325">
        <v>6423</v>
      </c>
      <c r="B6325">
        <v>3375</v>
      </c>
      <c r="C6325">
        <v>60773</v>
      </c>
      <c r="D6325">
        <v>53258</v>
      </c>
      <c r="E6325" s="2">
        <v>45606</v>
      </c>
    </row>
    <row r="6326" spans="1:5" x14ac:dyDescent="0.25">
      <c r="A6326">
        <v>6424</v>
      </c>
      <c r="B6326">
        <v>2629</v>
      </c>
      <c r="C6326">
        <v>22155</v>
      </c>
      <c r="D6326">
        <v>53258</v>
      </c>
      <c r="E6326" s="2">
        <v>45606</v>
      </c>
    </row>
    <row r="6327" spans="1:5" x14ac:dyDescent="0.25">
      <c r="A6327">
        <v>6425</v>
      </c>
      <c r="B6327">
        <v>2776</v>
      </c>
      <c r="C6327">
        <v>51866</v>
      </c>
      <c r="D6327">
        <v>53258</v>
      </c>
      <c r="E6327" s="2">
        <v>45606</v>
      </c>
    </row>
    <row r="6328" spans="1:5" x14ac:dyDescent="0.25">
      <c r="A6328">
        <v>6426</v>
      </c>
      <c r="B6328">
        <v>2630</v>
      </c>
      <c r="C6328">
        <v>22155</v>
      </c>
      <c r="D6328">
        <v>53258</v>
      </c>
      <c r="E6328" s="2">
        <v>45606</v>
      </c>
    </row>
    <row r="6329" spans="1:5" x14ac:dyDescent="0.25">
      <c r="A6329">
        <v>6427</v>
      </c>
      <c r="B6329">
        <v>3059</v>
      </c>
      <c r="C6329">
        <v>88344</v>
      </c>
      <c r="D6329">
        <v>53258</v>
      </c>
      <c r="E6329" s="2">
        <v>45606</v>
      </c>
    </row>
    <row r="6330" spans="1:5" x14ac:dyDescent="0.25">
      <c r="A6330">
        <v>6428</v>
      </c>
      <c r="B6330">
        <v>2631</v>
      </c>
      <c r="C6330">
        <v>22155</v>
      </c>
      <c r="D6330">
        <v>53258</v>
      </c>
      <c r="E6330" s="2">
        <v>45606</v>
      </c>
    </row>
    <row r="6331" spans="1:5" x14ac:dyDescent="0.25">
      <c r="A6331">
        <v>6429</v>
      </c>
      <c r="B6331">
        <v>3137</v>
      </c>
      <c r="C6331">
        <v>43164</v>
      </c>
      <c r="D6331">
        <v>53258</v>
      </c>
      <c r="E6331" s="2">
        <v>45606</v>
      </c>
    </row>
    <row r="6332" spans="1:5" x14ac:dyDescent="0.25">
      <c r="A6332">
        <v>6430</v>
      </c>
      <c r="B6332">
        <v>3138</v>
      </c>
      <c r="C6332">
        <v>43164</v>
      </c>
      <c r="D6332">
        <v>53258</v>
      </c>
      <c r="E6332" s="2">
        <v>45606</v>
      </c>
    </row>
    <row r="6333" spans="1:5" x14ac:dyDescent="0.25">
      <c r="A6333">
        <v>6431</v>
      </c>
      <c r="B6333">
        <v>2493</v>
      </c>
      <c r="C6333">
        <v>31164</v>
      </c>
      <c r="D6333">
        <v>55203</v>
      </c>
      <c r="E6333" s="2">
        <v>45606</v>
      </c>
    </row>
    <row r="6334" spans="1:5" x14ac:dyDescent="0.25">
      <c r="A6334">
        <v>6432</v>
      </c>
      <c r="B6334">
        <v>3058</v>
      </c>
      <c r="C6334">
        <v>27127</v>
      </c>
      <c r="D6334">
        <v>53258</v>
      </c>
      <c r="E6334" s="2">
        <v>45606</v>
      </c>
    </row>
    <row r="6335" spans="1:5" x14ac:dyDescent="0.25">
      <c r="A6335">
        <v>6433</v>
      </c>
      <c r="B6335">
        <v>2514</v>
      </c>
      <c r="C6335">
        <v>91411</v>
      </c>
      <c r="D6335">
        <v>53258</v>
      </c>
      <c r="E6335" s="2">
        <v>45606</v>
      </c>
    </row>
    <row r="6336" spans="1:5" x14ac:dyDescent="0.25">
      <c r="A6336">
        <v>6434</v>
      </c>
      <c r="B6336">
        <v>1673</v>
      </c>
      <c r="C6336">
        <v>36977</v>
      </c>
      <c r="D6336">
        <v>53258</v>
      </c>
      <c r="E6336" s="2">
        <v>45606</v>
      </c>
    </row>
    <row r="6337" spans="1:5" x14ac:dyDescent="0.25">
      <c r="A6337">
        <v>6435</v>
      </c>
      <c r="B6337">
        <v>1980</v>
      </c>
      <c r="C6337">
        <v>42331</v>
      </c>
      <c r="D6337">
        <v>53258</v>
      </c>
      <c r="E6337" s="2">
        <v>45606</v>
      </c>
    </row>
    <row r="6338" spans="1:5" x14ac:dyDescent="0.25">
      <c r="A6338">
        <v>6436</v>
      </c>
      <c r="B6338">
        <v>3070</v>
      </c>
      <c r="C6338">
        <v>71256</v>
      </c>
      <c r="D6338">
        <v>53258</v>
      </c>
      <c r="E6338" s="2">
        <v>45606</v>
      </c>
    </row>
    <row r="6339" spans="1:5" x14ac:dyDescent="0.25">
      <c r="A6339">
        <v>6437</v>
      </c>
      <c r="B6339">
        <v>2777</v>
      </c>
      <c r="C6339">
        <v>51866</v>
      </c>
      <c r="D6339">
        <v>53258</v>
      </c>
      <c r="E6339" s="2">
        <v>45607</v>
      </c>
    </row>
    <row r="6340" spans="1:5" x14ac:dyDescent="0.25">
      <c r="A6340">
        <v>6438</v>
      </c>
      <c r="B6340">
        <v>2448</v>
      </c>
      <c r="C6340">
        <v>40462</v>
      </c>
      <c r="D6340">
        <v>53258</v>
      </c>
      <c r="E6340" s="2">
        <v>45607</v>
      </c>
    </row>
    <row r="6341" spans="1:5" x14ac:dyDescent="0.25">
      <c r="A6341">
        <v>6439</v>
      </c>
      <c r="B6341">
        <v>1674</v>
      </c>
      <c r="C6341">
        <v>36977</v>
      </c>
      <c r="D6341">
        <v>53258</v>
      </c>
      <c r="E6341" s="2">
        <v>45607</v>
      </c>
    </row>
    <row r="6342" spans="1:5" x14ac:dyDescent="0.25">
      <c r="A6342">
        <v>6440</v>
      </c>
      <c r="B6342">
        <v>1134</v>
      </c>
      <c r="C6342">
        <v>57048</v>
      </c>
      <c r="D6342">
        <v>53258</v>
      </c>
      <c r="E6342" s="2">
        <v>45607</v>
      </c>
    </row>
    <row r="6343" spans="1:5" x14ac:dyDescent="0.25">
      <c r="A6343">
        <v>6441</v>
      </c>
      <c r="B6343">
        <v>3412</v>
      </c>
      <c r="C6343">
        <v>60773</v>
      </c>
      <c r="D6343">
        <v>53258</v>
      </c>
      <c r="E6343" s="2">
        <v>45607</v>
      </c>
    </row>
    <row r="6344" spans="1:5" x14ac:dyDescent="0.25">
      <c r="A6344">
        <v>6442</v>
      </c>
      <c r="B6344">
        <v>3139</v>
      </c>
      <c r="C6344">
        <v>43164</v>
      </c>
      <c r="D6344">
        <v>53258</v>
      </c>
      <c r="E6344" s="2">
        <v>45607</v>
      </c>
    </row>
    <row r="6345" spans="1:5" x14ac:dyDescent="0.25">
      <c r="A6345">
        <v>6443</v>
      </c>
      <c r="B6345">
        <v>3413</v>
      </c>
      <c r="C6345">
        <v>60773</v>
      </c>
      <c r="D6345">
        <v>53258</v>
      </c>
      <c r="E6345" s="2">
        <v>45607</v>
      </c>
    </row>
    <row r="6346" spans="1:5" x14ac:dyDescent="0.25">
      <c r="A6346">
        <v>6444</v>
      </c>
      <c r="B6346">
        <v>2667</v>
      </c>
      <c r="C6346">
        <v>42077</v>
      </c>
      <c r="D6346">
        <v>53258</v>
      </c>
      <c r="E6346" s="2">
        <v>45607</v>
      </c>
    </row>
    <row r="6347" spans="1:5" x14ac:dyDescent="0.25">
      <c r="A6347">
        <v>6445</v>
      </c>
      <c r="B6347">
        <v>1675</v>
      </c>
      <c r="C6347">
        <v>36977</v>
      </c>
      <c r="D6347">
        <v>53258</v>
      </c>
      <c r="E6347" s="2">
        <v>45607</v>
      </c>
    </row>
    <row r="6348" spans="1:5" x14ac:dyDescent="0.25">
      <c r="A6348">
        <v>6446</v>
      </c>
      <c r="B6348">
        <v>3060</v>
      </c>
      <c r="C6348">
        <v>88344</v>
      </c>
      <c r="D6348">
        <v>53258</v>
      </c>
      <c r="E6348" s="2">
        <v>45607</v>
      </c>
    </row>
    <row r="6349" spans="1:5" x14ac:dyDescent="0.25">
      <c r="A6349">
        <v>6447</v>
      </c>
      <c r="B6349">
        <v>2515</v>
      </c>
      <c r="C6349">
        <v>91411</v>
      </c>
      <c r="D6349">
        <v>53258</v>
      </c>
      <c r="E6349" s="2">
        <v>45607</v>
      </c>
    </row>
    <row r="6350" spans="1:5" x14ac:dyDescent="0.25">
      <c r="A6350">
        <v>6448</v>
      </c>
      <c r="B6350">
        <v>2494</v>
      </c>
      <c r="C6350">
        <v>31164</v>
      </c>
      <c r="D6350">
        <v>55203</v>
      </c>
      <c r="E6350" s="2">
        <v>45607</v>
      </c>
    </row>
    <row r="6351" spans="1:5" x14ac:dyDescent="0.25">
      <c r="A6351">
        <v>6449</v>
      </c>
      <c r="B6351">
        <v>2550</v>
      </c>
      <c r="C6351">
        <v>31164</v>
      </c>
      <c r="D6351">
        <v>55203</v>
      </c>
      <c r="E6351" s="2">
        <v>45607</v>
      </c>
    </row>
    <row r="6352" spans="1:5" x14ac:dyDescent="0.25">
      <c r="A6352">
        <v>6450</v>
      </c>
      <c r="B6352">
        <v>3486</v>
      </c>
      <c r="C6352">
        <v>36877</v>
      </c>
      <c r="D6352">
        <v>27127</v>
      </c>
      <c r="E6352" s="2">
        <v>45608</v>
      </c>
    </row>
    <row r="6353" spans="1:5" x14ac:dyDescent="0.25">
      <c r="A6353">
        <v>6451</v>
      </c>
      <c r="B6353">
        <v>3487</v>
      </c>
      <c r="C6353">
        <v>36877</v>
      </c>
      <c r="D6353">
        <v>88344</v>
      </c>
      <c r="E6353" s="2">
        <v>45608</v>
      </c>
    </row>
    <row r="6354" spans="1:5" x14ac:dyDescent="0.25">
      <c r="A6354">
        <v>6452</v>
      </c>
      <c r="B6354">
        <v>3488</v>
      </c>
      <c r="C6354">
        <v>36877</v>
      </c>
      <c r="D6354">
        <v>88344</v>
      </c>
      <c r="E6354" s="2">
        <v>45608</v>
      </c>
    </row>
    <row r="6355" spans="1:5" x14ac:dyDescent="0.25">
      <c r="A6355">
        <v>6453</v>
      </c>
      <c r="B6355">
        <v>3489</v>
      </c>
      <c r="C6355">
        <v>36877</v>
      </c>
      <c r="D6355">
        <v>88344</v>
      </c>
      <c r="E6355" s="2">
        <v>45608</v>
      </c>
    </row>
    <row r="6356" spans="1:5" x14ac:dyDescent="0.25">
      <c r="A6356">
        <v>6454</v>
      </c>
      <c r="B6356">
        <v>3490</v>
      </c>
      <c r="C6356">
        <v>36877</v>
      </c>
      <c r="D6356">
        <v>88344</v>
      </c>
      <c r="E6356" s="2">
        <v>45608</v>
      </c>
    </row>
    <row r="6357" spans="1:5" x14ac:dyDescent="0.25">
      <c r="A6357">
        <v>6455</v>
      </c>
      <c r="B6357">
        <v>3491</v>
      </c>
      <c r="C6357">
        <v>36877</v>
      </c>
      <c r="D6357">
        <v>88344</v>
      </c>
      <c r="E6357" s="2">
        <v>45608</v>
      </c>
    </row>
    <row r="6358" spans="1:5" x14ac:dyDescent="0.25">
      <c r="A6358">
        <v>6456</v>
      </c>
      <c r="B6358">
        <v>3492</v>
      </c>
      <c r="C6358">
        <v>36877</v>
      </c>
      <c r="D6358">
        <v>88344</v>
      </c>
      <c r="E6358" s="2">
        <v>45608</v>
      </c>
    </row>
    <row r="6359" spans="1:5" x14ac:dyDescent="0.25">
      <c r="A6359">
        <v>6457</v>
      </c>
      <c r="B6359">
        <v>3493</v>
      </c>
      <c r="C6359">
        <v>36877</v>
      </c>
      <c r="D6359">
        <v>88344</v>
      </c>
      <c r="E6359" s="2">
        <v>45608</v>
      </c>
    </row>
    <row r="6360" spans="1:5" x14ac:dyDescent="0.25">
      <c r="A6360">
        <v>6458</v>
      </c>
      <c r="B6360">
        <v>3494</v>
      </c>
      <c r="C6360">
        <v>36877</v>
      </c>
      <c r="D6360">
        <v>88344</v>
      </c>
      <c r="E6360" s="2">
        <v>45608</v>
      </c>
    </row>
    <row r="6361" spans="1:5" x14ac:dyDescent="0.25">
      <c r="A6361">
        <v>6459</v>
      </c>
      <c r="B6361">
        <v>3495</v>
      </c>
      <c r="C6361">
        <v>36877</v>
      </c>
      <c r="D6361">
        <v>88344</v>
      </c>
      <c r="E6361" s="2">
        <v>45608</v>
      </c>
    </row>
    <row r="6362" spans="1:5" x14ac:dyDescent="0.25">
      <c r="A6362">
        <v>6460</v>
      </c>
      <c r="B6362">
        <v>3496</v>
      </c>
      <c r="C6362">
        <v>36877</v>
      </c>
      <c r="D6362">
        <v>88344</v>
      </c>
      <c r="E6362" s="2">
        <v>45608</v>
      </c>
    </row>
    <row r="6363" spans="1:5" x14ac:dyDescent="0.25">
      <c r="A6363">
        <v>6461</v>
      </c>
      <c r="B6363">
        <v>3497</v>
      </c>
      <c r="C6363">
        <v>36877</v>
      </c>
      <c r="D6363">
        <v>80407</v>
      </c>
      <c r="E6363" s="2">
        <v>45608</v>
      </c>
    </row>
    <row r="6364" spans="1:5" x14ac:dyDescent="0.25">
      <c r="A6364">
        <v>6462</v>
      </c>
      <c r="B6364">
        <v>3498</v>
      </c>
      <c r="C6364">
        <v>36877</v>
      </c>
      <c r="D6364">
        <v>80407</v>
      </c>
      <c r="E6364" s="2">
        <v>45608</v>
      </c>
    </row>
    <row r="6365" spans="1:5" x14ac:dyDescent="0.25">
      <c r="A6365">
        <v>6463</v>
      </c>
      <c r="B6365">
        <v>3499</v>
      </c>
      <c r="C6365">
        <v>36877</v>
      </c>
      <c r="D6365">
        <v>80407</v>
      </c>
      <c r="E6365" s="2">
        <v>45608</v>
      </c>
    </row>
    <row r="6366" spans="1:5" x14ac:dyDescent="0.25">
      <c r="A6366">
        <v>6464</v>
      </c>
      <c r="B6366">
        <v>3500</v>
      </c>
      <c r="C6366">
        <v>36877</v>
      </c>
      <c r="D6366">
        <v>80407</v>
      </c>
      <c r="E6366" s="2">
        <v>45608</v>
      </c>
    </row>
    <row r="6367" spans="1:5" x14ac:dyDescent="0.25">
      <c r="A6367">
        <v>6465</v>
      </c>
      <c r="B6367">
        <v>3501</v>
      </c>
      <c r="C6367">
        <v>36877</v>
      </c>
      <c r="D6367">
        <v>61772</v>
      </c>
      <c r="E6367" s="2">
        <v>45608</v>
      </c>
    </row>
    <row r="6368" spans="1:5" x14ac:dyDescent="0.25">
      <c r="A6368">
        <v>6466</v>
      </c>
      <c r="B6368">
        <v>3502</v>
      </c>
      <c r="C6368">
        <v>36877</v>
      </c>
      <c r="D6368">
        <v>61772</v>
      </c>
      <c r="E6368" s="2">
        <v>45608</v>
      </c>
    </row>
    <row r="6369" spans="1:5" x14ac:dyDescent="0.25">
      <c r="A6369">
        <v>6467</v>
      </c>
      <c r="B6369">
        <v>3503</v>
      </c>
      <c r="C6369">
        <v>36877</v>
      </c>
      <c r="D6369">
        <v>60773</v>
      </c>
      <c r="E6369" s="2">
        <v>45608</v>
      </c>
    </row>
    <row r="6370" spans="1:5" x14ac:dyDescent="0.25">
      <c r="A6370">
        <v>6468</v>
      </c>
      <c r="B6370">
        <v>3504</v>
      </c>
      <c r="C6370">
        <v>36877</v>
      </c>
      <c r="D6370">
        <v>60773</v>
      </c>
      <c r="E6370" s="2">
        <v>45608</v>
      </c>
    </row>
    <row r="6371" spans="1:5" x14ac:dyDescent="0.25">
      <c r="A6371">
        <v>6469</v>
      </c>
      <c r="B6371">
        <v>3505</v>
      </c>
      <c r="C6371">
        <v>36877</v>
      </c>
      <c r="D6371">
        <v>60773</v>
      </c>
      <c r="E6371" s="2">
        <v>45608</v>
      </c>
    </row>
    <row r="6372" spans="1:5" x14ac:dyDescent="0.25">
      <c r="A6372">
        <v>6470</v>
      </c>
      <c r="B6372">
        <v>3506</v>
      </c>
      <c r="C6372">
        <v>36877</v>
      </c>
      <c r="D6372">
        <v>60773</v>
      </c>
      <c r="E6372" s="2">
        <v>45608</v>
      </c>
    </row>
    <row r="6373" spans="1:5" x14ac:dyDescent="0.25">
      <c r="A6373">
        <v>6471</v>
      </c>
      <c r="B6373">
        <v>3507</v>
      </c>
      <c r="C6373">
        <v>36877</v>
      </c>
      <c r="D6373">
        <v>71256</v>
      </c>
      <c r="E6373" s="2">
        <v>45608</v>
      </c>
    </row>
    <row r="6374" spans="1:5" x14ac:dyDescent="0.25">
      <c r="A6374">
        <v>6472</v>
      </c>
      <c r="B6374">
        <v>3508</v>
      </c>
      <c r="C6374">
        <v>36877</v>
      </c>
      <c r="D6374">
        <v>71256</v>
      </c>
      <c r="E6374" s="2">
        <v>45608</v>
      </c>
    </row>
    <row r="6375" spans="1:5" x14ac:dyDescent="0.25">
      <c r="A6375">
        <v>6473</v>
      </c>
      <c r="B6375">
        <v>3509</v>
      </c>
      <c r="C6375">
        <v>36877</v>
      </c>
      <c r="D6375">
        <v>71256</v>
      </c>
      <c r="E6375" s="2">
        <v>45608</v>
      </c>
    </row>
    <row r="6376" spans="1:5" x14ac:dyDescent="0.25">
      <c r="A6376">
        <v>6474</v>
      </c>
      <c r="B6376">
        <v>3510</v>
      </c>
      <c r="C6376">
        <v>36877</v>
      </c>
      <c r="D6376">
        <v>43164</v>
      </c>
      <c r="E6376" s="2">
        <v>45608</v>
      </c>
    </row>
    <row r="6377" spans="1:5" x14ac:dyDescent="0.25">
      <c r="A6377">
        <v>6475</v>
      </c>
      <c r="B6377">
        <v>3511</v>
      </c>
      <c r="C6377">
        <v>36877</v>
      </c>
      <c r="D6377">
        <v>43164</v>
      </c>
      <c r="E6377" s="2">
        <v>45608</v>
      </c>
    </row>
    <row r="6378" spans="1:5" x14ac:dyDescent="0.25">
      <c r="A6378">
        <v>6476</v>
      </c>
      <c r="B6378">
        <v>3204</v>
      </c>
      <c r="C6378">
        <v>43164</v>
      </c>
      <c r="D6378">
        <v>53258</v>
      </c>
      <c r="E6378" s="2">
        <v>45608</v>
      </c>
    </row>
    <row r="6379" spans="1:5" x14ac:dyDescent="0.25">
      <c r="A6379">
        <v>6477</v>
      </c>
      <c r="B6379">
        <v>3071</v>
      </c>
      <c r="C6379">
        <v>71256</v>
      </c>
      <c r="D6379">
        <v>53258</v>
      </c>
      <c r="E6379" s="2">
        <v>45608</v>
      </c>
    </row>
    <row r="6380" spans="1:5" x14ac:dyDescent="0.25">
      <c r="A6380">
        <v>6478</v>
      </c>
      <c r="B6380">
        <v>2632</v>
      </c>
      <c r="C6380">
        <v>22155</v>
      </c>
      <c r="D6380">
        <v>53258</v>
      </c>
      <c r="E6380" s="2">
        <v>45608</v>
      </c>
    </row>
    <row r="6381" spans="1:5" x14ac:dyDescent="0.25">
      <c r="A6381">
        <v>6479</v>
      </c>
      <c r="B6381">
        <v>3061</v>
      </c>
      <c r="C6381">
        <v>88344</v>
      </c>
      <c r="D6381">
        <v>53258</v>
      </c>
      <c r="E6381" s="2">
        <v>45608</v>
      </c>
    </row>
    <row r="6382" spans="1:5" x14ac:dyDescent="0.25">
      <c r="A6382">
        <v>6480</v>
      </c>
      <c r="B6382">
        <v>2969</v>
      </c>
      <c r="C6382">
        <v>45427</v>
      </c>
      <c r="D6382">
        <v>53258</v>
      </c>
      <c r="E6382" s="2">
        <v>45608</v>
      </c>
    </row>
    <row r="6383" spans="1:5" x14ac:dyDescent="0.25">
      <c r="A6383">
        <v>6481</v>
      </c>
      <c r="B6383">
        <v>3102</v>
      </c>
      <c r="C6383">
        <v>27127</v>
      </c>
      <c r="D6383">
        <v>53258</v>
      </c>
      <c r="E6383" s="2">
        <v>45608</v>
      </c>
    </row>
    <row r="6384" spans="1:5" x14ac:dyDescent="0.25">
      <c r="A6384">
        <v>6482</v>
      </c>
      <c r="B6384">
        <v>3285</v>
      </c>
      <c r="C6384">
        <v>49632</v>
      </c>
      <c r="D6384">
        <v>53258</v>
      </c>
      <c r="E6384" s="2">
        <v>45608</v>
      </c>
    </row>
    <row r="6385" spans="1:5" x14ac:dyDescent="0.25">
      <c r="A6385">
        <v>6483</v>
      </c>
      <c r="B6385">
        <v>2024</v>
      </c>
      <c r="C6385">
        <v>42331</v>
      </c>
      <c r="D6385">
        <v>53258</v>
      </c>
      <c r="E6385" s="2">
        <v>45608</v>
      </c>
    </row>
    <row r="6386" spans="1:5" x14ac:dyDescent="0.25">
      <c r="A6386">
        <v>6484</v>
      </c>
      <c r="B6386">
        <v>1676</v>
      </c>
      <c r="C6386">
        <v>36977</v>
      </c>
      <c r="D6386">
        <v>53258</v>
      </c>
      <c r="E6386" s="2">
        <v>45608</v>
      </c>
    </row>
    <row r="6387" spans="1:5" x14ac:dyDescent="0.25">
      <c r="A6387">
        <v>6485</v>
      </c>
      <c r="B6387">
        <v>3072</v>
      </c>
      <c r="C6387">
        <v>71256</v>
      </c>
      <c r="D6387">
        <v>53258</v>
      </c>
      <c r="E6387" s="2">
        <v>45608</v>
      </c>
    </row>
    <row r="6388" spans="1:5" x14ac:dyDescent="0.25">
      <c r="A6388">
        <v>6486</v>
      </c>
      <c r="B6388">
        <v>3062</v>
      </c>
      <c r="C6388">
        <v>88344</v>
      </c>
      <c r="D6388">
        <v>53258</v>
      </c>
      <c r="E6388" s="2">
        <v>45608</v>
      </c>
    </row>
    <row r="6389" spans="1:5" x14ac:dyDescent="0.25">
      <c r="A6389">
        <v>6487</v>
      </c>
      <c r="B6389">
        <v>2071</v>
      </c>
      <c r="C6389">
        <v>42331</v>
      </c>
      <c r="D6389">
        <v>53258</v>
      </c>
      <c r="E6389" s="2">
        <v>45608</v>
      </c>
    </row>
    <row r="6390" spans="1:5" x14ac:dyDescent="0.25">
      <c r="A6390">
        <v>6488</v>
      </c>
      <c r="B6390">
        <v>3063</v>
      </c>
      <c r="C6390">
        <v>88344</v>
      </c>
      <c r="D6390">
        <v>53258</v>
      </c>
      <c r="E6390" s="2">
        <v>45608</v>
      </c>
    </row>
    <row r="6391" spans="1:5" x14ac:dyDescent="0.25">
      <c r="A6391">
        <v>6489</v>
      </c>
      <c r="B6391">
        <v>3512</v>
      </c>
      <c r="C6391">
        <v>36877</v>
      </c>
      <c r="D6391">
        <v>36977</v>
      </c>
      <c r="E6391" s="2">
        <v>45609</v>
      </c>
    </row>
    <row r="6392" spans="1:5" x14ac:dyDescent="0.25">
      <c r="A6392">
        <v>6490</v>
      </c>
      <c r="B6392">
        <v>3513</v>
      </c>
      <c r="C6392">
        <v>36877</v>
      </c>
      <c r="D6392">
        <v>36977</v>
      </c>
      <c r="E6392" s="2">
        <v>45609</v>
      </c>
    </row>
    <row r="6393" spans="1:5" x14ac:dyDescent="0.25">
      <c r="A6393">
        <v>6491</v>
      </c>
      <c r="B6393">
        <v>3514</v>
      </c>
      <c r="C6393">
        <v>36877</v>
      </c>
      <c r="D6393">
        <v>36977</v>
      </c>
      <c r="E6393" s="2">
        <v>45609</v>
      </c>
    </row>
    <row r="6394" spans="1:5" x14ac:dyDescent="0.25">
      <c r="A6394">
        <v>6492</v>
      </c>
      <c r="B6394">
        <v>3515</v>
      </c>
      <c r="C6394">
        <v>36877</v>
      </c>
      <c r="D6394">
        <v>42331</v>
      </c>
      <c r="E6394" s="2">
        <v>45609</v>
      </c>
    </row>
    <row r="6395" spans="1:5" x14ac:dyDescent="0.25">
      <c r="A6395">
        <v>6493</v>
      </c>
      <c r="B6395">
        <v>3516</v>
      </c>
      <c r="C6395">
        <v>71949</v>
      </c>
      <c r="D6395">
        <v>31164</v>
      </c>
      <c r="E6395" s="2">
        <v>45609</v>
      </c>
    </row>
    <row r="6396" spans="1:5" x14ac:dyDescent="0.25">
      <c r="A6396">
        <v>6494</v>
      </c>
      <c r="B6396">
        <v>3517</v>
      </c>
      <c r="C6396">
        <v>71949</v>
      </c>
      <c r="D6396">
        <v>31164</v>
      </c>
      <c r="E6396" s="2">
        <v>45609</v>
      </c>
    </row>
    <row r="6397" spans="1:5" x14ac:dyDescent="0.25">
      <c r="A6397">
        <v>6495</v>
      </c>
      <c r="B6397">
        <v>3518</v>
      </c>
      <c r="C6397">
        <v>71949</v>
      </c>
      <c r="D6397">
        <v>31164</v>
      </c>
      <c r="E6397" s="2">
        <v>45609</v>
      </c>
    </row>
    <row r="6398" spans="1:5" x14ac:dyDescent="0.25">
      <c r="A6398">
        <v>6496</v>
      </c>
      <c r="B6398">
        <v>1677</v>
      </c>
      <c r="C6398">
        <v>36977</v>
      </c>
      <c r="D6398">
        <v>53258</v>
      </c>
      <c r="E6398" s="2">
        <v>45609</v>
      </c>
    </row>
    <row r="6399" spans="1:5" x14ac:dyDescent="0.25">
      <c r="A6399">
        <v>6497</v>
      </c>
      <c r="B6399">
        <v>3247</v>
      </c>
      <c r="C6399">
        <v>43164</v>
      </c>
      <c r="D6399">
        <v>53258</v>
      </c>
      <c r="E6399" s="2">
        <v>45609</v>
      </c>
    </row>
    <row r="6400" spans="1:5" x14ac:dyDescent="0.25">
      <c r="A6400">
        <v>6498</v>
      </c>
      <c r="B6400">
        <v>3064</v>
      </c>
      <c r="C6400">
        <v>88344</v>
      </c>
      <c r="D6400">
        <v>53258</v>
      </c>
      <c r="E6400" s="2">
        <v>45609</v>
      </c>
    </row>
    <row r="6401" spans="1:5" x14ac:dyDescent="0.25">
      <c r="A6401">
        <v>6499</v>
      </c>
      <c r="B6401">
        <v>3414</v>
      </c>
      <c r="C6401">
        <v>60773</v>
      </c>
      <c r="D6401">
        <v>53258</v>
      </c>
      <c r="E6401" s="2">
        <v>45609</v>
      </c>
    </row>
    <row r="6402" spans="1:5" x14ac:dyDescent="0.25">
      <c r="A6402">
        <v>6500</v>
      </c>
      <c r="B6402">
        <v>3106</v>
      </c>
      <c r="C6402">
        <v>88344</v>
      </c>
      <c r="D6402">
        <v>53258</v>
      </c>
      <c r="E6402" s="2">
        <v>45609</v>
      </c>
    </row>
    <row r="6403" spans="1:5" x14ac:dyDescent="0.25">
      <c r="A6403">
        <v>6501</v>
      </c>
      <c r="B6403">
        <v>3410</v>
      </c>
      <c r="C6403">
        <v>61772</v>
      </c>
      <c r="D6403">
        <v>53258</v>
      </c>
      <c r="E6403" s="2">
        <v>45609</v>
      </c>
    </row>
    <row r="6404" spans="1:5" x14ac:dyDescent="0.25">
      <c r="A6404">
        <v>6502</v>
      </c>
      <c r="B6404">
        <v>3406</v>
      </c>
      <c r="C6404">
        <v>80407</v>
      </c>
      <c r="D6404">
        <v>53258</v>
      </c>
      <c r="E6404" s="2">
        <v>45610</v>
      </c>
    </row>
    <row r="6405" spans="1:5" x14ac:dyDescent="0.25">
      <c r="A6405">
        <v>6503</v>
      </c>
      <c r="B6405">
        <v>2633</v>
      </c>
      <c r="C6405">
        <v>22155</v>
      </c>
      <c r="D6405">
        <v>53258</v>
      </c>
      <c r="E6405" s="2">
        <v>45610</v>
      </c>
    </row>
    <row r="6406" spans="1:5" x14ac:dyDescent="0.25">
      <c r="A6406">
        <v>6504</v>
      </c>
      <c r="B6406">
        <v>3411</v>
      </c>
      <c r="C6406">
        <v>61772</v>
      </c>
      <c r="D6406">
        <v>53258</v>
      </c>
      <c r="E6406" s="2">
        <v>45610</v>
      </c>
    </row>
    <row r="6407" spans="1:5" x14ac:dyDescent="0.25">
      <c r="A6407">
        <v>6505</v>
      </c>
      <c r="B6407">
        <v>2516</v>
      </c>
      <c r="C6407">
        <v>91411</v>
      </c>
      <c r="D6407">
        <v>53258</v>
      </c>
      <c r="E6407" s="2">
        <v>45610</v>
      </c>
    </row>
    <row r="6408" spans="1:5" x14ac:dyDescent="0.25">
      <c r="A6408">
        <v>6506</v>
      </c>
      <c r="B6408">
        <v>3133</v>
      </c>
      <c r="C6408">
        <v>71256</v>
      </c>
      <c r="D6408">
        <v>53258</v>
      </c>
      <c r="E6408" s="2">
        <v>45610</v>
      </c>
    </row>
    <row r="6409" spans="1:5" x14ac:dyDescent="0.25">
      <c r="A6409">
        <v>6507</v>
      </c>
      <c r="B6409">
        <v>3519</v>
      </c>
      <c r="C6409">
        <v>36877</v>
      </c>
      <c r="D6409">
        <v>19347</v>
      </c>
      <c r="E6409" s="2">
        <v>45611</v>
      </c>
    </row>
    <row r="6410" spans="1:5" x14ac:dyDescent="0.25">
      <c r="A6410">
        <v>6508</v>
      </c>
      <c r="B6410">
        <v>3520</v>
      </c>
      <c r="C6410">
        <v>36877</v>
      </c>
      <c r="D6410">
        <v>51866</v>
      </c>
      <c r="E6410" s="2">
        <v>45611</v>
      </c>
    </row>
    <row r="6411" spans="1:5" x14ac:dyDescent="0.25">
      <c r="A6411">
        <v>6509</v>
      </c>
      <c r="B6411">
        <v>3521</v>
      </c>
      <c r="C6411">
        <v>36877</v>
      </c>
      <c r="D6411">
        <v>51866</v>
      </c>
      <c r="E6411" s="2">
        <v>45611</v>
      </c>
    </row>
    <row r="6412" spans="1:5" x14ac:dyDescent="0.25">
      <c r="A6412">
        <v>6510</v>
      </c>
      <c r="B6412">
        <v>3522</v>
      </c>
      <c r="C6412">
        <v>36877</v>
      </c>
      <c r="D6412">
        <v>51866</v>
      </c>
      <c r="E6412" s="2">
        <v>45611</v>
      </c>
    </row>
    <row r="6413" spans="1:5" x14ac:dyDescent="0.25">
      <c r="A6413">
        <v>6511</v>
      </c>
      <c r="B6413">
        <v>3523</v>
      </c>
      <c r="C6413">
        <v>36877</v>
      </c>
      <c r="D6413">
        <v>51866</v>
      </c>
      <c r="E6413" s="2">
        <v>45611</v>
      </c>
    </row>
    <row r="6414" spans="1:5" x14ac:dyDescent="0.25">
      <c r="A6414">
        <v>6512</v>
      </c>
      <c r="B6414">
        <v>2558</v>
      </c>
      <c r="C6414">
        <v>91411</v>
      </c>
      <c r="D6414">
        <v>53258</v>
      </c>
      <c r="E6414" s="2">
        <v>45611</v>
      </c>
    </row>
    <row r="6415" spans="1:5" x14ac:dyDescent="0.25">
      <c r="A6415">
        <v>6513</v>
      </c>
      <c r="B6415">
        <v>2559</v>
      </c>
      <c r="C6415">
        <v>91411</v>
      </c>
      <c r="D6415">
        <v>53258</v>
      </c>
      <c r="E6415" s="2">
        <v>45611</v>
      </c>
    </row>
    <row r="6416" spans="1:5" x14ac:dyDescent="0.25">
      <c r="A6416">
        <v>6514</v>
      </c>
      <c r="B6416">
        <v>1678</v>
      </c>
      <c r="C6416">
        <v>36977</v>
      </c>
      <c r="D6416">
        <v>53258</v>
      </c>
      <c r="E6416" s="2">
        <v>45612</v>
      </c>
    </row>
    <row r="6417" spans="1:5" x14ac:dyDescent="0.25">
      <c r="A6417">
        <v>6515</v>
      </c>
      <c r="B6417">
        <v>3103</v>
      </c>
      <c r="C6417">
        <v>27127</v>
      </c>
      <c r="D6417">
        <v>53258</v>
      </c>
      <c r="E6417" s="2">
        <v>45612</v>
      </c>
    </row>
    <row r="6418" spans="1:5" x14ac:dyDescent="0.25">
      <c r="A6418">
        <v>6516</v>
      </c>
      <c r="B6418">
        <v>3089</v>
      </c>
      <c r="C6418">
        <v>45427</v>
      </c>
      <c r="D6418">
        <v>53258</v>
      </c>
      <c r="E6418" s="2">
        <v>45612</v>
      </c>
    </row>
    <row r="6419" spans="1:5" x14ac:dyDescent="0.25">
      <c r="A6419">
        <v>6517</v>
      </c>
      <c r="B6419">
        <v>3407</v>
      </c>
      <c r="C6419">
        <v>80407</v>
      </c>
      <c r="D6419">
        <v>53258</v>
      </c>
      <c r="E6419" s="2">
        <v>45612</v>
      </c>
    </row>
    <row r="6420" spans="1:5" x14ac:dyDescent="0.25">
      <c r="A6420">
        <v>6518</v>
      </c>
      <c r="B6420">
        <v>2551</v>
      </c>
      <c r="C6420">
        <v>31164</v>
      </c>
      <c r="D6420">
        <v>55203</v>
      </c>
      <c r="E6420" s="2">
        <v>45612</v>
      </c>
    </row>
    <row r="6421" spans="1:5" x14ac:dyDescent="0.25">
      <c r="A6421">
        <v>6519</v>
      </c>
      <c r="B6421">
        <v>1679</v>
      </c>
      <c r="C6421">
        <v>36977</v>
      </c>
      <c r="D6421">
        <v>53258</v>
      </c>
      <c r="E6421" s="2">
        <v>45612</v>
      </c>
    </row>
    <row r="6422" spans="1:5" x14ac:dyDescent="0.25">
      <c r="A6422">
        <v>6520</v>
      </c>
      <c r="B6422">
        <v>3524</v>
      </c>
      <c r="C6422">
        <v>36877</v>
      </c>
      <c r="D6422">
        <v>40462</v>
      </c>
      <c r="E6422" s="2">
        <v>45613</v>
      </c>
    </row>
    <row r="6423" spans="1:5" x14ac:dyDescent="0.25">
      <c r="A6423">
        <v>6521</v>
      </c>
      <c r="B6423">
        <v>3525</v>
      </c>
      <c r="C6423">
        <v>36877</v>
      </c>
      <c r="D6423">
        <v>40462</v>
      </c>
      <c r="E6423" s="2">
        <v>45613</v>
      </c>
    </row>
    <row r="6424" spans="1:5" x14ac:dyDescent="0.25">
      <c r="A6424">
        <v>6522</v>
      </c>
      <c r="B6424">
        <v>3526</v>
      </c>
      <c r="C6424">
        <v>36877</v>
      </c>
      <c r="D6424">
        <v>22155</v>
      </c>
      <c r="E6424" s="2">
        <v>45613</v>
      </c>
    </row>
    <row r="6425" spans="1:5" x14ac:dyDescent="0.25">
      <c r="A6425">
        <v>6523</v>
      </c>
      <c r="B6425">
        <v>3527</v>
      </c>
      <c r="C6425">
        <v>36877</v>
      </c>
      <c r="D6425">
        <v>22155</v>
      </c>
      <c r="E6425" s="2">
        <v>45613</v>
      </c>
    </row>
    <row r="6426" spans="1:5" x14ac:dyDescent="0.25">
      <c r="A6426">
        <v>6524</v>
      </c>
      <c r="B6426">
        <v>3528</v>
      </c>
      <c r="C6426">
        <v>36877</v>
      </c>
      <c r="D6426">
        <v>22155</v>
      </c>
      <c r="E6426" s="2">
        <v>45613</v>
      </c>
    </row>
    <row r="6427" spans="1:5" x14ac:dyDescent="0.25">
      <c r="A6427">
        <v>6525</v>
      </c>
      <c r="B6427">
        <v>3529</v>
      </c>
      <c r="C6427">
        <v>36877</v>
      </c>
      <c r="D6427">
        <v>91411</v>
      </c>
      <c r="E6427" s="2">
        <v>45613</v>
      </c>
    </row>
    <row r="6428" spans="1:5" x14ac:dyDescent="0.25">
      <c r="A6428">
        <v>6526</v>
      </c>
      <c r="B6428">
        <v>3530</v>
      </c>
      <c r="C6428">
        <v>36877</v>
      </c>
      <c r="D6428">
        <v>91411</v>
      </c>
      <c r="E6428" s="2">
        <v>45613</v>
      </c>
    </row>
    <row r="6429" spans="1:5" x14ac:dyDescent="0.25">
      <c r="A6429">
        <v>6527</v>
      </c>
      <c r="B6429">
        <v>3104</v>
      </c>
      <c r="C6429">
        <v>27127</v>
      </c>
      <c r="D6429">
        <v>53258</v>
      </c>
      <c r="E6429" s="2">
        <v>45613</v>
      </c>
    </row>
    <row r="6430" spans="1:5" x14ac:dyDescent="0.25">
      <c r="A6430">
        <v>6528</v>
      </c>
      <c r="B6430">
        <v>3107</v>
      </c>
      <c r="C6430">
        <v>88344</v>
      </c>
      <c r="D6430">
        <v>53258</v>
      </c>
      <c r="E6430" s="2">
        <v>45613</v>
      </c>
    </row>
    <row r="6431" spans="1:5" x14ac:dyDescent="0.25">
      <c r="A6431">
        <v>6529</v>
      </c>
      <c r="B6431">
        <v>3469</v>
      </c>
      <c r="C6431">
        <v>19347</v>
      </c>
      <c r="D6431">
        <v>53258</v>
      </c>
      <c r="E6431" s="2">
        <v>45613</v>
      </c>
    </row>
    <row r="6432" spans="1:5" x14ac:dyDescent="0.25">
      <c r="A6432">
        <v>6530</v>
      </c>
      <c r="B6432">
        <v>3108</v>
      </c>
      <c r="C6432">
        <v>88344</v>
      </c>
      <c r="D6432">
        <v>53258</v>
      </c>
      <c r="E6432" s="2">
        <v>45613</v>
      </c>
    </row>
    <row r="6433" spans="1:5" x14ac:dyDescent="0.25">
      <c r="A6433">
        <v>6531</v>
      </c>
      <c r="B6433">
        <v>2501</v>
      </c>
      <c r="C6433">
        <v>40462</v>
      </c>
      <c r="D6433">
        <v>53258</v>
      </c>
      <c r="E6433" s="2">
        <v>45613</v>
      </c>
    </row>
    <row r="6434" spans="1:5" x14ac:dyDescent="0.25">
      <c r="A6434">
        <v>6532</v>
      </c>
      <c r="B6434">
        <v>2072</v>
      </c>
      <c r="C6434">
        <v>42331</v>
      </c>
      <c r="D6434">
        <v>53258</v>
      </c>
      <c r="E6434" s="2">
        <v>45613</v>
      </c>
    </row>
    <row r="6435" spans="1:5" x14ac:dyDescent="0.25">
      <c r="A6435">
        <v>6533</v>
      </c>
      <c r="B6435">
        <v>2560</v>
      </c>
      <c r="C6435">
        <v>91411</v>
      </c>
      <c r="D6435">
        <v>53258</v>
      </c>
      <c r="E6435" s="2">
        <v>45613</v>
      </c>
    </row>
    <row r="6436" spans="1:5" x14ac:dyDescent="0.25">
      <c r="A6436">
        <v>6534</v>
      </c>
      <c r="B6436">
        <v>3451</v>
      </c>
      <c r="C6436">
        <v>61772</v>
      </c>
      <c r="D6436">
        <v>53258</v>
      </c>
      <c r="E6436" s="2">
        <v>45613</v>
      </c>
    </row>
    <row r="6437" spans="1:5" x14ac:dyDescent="0.25">
      <c r="A6437">
        <v>6535</v>
      </c>
      <c r="B6437">
        <v>3109</v>
      </c>
      <c r="C6437">
        <v>88344</v>
      </c>
      <c r="D6437">
        <v>53258</v>
      </c>
      <c r="E6437" s="2">
        <v>45613</v>
      </c>
    </row>
    <row r="6438" spans="1:5" x14ac:dyDescent="0.25">
      <c r="A6438">
        <v>6536</v>
      </c>
      <c r="B6438">
        <v>3248</v>
      </c>
      <c r="C6438">
        <v>43164</v>
      </c>
      <c r="D6438">
        <v>53258</v>
      </c>
      <c r="E6438" s="2">
        <v>45613</v>
      </c>
    </row>
    <row r="6439" spans="1:5" x14ac:dyDescent="0.25">
      <c r="A6439">
        <v>6537</v>
      </c>
      <c r="B6439">
        <v>3284</v>
      </c>
      <c r="C6439">
        <v>43164</v>
      </c>
      <c r="D6439">
        <v>53258</v>
      </c>
      <c r="E6439" s="2">
        <v>45613</v>
      </c>
    </row>
    <row r="6440" spans="1:5" x14ac:dyDescent="0.25">
      <c r="A6440">
        <v>6538</v>
      </c>
      <c r="B6440">
        <v>2669</v>
      </c>
      <c r="C6440">
        <v>22155</v>
      </c>
      <c r="D6440">
        <v>53258</v>
      </c>
      <c r="E6440" s="2">
        <v>45614</v>
      </c>
    </row>
    <row r="6441" spans="1:5" x14ac:dyDescent="0.25">
      <c r="A6441">
        <v>6539</v>
      </c>
      <c r="B6441">
        <v>3090</v>
      </c>
      <c r="C6441">
        <v>45427</v>
      </c>
      <c r="D6441">
        <v>53258</v>
      </c>
      <c r="E6441" s="2">
        <v>45614</v>
      </c>
    </row>
    <row r="6442" spans="1:5" x14ac:dyDescent="0.25">
      <c r="A6442">
        <v>6540</v>
      </c>
      <c r="B6442">
        <v>3134</v>
      </c>
      <c r="C6442">
        <v>71256</v>
      </c>
      <c r="D6442">
        <v>53258</v>
      </c>
      <c r="E6442" s="2">
        <v>45614</v>
      </c>
    </row>
    <row r="6443" spans="1:5" x14ac:dyDescent="0.25">
      <c r="A6443">
        <v>6541</v>
      </c>
      <c r="B6443">
        <v>3135</v>
      </c>
      <c r="C6443">
        <v>71256</v>
      </c>
      <c r="D6443">
        <v>53258</v>
      </c>
      <c r="E6443" s="2">
        <v>45614</v>
      </c>
    </row>
    <row r="6444" spans="1:5" x14ac:dyDescent="0.25">
      <c r="A6444">
        <v>6542</v>
      </c>
      <c r="B6444">
        <v>3091</v>
      </c>
      <c r="C6444">
        <v>45427</v>
      </c>
      <c r="D6444">
        <v>53258</v>
      </c>
      <c r="E6444" s="2">
        <v>45614</v>
      </c>
    </row>
    <row r="6445" spans="1:5" x14ac:dyDescent="0.25">
      <c r="A6445">
        <v>6543</v>
      </c>
      <c r="B6445">
        <v>1028</v>
      </c>
      <c r="C6445">
        <v>25926</v>
      </c>
      <c r="D6445">
        <v>53258</v>
      </c>
      <c r="E6445" s="2">
        <v>45614</v>
      </c>
    </row>
    <row r="6446" spans="1:5" x14ac:dyDescent="0.25">
      <c r="A6446">
        <v>6544</v>
      </c>
      <c r="B6446">
        <v>3196</v>
      </c>
      <c r="C6446">
        <v>71256</v>
      </c>
      <c r="D6446">
        <v>53258</v>
      </c>
      <c r="E6446" s="2">
        <v>45614</v>
      </c>
    </row>
    <row r="6447" spans="1:5" x14ac:dyDescent="0.25">
      <c r="A6447">
        <v>6545</v>
      </c>
      <c r="B6447">
        <v>3110</v>
      </c>
      <c r="C6447">
        <v>88344</v>
      </c>
      <c r="D6447">
        <v>53258</v>
      </c>
      <c r="E6447" s="2">
        <v>45614</v>
      </c>
    </row>
    <row r="6448" spans="1:5" x14ac:dyDescent="0.25">
      <c r="A6448">
        <v>6546</v>
      </c>
      <c r="B6448">
        <v>3531</v>
      </c>
      <c r="C6448">
        <v>36877</v>
      </c>
      <c r="D6448">
        <v>27127</v>
      </c>
      <c r="E6448" s="2">
        <v>45615</v>
      </c>
    </row>
    <row r="6449" spans="1:5" x14ac:dyDescent="0.25">
      <c r="A6449">
        <v>6547</v>
      </c>
      <c r="B6449">
        <v>3532</v>
      </c>
      <c r="C6449">
        <v>36877</v>
      </c>
      <c r="D6449">
        <v>27127</v>
      </c>
      <c r="E6449" s="2">
        <v>45615</v>
      </c>
    </row>
    <row r="6450" spans="1:5" x14ac:dyDescent="0.25">
      <c r="A6450">
        <v>6548</v>
      </c>
      <c r="B6450">
        <v>3533</v>
      </c>
      <c r="C6450">
        <v>36877</v>
      </c>
      <c r="D6450">
        <v>27127</v>
      </c>
      <c r="E6450" s="2">
        <v>45615</v>
      </c>
    </row>
    <row r="6451" spans="1:5" x14ac:dyDescent="0.25">
      <c r="A6451">
        <v>6549</v>
      </c>
      <c r="B6451">
        <v>3534</v>
      </c>
      <c r="C6451">
        <v>36877</v>
      </c>
      <c r="D6451">
        <v>88344</v>
      </c>
      <c r="E6451" s="2">
        <v>45615</v>
      </c>
    </row>
    <row r="6452" spans="1:5" x14ac:dyDescent="0.25">
      <c r="A6452">
        <v>6550</v>
      </c>
      <c r="B6452">
        <v>3535</v>
      </c>
      <c r="C6452">
        <v>36877</v>
      </c>
      <c r="D6452">
        <v>88344</v>
      </c>
      <c r="E6452" s="2">
        <v>45615</v>
      </c>
    </row>
    <row r="6453" spans="1:5" x14ac:dyDescent="0.25">
      <c r="A6453">
        <v>6551</v>
      </c>
      <c r="B6453">
        <v>3536</v>
      </c>
      <c r="C6453">
        <v>36877</v>
      </c>
      <c r="D6453">
        <v>88344</v>
      </c>
      <c r="E6453" s="2">
        <v>45615</v>
      </c>
    </row>
    <row r="6454" spans="1:5" x14ac:dyDescent="0.25">
      <c r="A6454">
        <v>6552</v>
      </c>
      <c r="B6454">
        <v>3537</v>
      </c>
      <c r="C6454">
        <v>36877</v>
      </c>
      <c r="D6454">
        <v>88344</v>
      </c>
      <c r="E6454" s="2">
        <v>45615</v>
      </c>
    </row>
    <row r="6455" spans="1:5" x14ac:dyDescent="0.25">
      <c r="A6455">
        <v>6553</v>
      </c>
      <c r="B6455">
        <v>3538</v>
      </c>
      <c r="C6455">
        <v>36877</v>
      </c>
      <c r="D6455">
        <v>80407</v>
      </c>
      <c r="E6455" s="2">
        <v>45615</v>
      </c>
    </row>
    <row r="6456" spans="1:5" x14ac:dyDescent="0.25">
      <c r="A6456">
        <v>6554</v>
      </c>
      <c r="B6456">
        <v>3539</v>
      </c>
      <c r="C6456">
        <v>36877</v>
      </c>
      <c r="D6456">
        <v>80407</v>
      </c>
      <c r="E6456" s="2">
        <v>45615</v>
      </c>
    </row>
    <row r="6457" spans="1:5" x14ac:dyDescent="0.25">
      <c r="A6457">
        <v>6555</v>
      </c>
      <c r="B6457">
        <v>3540</v>
      </c>
      <c r="C6457">
        <v>36877</v>
      </c>
      <c r="D6457">
        <v>80407</v>
      </c>
      <c r="E6457" s="2">
        <v>45615</v>
      </c>
    </row>
    <row r="6458" spans="1:5" x14ac:dyDescent="0.25">
      <c r="A6458">
        <v>6556</v>
      </c>
      <c r="B6458">
        <v>3541</v>
      </c>
      <c r="C6458">
        <v>36877</v>
      </c>
      <c r="D6458">
        <v>61772</v>
      </c>
      <c r="E6458" s="2">
        <v>45615</v>
      </c>
    </row>
    <row r="6459" spans="1:5" x14ac:dyDescent="0.25">
      <c r="A6459">
        <v>6557</v>
      </c>
      <c r="B6459">
        <v>3542</v>
      </c>
      <c r="C6459">
        <v>36877</v>
      </c>
      <c r="D6459">
        <v>61772</v>
      </c>
      <c r="E6459" s="2">
        <v>45615</v>
      </c>
    </row>
    <row r="6460" spans="1:5" x14ac:dyDescent="0.25">
      <c r="A6460">
        <v>6558</v>
      </c>
      <c r="B6460">
        <v>3543</v>
      </c>
      <c r="C6460">
        <v>36877</v>
      </c>
      <c r="D6460">
        <v>60773</v>
      </c>
      <c r="E6460" s="2">
        <v>45615</v>
      </c>
    </row>
    <row r="6461" spans="1:5" x14ac:dyDescent="0.25">
      <c r="A6461">
        <v>6559</v>
      </c>
      <c r="B6461">
        <v>3544</v>
      </c>
      <c r="C6461">
        <v>36877</v>
      </c>
      <c r="D6461">
        <v>60773</v>
      </c>
      <c r="E6461" s="2">
        <v>45615</v>
      </c>
    </row>
    <row r="6462" spans="1:5" x14ac:dyDescent="0.25">
      <c r="A6462">
        <v>6560</v>
      </c>
      <c r="B6462">
        <v>3545</v>
      </c>
      <c r="C6462">
        <v>36877</v>
      </c>
      <c r="D6462">
        <v>71256</v>
      </c>
      <c r="E6462" s="2">
        <v>45615</v>
      </c>
    </row>
    <row r="6463" spans="1:5" x14ac:dyDescent="0.25">
      <c r="A6463">
        <v>6561</v>
      </c>
      <c r="B6463">
        <v>3546</v>
      </c>
      <c r="C6463">
        <v>36877</v>
      </c>
      <c r="D6463">
        <v>71256</v>
      </c>
      <c r="E6463" s="2">
        <v>45615</v>
      </c>
    </row>
    <row r="6464" spans="1:5" x14ac:dyDescent="0.25">
      <c r="A6464">
        <v>6562</v>
      </c>
      <c r="B6464">
        <v>3547</v>
      </c>
      <c r="C6464">
        <v>36877</v>
      </c>
      <c r="D6464">
        <v>43164</v>
      </c>
      <c r="E6464" s="2">
        <v>45615</v>
      </c>
    </row>
    <row r="6465" spans="1:5" x14ac:dyDescent="0.25">
      <c r="A6465">
        <v>6563</v>
      </c>
      <c r="B6465">
        <v>3548</v>
      </c>
      <c r="C6465">
        <v>36877</v>
      </c>
      <c r="D6465">
        <v>43164</v>
      </c>
      <c r="E6465" s="2">
        <v>45615</v>
      </c>
    </row>
    <row r="6466" spans="1:5" x14ac:dyDescent="0.25">
      <c r="A6466">
        <v>6564</v>
      </c>
      <c r="B6466">
        <v>3549</v>
      </c>
      <c r="C6466">
        <v>36877</v>
      </c>
      <c r="D6466">
        <v>43164</v>
      </c>
      <c r="E6466" s="2">
        <v>45615</v>
      </c>
    </row>
    <row r="6467" spans="1:5" x14ac:dyDescent="0.25">
      <c r="A6467">
        <v>6565</v>
      </c>
      <c r="B6467">
        <v>3550</v>
      </c>
      <c r="C6467">
        <v>36877</v>
      </c>
      <c r="D6467">
        <v>43164</v>
      </c>
      <c r="E6467" s="2">
        <v>45615</v>
      </c>
    </row>
    <row r="6468" spans="1:5" x14ac:dyDescent="0.25">
      <c r="A6468">
        <v>6566</v>
      </c>
      <c r="B6468">
        <v>3551</v>
      </c>
      <c r="C6468">
        <v>36877</v>
      </c>
      <c r="D6468">
        <v>43164</v>
      </c>
      <c r="E6468" s="2">
        <v>45615</v>
      </c>
    </row>
    <row r="6469" spans="1:5" x14ac:dyDescent="0.25">
      <c r="A6469">
        <v>6567</v>
      </c>
      <c r="B6469">
        <v>3552</v>
      </c>
      <c r="C6469">
        <v>36877</v>
      </c>
      <c r="D6469">
        <v>43164</v>
      </c>
      <c r="E6469" s="2">
        <v>45615</v>
      </c>
    </row>
    <row r="6470" spans="1:5" x14ac:dyDescent="0.25">
      <c r="A6470">
        <v>6568</v>
      </c>
      <c r="B6470">
        <v>3553</v>
      </c>
      <c r="C6470">
        <v>36877</v>
      </c>
      <c r="D6470">
        <v>49632</v>
      </c>
      <c r="E6470" s="2">
        <v>45615</v>
      </c>
    </row>
    <row r="6471" spans="1:5" x14ac:dyDescent="0.25">
      <c r="A6471">
        <v>6569</v>
      </c>
      <c r="B6471">
        <v>3452</v>
      </c>
      <c r="C6471">
        <v>61772</v>
      </c>
      <c r="D6471">
        <v>53258</v>
      </c>
      <c r="E6471" s="2">
        <v>45615</v>
      </c>
    </row>
    <row r="6472" spans="1:5" x14ac:dyDescent="0.25">
      <c r="A6472">
        <v>6570</v>
      </c>
      <c r="B6472">
        <v>1029</v>
      </c>
      <c r="C6472">
        <v>25926</v>
      </c>
      <c r="D6472">
        <v>53258</v>
      </c>
      <c r="E6472" s="2">
        <v>45615</v>
      </c>
    </row>
    <row r="6473" spans="1:5" x14ac:dyDescent="0.25">
      <c r="A6473">
        <v>6571</v>
      </c>
      <c r="B6473">
        <v>2778</v>
      </c>
      <c r="C6473">
        <v>51866</v>
      </c>
      <c r="D6473">
        <v>53258</v>
      </c>
      <c r="E6473" s="2">
        <v>45615</v>
      </c>
    </row>
    <row r="6474" spans="1:5" x14ac:dyDescent="0.25">
      <c r="A6474">
        <v>6572</v>
      </c>
      <c r="B6474">
        <v>3554</v>
      </c>
      <c r="C6474">
        <v>36877</v>
      </c>
      <c r="D6474">
        <v>36977</v>
      </c>
      <c r="E6474" s="2">
        <v>45616</v>
      </c>
    </row>
    <row r="6475" spans="1:5" x14ac:dyDescent="0.25">
      <c r="A6475">
        <v>6573</v>
      </c>
      <c r="B6475">
        <v>3555</v>
      </c>
      <c r="C6475">
        <v>36877</v>
      </c>
      <c r="D6475">
        <v>36977</v>
      </c>
      <c r="E6475" s="2">
        <v>45616</v>
      </c>
    </row>
    <row r="6476" spans="1:5" x14ac:dyDescent="0.25">
      <c r="A6476">
        <v>6574</v>
      </c>
      <c r="B6476">
        <v>3556</v>
      </c>
      <c r="C6476">
        <v>36877</v>
      </c>
      <c r="D6476">
        <v>36977</v>
      </c>
      <c r="E6476" s="2">
        <v>45616</v>
      </c>
    </row>
    <row r="6477" spans="1:5" x14ac:dyDescent="0.25">
      <c r="A6477">
        <v>6575</v>
      </c>
      <c r="B6477">
        <v>3557</v>
      </c>
      <c r="C6477">
        <v>36877</v>
      </c>
      <c r="D6477">
        <v>42331</v>
      </c>
      <c r="E6477" s="2">
        <v>45616</v>
      </c>
    </row>
    <row r="6478" spans="1:5" x14ac:dyDescent="0.25">
      <c r="A6478">
        <v>6576</v>
      </c>
      <c r="B6478">
        <v>3558</v>
      </c>
      <c r="C6478">
        <v>36877</v>
      </c>
      <c r="D6478">
        <v>42331</v>
      </c>
      <c r="E6478" s="2">
        <v>45616</v>
      </c>
    </row>
    <row r="6479" spans="1:5" x14ac:dyDescent="0.25">
      <c r="A6479">
        <v>6577</v>
      </c>
      <c r="B6479">
        <v>3559</v>
      </c>
      <c r="C6479">
        <v>71949</v>
      </c>
      <c r="D6479">
        <v>31164</v>
      </c>
      <c r="E6479" s="2">
        <v>45616</v>
      </c>
    </row>
    <row r="6480" spans="1:5" x14ac:dyDescent="0.25">
      <c r="A6480">
        <v>6578</v>
      </c>
      <c r="B6480">
        <v>3560</v>
      </c>
      <c r="C6480">
        <v>71949</v>
      </c>
      <c r="D6480">
        <v>31164</v>
      </c>
      <c r="E6480" s="2">
        <v>45616</v>
      </c>
    </row>
    <row r="6481" spans="1:5" x14ac:dyDescent="0.25">
      <c r="A6481">
        <v>6579</v>
      </c>
      <c r="B6481">
        <v>1732</v>
      </c>
      <c r="C6481">
        <v>36977</v>
      </c>
      <c r="D6481">
        <v>53258</v>
      </c>
      <c r="E6481" s="2">
        <v>45616</v>
      </c>
    </row>
    <row r="6482" spans="1:5" x14ac:dyDescent="0.25">
      <c r="A6482">
        <v>6580</v>
      </c>
      <c r="B6482">
        <v>3408</v>
      </c>
      <c r="C6482">
        <v>80407</v>
      </c>
      <c r="D6482">
        <v>53258</v>
      </c>
      <c r="E6482" s="2">
        <v>45616</v>
      </c>
    </row>
    <row r="6483" spans="1:5" x14ac:dyDescent="0.25">
      <c r="A6483">
        <v>6581</v>
      </c>
      <c r="B6483">
        <v>2818</v>
      </c>
      <c r="C6483">
        <v>51866</v>
      </c>
      <c r="D6483">
        <v>53258</v>
      </c>
      <c r="E6483" s="2">
        <v>45616</v>
      </c>
    </row>
    <row r="6484" spans="1:5" x14ac:dyDescent="0.25">
      <c r="A6484">
        <v>6582</v>
      </c>
      <c r="B6484">
        <v>2609</v>
      </c>
      <c r="C6484">
        <v>31164</v>
      </c>
      <c r="D6484">
        <v>55203</v>
      </c>
      <c r="E6484" s="2">
        <v>45616</v>
      </c>
    </row>
    <row r="6485" spans="1:5" x14ac:dyDescent="0.25">
      <c r="A6485">
        <v>6583</v>
      </c>
      <c r="B6485">
        <v>2961</v>
      </c>
      <c r="C6485">
        <v>59338</v>
      </c>
      <c r="D6485">
        <v>53258</v>
      </c>
      <c r="E6485" s="2">
        <v>45616</v>
      </c>
    </row>
    <row r="6486" spans="1:5" x14ac:dyDescent="0.25">
      <c r="A6486">
        <v>6584</v>
      </c>
      <c r="B6486">
        <v>3409</v>
      </c>
      <c r="C6486">
        <v>80407</v>
      </c>
      <c r="D6486">
        <v>53258</v>
      </c>
      <c r="E6486" s="2">
        <v>45616</v>
      </c>
    </row>
    <row r="6487" spans="1:5" x14ac:dyDescent="0.25">
      <c r="A6487">
        <v>6585</v>
      </c>
      <c r="B6487">
        <v>3105</v>
      </c>
      <c r="C6487">
        <v>27127</v>
      </c>
      <c r="D6487">
        <v>53258</v>
      </c>
      <c r="E6487" s="2">
        <v>45616</v>
      </c>
    </row>
    <row r="6488" spans="1:5" x14ac:dyDescent="0.25">
      <c r="A6488">
        <v>6586</v>
      </c>
      <c r="B6488">
        <v>3443</v>
      </c>
      <c r="C6488">
        <v>80407</v>
      </c>
      <c r="D6488">
        <v>53258</v>
      </c>
      <c r="E6488" s="2">
        <v>45617</v>
      </c>
    </row>
    <row r="6489" spans="1:5" x14ac:dyDescent="0.25">
      <c r="A6489">
        <v>6587</v>
      </c>
      <c r="B6489">
        <v>3444</v>
      </c>
      <c r="C6489">
        <v>80407</v>
      </c>
      <c r="D6489">
        <v>53258</v>
      </c>
      <c r="E6489" s="2">
        <v>45617</v>
      </c>
    </row>
    <row r="6490" spans="1:5" x14ac:dyDescent="0.25">
      <c r="A6490">
        <v>6588</v>
      </c>
      <c r="B6490">
        <v>3561</v>
      </c>
      <c r="C6490">
        <v>36877</v>
      </c>
      <c r="D6490">
        <v>19347</v>
      </c>
      <c r="E6490" s="2">
        <v>45618</v>
      </c>
    </row>
    <row r="6491" spans="1:5" x14ac:dyDescent="0.25">
      <c r="A6491">
        <v>6589</v>
      </c>
      <c r="B6491">
        <v>3562</v>
      </c>
      <c r="C6491">
        <v>36877</v>
      </c>
      <c r="D6491">
        <v>51866</v>
      </c>
      <c r="E6491" s="2">
        <v>45618</v>
      </c>
    </row>
    <row r="6492" spans="1:5" x14ac:dyDescent="0.25">
      <c r="A6492">
        <v>6590</v>
      </c>
      <c r="B6492">
        <v>3563</v>
      </c>
      <c r="C6492">
        <v>36877</v>
      </c>
      <c r="D6492">
        <v>51866</v>
      </c>
      <c r="E6492" s="2">
        <v>45618</v>
      </c>
    </row>
    <row r="6493" spans="1:5" x14ac:dyDescent="0.25">
      <c r="A6493">
        <v>6591</v>
      </c>
      <c r="B6493">
        <v>3564</v>
      </c>
      <c r="C6493">
        <v>36877</v>
      </c>
      <c r="D6493">
        <v>51866</v>
      </c>
      <c r="E6493" s="2">
        <v>45618</v>
      </c>
    </row>
    <row r="6494" spans="1:5" x14ac:dyDescent="0.25">
      <c r="A6494">
        <v>6592</v>
      </c>
      <c r="B6494">
        <v>3565</v>
      </c>
      <c r="C6494">
        <v>36877</v>
      </c>
      <c r="D6494">
        <v>51866</v>
      </c>
      <c r="E6494" s="2">
        <v>45618</v>
      </c>
    </row>
    <row r="6495" spans="1:5" x14ac:dyDescent="0.25">
      <c r="A6495">
        <v>6593</v>
      </c>
      <c r="B6495">
        <v>3566</v>
      </c>
      <c r="C6495">
        <v>36877</v>
      </c>
      <c r="D6495">
        <v>51866</v>
      </c>
      <c r="E6495" s="2">
        <v>45618</v>
      </c>
    </row>
    <row r="6496" spans="1:5" x14ac:dyDescent="0.25">
      <c r="A6496">
        <v>6594</v>
      </c>
      <c r="B6496">
        <v>3156</v>
      </c>
      <c r="C6496">
        <v>45427</v>
      </c>
      <c r="D6496">
        <v>53258</v>
      </c>
      <c r="E6496" s="2">
        <v>45618</v>
      </c>
    </row>
    <row r="6497" spans="1:5" x14ac:dyDescent="0.25">
      <c r="A6497">
        <v>6595</v>
      </c>
      <c r="B6497">
        <v>2670</v>
      </c>
      <c r="C6497">
        <v>22155</v>
      </c>
      <c r="D6497">
        <v>53258</v>
      </c>
      <c r="E6497" s="2">
        <v>45618</v>
      </c>
    </row>
    <row r="6498" spans="1:5" x14ac:dyDescent="0.25">
      <c r="A6498">
        <v>6596</v>
      </c>
      <c r="B6498">
        <v>3445</v>
      </c>
      <c r="C6498">
        <v>80407</v>
      </c>
      <c r="D6498">
        <v>53258</v>
      </c>
      <c r="E6498" s="2">
        <v>45618</v>
      </c>
    </row>
    <row r="6499" spans="1:5" x14ac:dyDescent="0.25">
      <c r="A6499">
        <v>6597</v>
      </c>
      <c r="B6499">
        <v>2073</v>
      </c>
      <c r="C6499">
        <v>42331</v>
      </c>
      <c r="D6499">
        <v>53258</v>
      </c>
      <c r="E6499" s="2">
        <v>45618</v>
      </c>
    </row>
    <row r="6500" spans="1:5" x14ac:dyDescent="0.25">
      <c r="A6500">
        <v>6598</v>
      </c>
      <c r="B6500">
        <v>3197</v>
      </c>
      <c r="C6500">
        <v>71256</v>
      </c>
      <c r="D6500">
        <v>53258</v>
      </c>
      <c r="E6500" s="2">
        <v>45618</v>
      </c>
    </row>
    <row r="6501" spans="1:5" x14ac:dyDescent="0.25">
      <c r="A6501">
        <v>6599</v>
      </c>
      <c r="B6501">
        <v>1796</v>
      </c>
      <c r="C6501">
        <v>36977</v>
      </c>
      <c r="D6501">
        <v>53258</v>
      </c>
      <c r="E6501" s="2">
        <v>45618</v>
      </c>
    </row>
    <row r="6502" spans="1:5" x14ac:dyDescent="0.25">
      <c r="A6502">
        <v>6600</v>
      </c>
      <c r="B6502">
        <v>3519</v>
      </c>
      <c r="C6502">
        <v>19347</v>
      </c>
      <c r="D6502">
        <v>53258</v>
      </c>
      <c r="E6502" s="2">
        <v>45618</v>
      </c>
    </row>
    <row r="6503" spans="1:5" x14ac:dyDescent="0.25">
      <c r="A6503">
        <v>6601</v>
      </c>
      <c r="B6503">
        <v>3453</v>
      </c>
      <c r="C6503">
        <v>61772</v>
      </c>
      <c r="D6503">
        <v>53258</v>
      </c>
      <c r="E6503" s="2">
        <v>45618</v>
      </c>
    </row>
    <row r="6504" spans="1:5" x14ac:dyDescent="0.25">
      <c r="A6504">
        <v>6602</v>
      </c>
      <c r="B6504">
        <v>3446</v>
      </c>
      <c r="C6504">
        <v>80407</v>
      </c>
      <c r="D6504">
        <v>53258</v>
      </c>
      <c r="E6504" s="2">
        <v>45618</v>
      </c>
    </row>
    <row r="6505" spans="1:5" x14ac:dyDescent="0.25">
      <c r="A6505">
        <v>6603</v>
      </c>
      <c r="B6505">
        <v>2671</v>
      </c>
      <c r="C6505">
        <v>22155</v>
      </c>
      <c r="D6505">
        <v>53258</v>
      </c>
      <c r="E6505" s="2">
        <v>45619</v>
      </c>
    </row>
    <row r="6506" spans="1:5" x14ac:dyDescent="0.25">
      <c r="A6506">
        <v>6604</v>
      </c>
      <c r="B6506">
        <v>3157</v>
      </c>
      <c r="C6506">
        <v>45427</v>
      </c>
      <c r="D6506">
        <v>53258</v>
      </c>
      <c r="E6506" s="2">
        <v>45619</v>
      </c>
    </row>
    <row r="6507" spans="1:5" x14ac:dyDescent="0.25">
      <c r="A6507">
        <v>6605</v>
      </c>
      <c r="B6507">
        <v>2610</v>
      </c>
      <c r="C6507">
        <v>31164</v>
      </c>
      <c r="D6507">
        <v>55203</v>
      </c>
      <c r="E6507" s="2">
        <v>45619</v>
      </c>
    </row>
    <row r="6508" spans="1:5" x14ac:dyDescent="0.25">
      <c r="A6508">
        <v>6606</v>
      </c>
      <c r="B6508">
        <v>3174</v>
      </c>
      <c r="C6508">
        <v>27127</v>
      </c>
      <c r="D6508">
        <v>53258</v>
      </c>
      <c r="E6508" s="2">
        <v>45619</v>
      </c>
    </row>
    <row r="6509" spans="1:5" x14ac:dyDescent="0.25">
      <c r="A6509">
        <v>6607</v>
      </c>
      <c r="B6509">
        <v>3328</v>
      </c>
      <c r="C6509">
        <v>43164</v>
      </c>
      <c r="D6509">
        <v>53258</v>
      </c>
      <c r="E6509" s="2">
        <v>45619</v>
      </c>
    </row>
    <row r="6510" spans="1:5" x14ac:dyDescent="0.25">
      <c r="A6510">
        <v>6608</v>
      </c>
      <c r="B6510">
        <v>2817</v>
      </c>
      <c r="C6510">
        <v>26354</v>
      </c>
      <c r="D6510">
        <v>53258</v>
      </c>
      <c r="E6510" s="2">
        <v>45619</v>
      </c>
    </row>
    <row r="6511" spans="1:5" x14ac:dyDescent="0.25">
      <c r="A6511">
        <v>6609</v>
      </c>
      <c r="B6511">
        <v>3567</v>
      </c>
      <c r="C6511">
        <v>36877</v>
      </c>
      <c r="D6511">
        <v>45427</v>
      </c>
      <c r="E6511" s="2">
        <v>45620</v>
      </c>
    </row>
    <row r="6512" spans="1:5" x14ac:dyDescent="0.25">
      <c r="A6512">
        <v>6610</v>
      </c>
      <c r="B6512">
        <v>3568</v>
      </c>
      <c r="C6512">
        <v>36877</v>
      </c>
      <c r="D6512">
        <v>40462</v>
      </c>
      <c r="E6512" s="2">
        <v>45620</v>
      </c>
    </row>
    <row r="6513" spans="1:5" x14ac:dyDescent="0.25">
      <c r="A6513">
        <v>6611</v>
      </c>
      <c r="B6513">
        <v>3569</v>
      </c>
      <c r="C6513">
        <v>36877</v>
      </c>
      <c r="D6513">
        <v>40462</v>
      </c>
      <c r="E6513" s="2">
        <v>45620</v>
      </c>
    </row>
    <row r="6514" spans="1:5" x14ac:dyDescent="0.25">
      <c r="A6514">
        <v>6612</v>
      </c>
      <c r="B6514">
        <v>3570</v>
      </c>
      <c r="C6514">
        <v>36877</v>
      </c>
      <c r="D6514">
        <v>40462</v>
      </c>
      <c r="E6514" s="2">
        <v>45620</v>
      </c>
    </row>
    <row r="6515" spans="1:5" x14ac:dyDescent="0.25">
      <c r="A6515">
        <v>6613</v>
      </c>
      <c r="B6515">
        <v>3571</v>
      </c>
      <c r="C6515">
        <v>36877</v>
      </c>
      <c r="D6515">
        <v>22155</v>
      </c>
      <c r="E6515" s="2">
        <v>45620</v>
      </c>
    </row>
    <row r="6516" spans="1:5" x14ac:dyDescent="0.25">
      <c r="A6516">
        <v>6614</v>
      </c>
      <c r="B6516">
        <v>3572</v>
      </c>
      <c r="C6516">
        <v>36877</v>
      </c>
      <c r="D6516">
        <v>22155</v>
      </c>
      <c r="E6516" s="2">
        <v>45620</v>
      </c>
    </row>
    <row r="6517" spans="1:5" x14ac:dyDescent="0.25">
      <c r="A6517">
        <v>6615</v>
      </c>
      <c r="B6517">
        <v>3573</v>
      </c>
      <c r="C6517">
        <v>36877</v>
      </c>
      <c r="D6517">
        <v>22155</v>
      </c>
      <c r="E6517" s="2">
        <v>45620</v>
      </c>
    </row>
    <row r="6518" spans="1:5" x14ac:dyDescent="0.25">
      <c r="A6518">
        <v>6616</v>
      </c>
      <c r="B6518">
        <v>3574</v>
      </c>
      <c r="C6518">
        <v>36877</v>
      </c>
      <c r="D6518">
        <v>22155</v>
      </c>
      <c r="E6518" s="2">
        <v>45620</v>
      </c>
    </row>
    <row r="6519" spans="1:5" x14ac:dyDescent="0.25">
      <c r="A6519">
        <v>6617</v>
      </c>
      <c r="B6519">
        <v>3575</v>
      </c>
      <c r="C6519">
        <v>36877</v>
      </c>
      <c r="D6519">
        <v>22155</v>
      </c>
      <c r="E6519" s="2">
        <v>45620</v>
      </c>
    </row>
    <row r="6520" spans="1:5" x14ac:dyDescent="0.25">
      <c r="A6520">
        <v>6618</v>
      </c>
      <c r="B6520">
        <v>3576</v>
      </c>
      <c r="C6520">
        <v>36877</v>
      </c>
      <c r="D6520">
        <v>91411</v>
      </c>
      <c r="E6520" s="2">
        <v>45620</v>
      </c>
    </row>
    <row r="6521" spans="1:5" x14ac:dyDescent="0.25">
      <c r="A6521">
        <v>6619</v>
      </c>
      <c r="B6521">
        <v>3577</v>
      </c>
      <c r="C6521">
        <v>36877</v>
      </c>
      <c r="D6521">
        <v>91411</v>
      </c>
      <c r="E6521" s="2">
        <v>45620</v>
      </c>
    </row>
    <row r="6522" spans="1:5" x14ac:dyDescent="0.25">
      <c r="A6522">
        <v>6620</v>
      </c>
      <c r="B6522">
        <v>3578</v>
      </c>
      <c r="C6522">
        <v>36877</v>
      </c>
      <c r="D6522">
        <v>91411</v>
      </c>
      <c r="E6522" s="2">
        <v>45620</v>
      </c>
    </row>
    <row r="6523" spans="1:5" x14ac:dyDescent="0.25">
      <c r="A6523">
        <v>6621</v>
      </c>
      <c r="B6523">
        <v>3579</v>
      </c>
      <c r="C6523">
        <v>36877</v>
      </c>
      <c r="D6523">
        <v>91411</v>
      </c>
      <c r="E6523" s="2">
        <v>45620</v>
      </c>
    </row>
    <row r="6524" spans="1:5" x14ac:dyDescent="0.25">
      <c r="A6524">
        <v>6622</v>
      </c>
      <c r="B6524">
        <v>3580</v>
      </c>
      <c r="C6524">
        <v>36877</v>
      </c>
      <c r="D6524">
        <v>91411</v>
      </c>
      <c r="E6524" s="2">
        <v>45620</v>
      </c>
    </row>
    <row r="6525" spans="1:5" x14ac:dyDescent="0.25">
      <c r="A6525">
        <v>6623</v>
      </c>
      <c r="B6525">
        <v>3447</v>
      </c>
      <c r="C6525">
        <v>80407</v>
      </c>
      <c r="D6525">
        <v>53258</v>
      </c>
      <c r="E6525" s="2">
        <v>45620</v>
      </c>
    </row>
    <row r="6526" spans="1:5" x14ac:dyDescent="0.25">
      <c r="A6526">
        <v>6624</v>
      </c>
      <c r="B6526">
        <v>3111</v>
      </c>
      <c r="C6526">
        <v>88344</v>
      </c>
      <c r="D6526">
        <v>53258</v>
      </c>
      <c r="E6526" s="2">
        <v>45620</v>
      </c>
    </row>
    <row r="6527" spans="1:5" x14ac:dyDescent="0.25">
      <c r="A6527">
        <v>6625</v>
      </c>
      <c r="B6527">
        <v>3329</v>
      </c>
      <c r="C6527">
        <v>43164</v>
      </c>
      <c r="D6527">
        <v>53258</v>
      </c>
      <c r="E6527" s="2">
        <v>45620</v>
      </c>
    </row>
    <row r="6528" spans="1:5" x14ac:dyDescent="0.25">
      <c r="A6528">
        <v>6626</v>
      </c>
      <c r="B6528">
        <v>3175</v>
      </c>
      <c r="C6528">
        <v>27127</v>
      </c>
      <c r="D6528">
        <v>53258</v>
      </c>
      <c r="E6528" s="2">
        <v>45620</v>
      </c>
    </row>
    <row r="6529" spans="1:5" x14ac:dyDescent="0.25">
      <c r="A6529">
        <v>6627</v>
      </c>
      <c r="B6529">
        <v>2672</v>
      </c>
      <c r="C6529">
        <v>22155</v>
      </c>
      <c r="D6529">
        <v>53258</v>
      </c>
      <c r="E6529" s="2">
        <v>45620</v>
      </c>
    </row>
    <row r="6530" spans="1:5" x14ac:dyDescent="0.25">
      <c r="A6530">
        <v>6628</v>
      </c>
      <c r="B6530">
        <v>3112</v>
      </c>
      <c r="C6530">
        <v>88344</v>
      </c>
      <c r="D6530">
        <v>53258</v>
      </c>
      <c r="E6530" s="2">
        <v>45620</v>
      </c>
    </row>
    <row r="6531" spans="1:5" x14ac:dyDescent="0.25">
      <c r="A6531">
        <v>6629</v>
      </c>
      <c r="B6531">
        <v>1135</v>
      </c>
      <c r="C6531">
        <v>57048</v>
      </c>
      <c r="D6531">
        <v>53258</v>
      </c>
      <c r="E6531" s="2">
        <v>45620</v>
      </c>
    </row>
    <row r="6532" spans="1:5" x14ac:dyDescent="0.25">
      <c r="A6532">
        <v>6630</v>
      </c>
      <c r="B6532">
        <v>3415</v>
      </c>
      <c r="C6532">
        <v>60773</v>
      </c>
      <c r="D6532">
        <v>53258</v>
      </c>
      <c r="E6532" s="2">
        <v>45620</v>
      </c>
    </row>
    <row r="6533" spans="1:5" x14ac:dyDescent="0.25">
      <c r="A6533">
        <v>6631</v>
      </c>
      <c r="B6533">
        <v>3158</v>
      </c>
      <c r="C6533">
        <v>45427</v>
      </c>
      <c r="D6533">
        <v>53258</v>
      </c>
      <c r="E6533" s="2">
        <v>45620</v>
      </c>
    </row>
    <row r="6534" spans="1:5" x14ac:dyDescent="0.25">
      <c r="A6534">
        <v>6632</v>
      </c>
      <c r="B6534">
        <v>1843</v>
      </c>
      <c r="C6534">
        <v>36977</v>
      </c>
      <c r="D6534">
        <v>53258</v>
      </c>
      <c r="E6534" s="2">
        <v>45620</v>
      </c>
    </row>
    <row r="6535" spans="1:5" x14ac:dyDescent="0.25">
      <c r="A6535">
        <v>6633</v>
      </c>
      <c r="B6535">
        <v>3113</v>
      </c>
      <c r="C6535">
        <v>88344</v>
      </c>
      <c r="D6535">
        <v>53258</v>
      </c>
      <c r="E6535" s="2">
        <v>45620</v>
      </c>
    </row>
    <row r="6536" spans="1:5" x14ac:dyDescent="0.25">
      <c r="A6536">
        <v>6634</v>
      </c>
      <c r="B6536">
        <v>3198</v>
      </c>
      <c r="C6536">
        <v>71256</v>
      </c>
      <c r="D6536">
        <v>53258</v>
      </c>
      <c r="E6536" s="2">
        <v>45620</v>
      </c>
    </row>
    <row r="6537" spans="1:5" x14ac:dyDescent="0.25">
      <c r="A6537">
        <v>6635</v>
      </c>
      <c r="B6537">
        <v>2723</v>
      </c>
      <c r="C6537">
        <v>22155</v>
      </c>
      <c r="D6537">
        <v>53258</v>
      </c>
      <c r="E6537" s="2">
        <v>45620</v>
      </c>
    </row>
    <row r="6538" spans="1:5" x14ac:dyDescent="0.25">
      <c r="A6538">
        <v>6636</v>
      </c>
      <c r="B6538">
        <v>2561</v>
      </c>
      <c r="C6538">
        <v>91411</v>
      </c>
      <c r="D6538">
        <v>53258</v>
      </c>
      <c r="E6538" s="2">
        <v>45621</v>
      </c>
    </row>
    <row r="6539" spans="1:5" x14ac:dyDescent="0.25">
      <c r="A6539">
        <v>6637</v>
      </c>
      <c r="B6539">
        <v>3448</v>
      </c>
      <c r="C6539">
        <v>80407</v>
      </c>
      <c r="D6539">
        <v>53258</v>
      </c>
      <c r="E6539" s="2">
        <v>45621</v>
      </c>
    </row>
    <row r="6540" spans="1:5" x14ac:dyDescent="0.25">
      <c r="A6540">
        <v>6638</v>
      </c>
      <c r="B6540">
        <v>2611</v>
      </c>
      <c r="C6540">
        <v>31164</v>
      </c>
      <c r="D6540">
        <v>55203</v>
      </c>
      <c r="E6540" s="2">
        <v>45621</v>
      </c>
    </row>
    <row r="6541" spans="1:5" x14ac:dyDescent="0.25">
      <c r="A6541">
        <v>6639</v>
      </c>
      <c r="B6541">
        <v>2721</v>
      </c>
      <c r="C6541">
        <v>42077</v>
      </c>
      <c r="D6541">
        <v>53258</v>
      </c>
      <c r="E6541" s="2">
        <v>45621</v>
      </c>
    </row>
    <row r="6542" spans="1:5" x14ac:dyDescent="0.25">
      <c r="A6542">
        <v>6640</v>
      </c>
      <c r="B6542">
        <v>3114</v>
      </c>
      <c r="C6542">
        <v>88344</v>
      </c>
      <c r="D6542">
        <v>53258</v>
      </c>
      <c r="E6542" s="2">
        <v>45621</v>
      </c>
    </row>
    <row r="6543" spans="1:5" x14ac:dyDescent="0.25">
      <c r="A6543">
        <v>6641</v>
      </c>
      <c r="B6543">
        <v>3199</v>
      </c>
      <c r="C6543">
        <v>71256</v>
      </c>
      <c r="D6543">
        <v>53258</v>
      </c>
      <c r="E6543" s="2">
        <v>45621</v>
      </c>
    </row>
    <row r="6544" spans="1:5" x14ac:dyDescent="0.25">
      <c r="A6544">
        <v>6642</v>
      </c>
      <c r="B6544">
        <v>3380</v>
      </c>
      <c r="C6544">
        <v>49632</v>
      </c>
      <c r="D6544">
        <v>53258</v>
      </c>
      <c r="E6544" s="2">
        <v>45621</v>
      </c>
    </row>
    <row r="6545" spans="1:5" x14ac:dyDescent="0.25">
      <c r="A6545">
        <v>6643</v>
      </c>
      <c r="B6545">
        <v>2724</v>
      </c>
      <c r="C6545">
        <v>22155</v>
      </c>
      <c r="D6545">
        <v>53258</v>
      </c>
      <c r="E6545" s="2">
        <v>45621</v>
      </c>
    </row>
    <row r="6546" spans="1:5" x14ac:dyDescent="0.25">
      <c r="A6546">
        <v>6644</v>
      </c>
      <c r="B6546">
        <v>1887</v>
      </c>
      <c r="C6546">
        <v>36977</v>
      </c>
      <c r="D6546">
        <v>53258</v>
      </c>
      <c r="E6546" s="2">
        <v>45621</v>
      </c>
    </row>
    <row r="6547" spans="1:5" x14ac:dyDescent="0.25">
      <c r="A6547">
        <v>6645</v>
      </c>
      <c r="B6547">
        <v>3115</v>
      </c>
      <c r="C6547">
        <v>88344</v>
      </c>
      <c r="D6547">
        <v>53258</v>
      </c>
      <c r="E6547" s="2">
        <v>45621</v>
      </c>
    </row>
    <row r="6548" spans="1:5" x14ac:dyDescent="0.25">
      <c r="A6548">
        <v>6646</v>
      </c>
      <c r="B6548">
        <v>3454</v>
      </c>
      <c r="C6548">
        <v>60773</v>
      </c>
      <c r="D6548">
        <v>53258</v>
      </c>
      <c r="E6548" s="2">
        <v>45621</v>
      </c>
    </row>
    <row r="6549" spans="1:5" x14ac:dyDescent="0.25">
      <c r="A6549">
        <v>6647</v>
      </c>
      <c r="B6549">
        <v>2725</v>
      </c>
      <c r="C6549">
        <v>22155</v>
      </c>
      <c r="D6549">
        <v>53258</v>
      </c>
      <c r="E6549" s="2">
        <v>45621</v>
      </c>
    </row>
    <row r="6550" spans="1:5" x14ac:dyDescent="0.25">
      <c r="A6550">
        <v>6648</v>
      </c>
      <c r="B6550">
        <v>3581</v>
      </c>
      <c r="C6550">
        <v>36877</v>
      </c>
      <c r="D6550">
        <v>27127</v>
      </c>
      <c r="E6550" s="2">
        <v>45622</v>
      </c>
    </row>
    <row r="6551" spans="1:5" x14ac:dyDescent="0.25">
      <c r="A6551">
        <v>6649</v>
      </c>
      <c r="B6551">
        <v>3582</v>
      </c>
      <c r="C6551">
        <v>36877</v>
      </c>
      <c r="D6551">
        <v>27127</v>
      </c>
      <c r="E6551" s="2">
        <v>45622</v>
      </c>
    </row>
    <row r="6552" spans="1:5" x14ac:dyDescent="0.25">
      <c r="A6552">
        <v>6650</v>
      </c>
      <c r="B6552">
        <v>3583</v>
      </c>
      <c r="C6552">
        <v>36877</v>
      </c>
      <c r="D6552">
        <v>88344</v>
      </c>
      <c r="E6552" s="2">
        <v>45622</v>
      </c>
    </row>
    <row r="6553" spans="1:5" x14ac:dyDescent="0.25">
      <c r="A6553">
        <v>6651</v>
      </c>
      <c r="B6553">
        <v>3584</v>
      </c>
      <c r="C6553">
        <v>36877</v>
      </c>
      <c r="D6553">
        <v>88344</v>
      </c>
      <c r="E6553" s="2">
        <v>45622</v>
      </c>
    </row>
    <row r="6554" spans="1:5" x14ac:dyDescent="0.25">
      <c r="A6554">
        <v>6652</v>
      </c>
      <c r="B6554">
        <v>3585</v>
      </c>
      <c r="C6554">
        <v>36877</v>
      </c>
      <c r="D6554">
        <v>88344</v>
      </c>
      <c r="E6554" s="2">
        <v>45622</v>
      </c>
    </row>
    <row r="6555" spans="1:5" x14ac:dyDescent="0.25">
      <c r="A6555">
        <v>6653</v>
      </c>
      <c r="B6555">
        <v>3586</v>
      </c>
      <c r="C6555">
        <v>36877</v>
      </c>
      <c r="D6555">
        <v>88344</v>
      </c>
      <c r="E6555" s="2">
        <v>45622</v>
      </c>
    </row>
    <row r="6556" spans="1:5" x14ac:dyDescent="0.25">
      <c r="A6556">
        <v>6654</v>
      </c>
      <c r="B6556">
        <v>3587</v>
      </c>
      <c r="C6556">
        <v>36877</v>
      </c>
      <c r="D6556">
        <v>88344</v>
      </c>
      <c r="E6556" s="2">
        <v>45622</v>
      </c>
    </row>
    <row r="6557" spans="1:5" x14ac:dyDescent="0.25">
      <c r="A6557">
        <v>6655</v>
      </c>
      <c r="B6557">
        <v>3588</v>
      </c>
      <c r="C6557">
        <v>36877</v>
      </c>
      <c r="D6557">
        <v>80407</v>
      </c>
      <c r="E6557" s="2">
        <v>45622</v>
      </c>
    </row>
    <row r="6558" spans="1:5" x14ac:dyDescent="0.25">
      <c r="A6558">
        <v>6656</v>
      </c>
      <c r="B6558">
        <v>3589</v>
      </c>
      <c r="C6558">
        <v>36877</v>
      </c>
      <c r="D6558">
        <v>80407</v>
      </c>
      <c r="E6558" s="2">
        <v>45622</v>
      </c>
    </row>
    <row r="6559" spans="1:5" x14ac:dyDescent="0.25">
      <c r="A6559">
        <v>6657</v>
      </c>
      <c r="B6559">
        <v>3590</v>
      </c>
      <c r="C6559">
        <v>36877</v>
      </c>
      <c r="D6559">
        <v>80407</v>
      </c>
      <c r="E6559" s="2">
        <v>45622</v>
      </c>
    </row>
    <row r="6560" spans="1:5" x14ac:dyDescent="0.25">
      <c r="A6560">
        <v>6658</v>
      </c>
      <c r="B6560">
        <v>3591</v>
      </c>
      <c r="C6560">
        <v>36877</v>
      </c>
      <c r="D6560">
        <v>80407</v>
      </c>
      <c r="E6560" s="2">
        <v>45622</v>
      </c>
    </row>
    <row r="6561" spans="1:5" x14ac:dyDescent="0.25">
      <c r="A6561">
        <v>6659</v>
      </c>
      <c r="B6561">
        <v>3592</v>
      </c>
      <c r="C6561">
        <v>36877</v>
      </c>
      <c r="D6561">
        <v>80407</v>
      </c>
      <c r="E6561" s="2">
        <v>45622</v>
      </c>
    </row>
    <row r="6562" spans="1:5" x14ac:dyDescent="0.25">
      <c r="A6562">
        <v>6660</v>
      </c>
      <c r="B6562">
        <v>3593</v>
      </c>
      <c r="C6562">
        <v>36877</v>
      </c>
      <c r="D6562">
        <v>61772</v>
      </c>
      <c r="E6562" s="2">
        <v>45622</v>
      </c>
    </row>
    <row r="6563" spans="1:5" x14ac:dyDescent="0.25">
      <c r="A6563">
        <v>6661</v>
      </c>
      <c r="B6563">
        <v>3594</v>
      </c>
      <c r="C6563">
        <v>36877</v>
      </c>
      <c r="D6563">
        <v>60773</v>
      </c>
      <c r="E6563" s="2">
        <v>45622</v>
      </c>
    </row>
    <row r="6564" spans="1:5" x14ac:dyDescent="0.25">
      <c r="A6564">
        <v>6662</v>
      </c>
      <c r="B6564">
        <v>3595</v>
      </c>
      <c r="C6564">
        <v>36877</v>
      </c>
      <c r="D6564">
        <v>60773</v>
      </c>
      <c r="E6564" s="2">
        <v>45622</v>
      </c>
    </row>
    <row r="6565" spans="1:5" x14ac:dyDescent="0.25">
      <c r="A6565">
        <v>6663</v>
      </c>
      <c r="B6565">
        <v>3596</v>
      </c>
      <c r="C6565">
        <v>36877</v>
      </c>
      <c r="D6565">
        <v>71256</v>
      </c>
      <c r="E6565" s="2">
        <v>45622</v>
      </c>
    </row>
    <row r="6566" spans="1:5" x14ac:dyDescent="0.25">
      <c r="A6566">
        <v>6664</v>
      </c>
      <c r="B6566">
        <v>3597</v>
      </c>
      <c r="C6566">
        <v>36877</v>
      </c>
      <c r="D6566">
        <v>71256</v>
      </c>
      <c r="E6566" s="2">
        <v>45622</v>
      </c>
    </row>
    <row r="6567" spans="1:5" x14ac:dyDescent="0.25">
      <c r="A6567">
        <v>6665</v>
      </c>
      <c r="B6567">
        <v>3598</v>
      </c>
      <c r="C6567">
        <v>36877</v>
      </c>
      <c r="D6567">
        <v>71256</v>
      </c>
      <c r="E6567" s="2">
        <v>45622</v>
      </c>
    </row>
    <row r="6568" spans="1:5" x14ac:dyDescent="0.25">
      <c r="A6568">
        <v>6666</v>
      </c>
      <c r="B6568">
        <v>3599</v>
      </c>
      <c r="C6568">
        <v>36877</v>
      </c>
      <c r="D6568">
        <v>71256</v>
      </c>
      <c r="E6568" s="2">
        <v>45622</v>
      </c>
    </row>
    <row r="6569" spans="1:5" x14ac:dyDescent="0.25">
      <c r="A6569">
        <v>6667</v>
      </c>
      <c r="B6569">
        <v>3600</v>
      </c>
      <c r="C6569">
        <v>36877</v>
      </c>
      <c r="D6569">
        <v>43164</v>
      </c>
      <c r="E6569" s="2">
        <v>45622</v>
      </c>
    </row>
    <row r="6570" spans="1:5" x14ac:dyDescent="0.25">
      <c r="A6570">
        <v>6668</v>
      </c>
      <c r="B6570">
        <v>2562</v>
      </c>
      <c r="C6570">
        <v>91411</v>
      </c>
      <c r="D6570">
        <v>53258</v>
      </c>
      <c r="E6570" s="2">
        <v>45622</v>
      </c>
    </row>
    <row r="6571" spans="1:5" x14ac:dyDescent="0.25">
      <c r="A6571">
        <v>6669</v>
      </c>
      <c r="B6571">
        <v>3449</v>
      </c>
      <c r="C6571">
        <v>80407</v>
      </c>
      <c r="D6571">
        <v>53258</v>
      </c>
      <c r="E6571" s="2">
        <v>45622</v>
      </c>
    </row>
    <row r="6572" spans="1:5" x14ac:dyDescent="0.25">
      <c r="A6572">
        <v>6670</v>
      </c>
      <c r="B6572">
        <v>3224</v>
      </c>
      <c r="C6572">
        <v>27127</v>
      </c>
      <c r="D6572">
        <v>53258</v>
      </c>
      <c r="E6572" s="2">
        <v>45622</v>
      </c>
    </row>
    <row r="6573" spans="1:5" x14ac:dyDescent="0.25">
      <c r="A6573">
        <v>6671</v>
      </c>
      <c r="B6573">
        <v>2726</v>
      </c>
      <c r="C6573">
        <v>22155</v>
      </c>
      <c r="D6573">
        <v>53258</v>
      </c>
      <c r="E6573" s="2">
        <v>45622</v>
      </c>
    </row>
    <row r="6574" spans="1:5" x14ac:dyDescent="0.25">
      <c r="A6574">
        <v>6672</v>
      </c>
      <c r="B6574">
        <v>3200</v>
      </c>
      <c r="C6574">
        <v>71256</v>
      </c>
      <c r="D6574">
        <v>53258</v>
      </c>
      <c r="E6574" s="2">
        <v>45622</v>
      </c>
    </row>
    <row r="6575" spans="1:5" x14ac:dyDescent="0.25">
      <c r="A6575">
        <v>6673</v>
      </c>
      <c r="B6575">
        <v>1136</v>
      </c>
      <c r="C6575">
        <v>57048</v>
      </c>
      <c r="D6575">
        <v>53258</v>
      </c>
      <c r="E6575" s="2">
        <v>45622</v>
      </c>
    </row>
    <row r="6576" spans="1:5" x14ac:dyDescent="0.25">
      <c r="A6576">
        <v>6674</v>
      </c>
      <c r="B6576">
        <v>3450</v>
      </c>
      <c r="C6576">
        <v>80407</v>
      </c>
      <c r="D6576">
        <v>53258</v>
      </c>
      <c r="E6576" s="2">
        <v>45622</v>
      </c>
    </row>
    <row r="6577" spans="1:5" x14ac:dyDescent="0.25">
      <c r="A6577">
        <v>6675</v>
      </c>
      <c r="B6577">
        <v>3159</v>
      </c>
      <c r="C6577">
        <v>45427</v>
      </c>
      <c r="D6577">
        <v>53258</v>
      </c>
      <c r="E6577" s="2">
        <v>45622</v>
      </c>
    </row>
    <row r="6578" spans="1:5" x14ac:dyDescent="0.25">
      <c r="A6578">
        <v>6676</v>
      </c>
      <c r="B6578">
        <v>1933</v>
      </c>
      <c r="C6578">
        <v>36977</v>
      </c>
      <c r="D6578">
        <v>53258</v>
      </c>
      <c r="E6578" s="2">
        <v>45622</v>
      </c>
    </row>
    <row r="6579" spans="1:5" x14ac:dyDescent="0.25">
      <c r="A6579">
        <v>6677</v>
      </c>
      <c r="B6579">
        <v>3601</v>
      </c>
      <c r="C6579">
        <v>36877</v>
      </c>
      <c r="D6579">
        <v>83952</v>
      </c>
      <c r="E6579" s="2">
        <v>45623</v>
      </c>
    </row>
    <row r="6580" spans="1:5" x14ac:dyDescent="0.25">
      <c r="A6580">
        <v>6678</v>
      </c>
      <c r="B6580">
        <v>3602</v>
      </c>
      <c r="C6580">
        <v>36877</v>
      </c>
      <c r="D6580">
        <v>36977</v>
      </c>
      <c r="E6580" s="2">
        <v>45623</v>
      </c>
    </row>
    <row r="6581" spans="1:5" x14ac:dyDescent="0.25">
      <c r="A6581">
        <v>6679</v>
      </c>
      <c r="B6581">
        <v>3603</v>
      </c>
      <c r="C6581">
        <v>36877</v>
      </c>
      <c r="D6581">
        <v>36977</v>
      </c>
      <c r="E6581" s="2">
        <v>45623</v>
      </c>
    </row>
    <row r="6582" spans="1:5" x14ac:dyDescent="0.25">
      <c r="A6582">
        <v>6680</v>
      </c>
      <c r="B6582">
        <v>3604</v>
      </c>
      <c r="C6582">
        <v>36877</v>
      </c>
      <c r="D6582">
        <v>36977</v>
      </c>
      <c r="E6582" s="2">
        <v>45623</v>
      </c>
    </row>
    <row r="6583" spans="1:5" x14ac:dyDescent="0.25">
      <c r="A6583">
        <v>6681</v>
      </c>
      <c r="B6583">
        <v>3605</v>
      </c>
      <c r="C6583">
        <v>36877</v>
      </c>
      <c r="D6583">
        <v>42331</v>
      </c>
      <c r="E6583" s="2">
        <v>45623</v>
      </c>
    </row>
    <row r="6584" spans="1:5" x14ac:dyDescent="0.25">
      <c r="A6584">
        <v>6682</v>
      </c>
      <c r="B6584">
        <v>3606</v>
      </c>
      <c r="C6584">
        <v>36877</v>
      </c>
      <c r="D6584">
        <v>42331</v>
      </c>
      <c r="E6584" s="2">
        <v>45623</v>
      </c>
    </row>
    <row r="6585" spans="1:5" x14ac:dyDescent="0.25">
      <c r="A6585">
        <v>6683</v>
      </c>
      <c r="B6585">
        <v>3607</v>
      </c>
      <c r="C6585">
        <v>71949</v>
      </c>
      <c r="D6585">
        <v>31164</v>
      </c>
      <c r="E6585" s="2">
        <v>45623</v>
      </c>
    </row>
    <row r="6586" spans="1:5" x14ac:dyDescent="0.25">
      <c r="A6586">
        <v>6684</v>
      </c>
      <c r="B6586">
        <v>3608</v>
      </c>
      <c r="C6586">
        <v>71949</v>
      </c>
      <c r="D6586">
        <v>31164</v>
      </c>
      <c r="E6586" s="2">
        <v>45623</v>
      </c>
    </row>
    <row r="6587" spans="1:5" x14ac:dyDescent="0.25">
      <c r="A6587">
        <v>6685</v>
      </c>
      <c r="B6587">
        <v>3609</v>
      </c>
      <c r="C6587">
        <v>71949</v>
      </c>
      <c r="D6587">
        <v>31164</v>
      </c>
      <c r="E6587" s="2">
        <v>45623</v>
      </c>
    </row>
    <row r="6588" spans="1:5" x14ac:dyDescent="0.25">
      <c r="A6588">
        <v>6686</v>
      </c>
      <c r="B6588">
        <v>2886</v>
      </c>
      <c r="C6588">
        <v>42077</v>
      </c>
      <c r="D6588">
        <v>53258</v>
      </c>
      <c r="E6588" s="2">
        <v>45623</v>
      </c>
    </row>
    <row r="6589" spans="1:5" x14ac:dyDescent="0.25">
      <c r="A6589">
        <v>6687</v>
      </c>
      <c r="B6589">
        <v>3225</v>
      </c>
      <c r="C6589">
        <v>27127</v>
      </c>
      <c r="D6589">
        <v>53258</v>
      </c>
      <c r="E6589" s="2">
        <v>45623</v>
      </c>
    </row>
    <row r="6590" spans="1:5" x14ac:dyDescent="0.25">
      <c r="A6590">
        <v>6688</v>
      </c>
      <c r="B6590">
        <v>3116</v>
      </c>
      <c r="C6590">
        <v>88344</v>
      </c>
      <c r="D6590">
        <v>53258</v>
      </c>
      <c r="E6590" s="2">
        <v>45623</v>
      </c>
    </row>
    <row r="6591" spans="1:5" x14ac:dyDescent="0.25">
      <c r="A6591">
        <v>6689</v>
      </c>
      <c r="B6591">
        <v>2502</v>
      </c>
      <c r="C6591">
        <v>40462</v>
      </c>
      <c r="D6591">
        <v>53258</v>
      </c>
      <c r="E6591" s="2">
        <v>45623</v>
      </c>
    </row>
    <row r="6592" spans="1:5" x14ac:dyDescent="0.25">
      <c r="A6592">
        <v>6690</v>
      </c>
      <c r="B6592">
        <v>3117</v>
      </c>
      <c r="C6592">
        <v>88344</v>
      </c>
      <c r="D6592">
        <v>53258</v>
      </c>
      <c r="E6592" s="2">
        <v>45623</v>
      </c>
    </row>
    <row r="6593" spans="1:5" x14ac:dyDescent="0.25">
      <c r="A6593">
        <v>6691</v>
      </c>
      <c r="B6593">
        <v>3118</v>
      </c>
      <c r="C6593">
        <v>88344</v>
      </c>
      <c r="D6593">
        <v>53258</v>
      </c>
      <c r="E6593" s="2">
        <v>45623</v>
      </c>
    </row>
    <row r="6594" spans="1:5" x14ac:dyDescent="0.25">
      <c r="A6594">
        <v>6692</v>
      </c>
      <c r="B6594">
        <v>2727</v>
      </c>
      <c r="C6594">
        <v>22155</v>
      </c>
      <c r="D6594">
        <v>53258</v>
      </c>
      <c r="E6594" s="2">
        <v>45623</v>
      </c>
    </row>
    <row r="6595" spans="1:5" x14ac:dyDescent="0.25">
      <c r="A6595">
        <v>6693</v>
      </c>
      <c r="B6595">
        <v>1137</v>
      </c>
      <c r="C6595">
        <v>57048</v>
      </c>
      <c r="D6595">
        <v>53258</v>
      </c>
      <c r="E6595" s="2">
        <v>45623</v>
      </c>
    </row>
    <row r="6596" spans="1:5" x14ac:dyDescent="0.25">
      <c r="A6596">
        <v>6694</v>
      </c>
      <c r="B6596">
        <v>2503</v>
      </c>
      <c r="C6596">
        <v>40462</v>
      </c>
      <c r="D6596">
        <v>53258</v>
      </c>
      <c r="E6596" s="2">
        <v>45623</v>
      </c>
    </row>
    <row r="6597" spans="1:5" x14ac:dyDescent="0.25">
      <c r="A6597">
        <v>6695</v>
      </c>
      <c r="B6597">
        <v>3497</v>
      </c>
      <c r="C6597">
        <v>80407</v>
      </c>
      <c r="D6597">
        <v>53258</v>
      </c>
      <c r="E6597" s="2">
        <v>45624</v>
      </c>
    </row>
    <row r="6598" spans="1:5" x14ac:dyDescent="0.25">
      <c r="A6598">
        <v>6696</v>
      </c>
      <c r="B6598">
        <v>2074</v>
      </c>
      <c r="C6598">
        <v>42331</v>
      </c>
      <c r="D6598">
        <v>53258</v>
      </c>
      <c r="E6598" s="2">
        <v>45624</v>
      </c>
    </row>
    <row r="6599" spans="1:5" x14ac:dyDescent="0.25">
      <c r="A6599">
        <v>6697</v>
      </c>
      <c r="B6599">
        <v>3455</v>
      </c>
      <c r="C6599">
        <v>60773</v>
      </c>
      <c r="D6599">
        <v>53258</v>
      </c>
      <c r="E6599" s="2">
        <v>45624</v>
      </c>
    </row>
    <row r="6600" spans="1:5" x14ac:dyDescent="0.25">
      <c r="A6600">
        <v>6698</v>
      </c>
      <c r="B6600">
        <v>3176</v>
      </c>
      <c r="C6600">
        <v>88344</v>
      </c>
      <c r="D6600">
        <v>53258</v>
      </c>
      <c r="E6600" s="2">
        <v>45624</v>
      </c>
    </row>
    <row r="6601" spans="1:5" x14ac:dyDescent="0.25">
      <c r="A6601">
        <v>6699</v>
      </c>
      <c r="B6601">
        <v>3201</v>
      </c>
      <c r="C6601">
        <v>71256</v>
      </c>
      <c r="D6601">
        <v>53258</v>
      </c>
      <c r="E6601" s="2">
        <v>45624</v>
      </c>
    </row>
    <row r="6602" spans="1:5" x14ac:dyDescent="0.25">
      <c r="A6602">
        <v>6700</v>
      </c>
      <c r="B6602">
        <v>3202</v>
      </c>
      <c r="C6602">
        <v>71256</v>
      </c>
      <c r="D6602">
        <v>53258</v>
      </c>
      <c r="E6602" s="2">
        <v>45624</v>
      </c>
    </row>
    <row r="6603" spans="1:5" x14ac:dyDescent="0.25">
      <c r="A6603">
        <v>6701</v>
      </c>
      <c r="B6603">
        <v>2563</v>
      </c>
      <c r="C6603">
        <v>91411</v>
      </c>
      <c r="D6603">
        <v>53258</v>
      </c>
      <c r="E6603" s="2">
        <v>45624</v>
      </c>
    </row>
    <row r="6604" spans="1:5" x14ac:dyDescent="0.25">
      <c r="A6604">
        <v>6702</v>
      </c>
      <c r="B6604">
        <v>3610</v>
      </c>
      <c r="C6604">
        <v>36877</v>
      </c>
      <c r="D6604">
        <v>19347</v>
      </c>
      <c r="E6604" s="2">
        <v>45625</v>
      </c>
    </row>
    <row r="6605" spans="1:5" x14ac:dyDescent="0.25">
      <c r="A6605">
        <v>6703</v>
      </c>
      <c r="B6605">
        <v>3611</v>
      </c>
      <c r="C6605">
        <v>36877</v>
      </c>
      <c r="D6605">
        <v>51866</v>
      </c>
      <c r="E6605" s="2">
        <v>45625</v>
      </c>
    </row>
    <row r="6606" spans="1:5" x14ac:dyDescent="0.25">
      <c r="A6606">
        <v>6704</v>
      </c>
      <c r="B6606">
        <v>3612</v>
      </c>
      <c r="C6606">
        <v>36877</v>
      </c>
      <c r="D6606">
        <v>51866</v>
      </c>
      <c r="E6606" s="2">
        <v>45625</v>
      </c>
    </row>
    <row r="6607" spans="1:5" x14ac:dyDescent="0.25">
      <c r="A6607">
        <v>6705</v>
      </c>
      <c r="B6607">
        <v>2564</v>
      </c>
      <c r="C6607">
        <v>91411</v>
      </c>
      <c r="D6607">
        <v>53258</v>
      </c>
      <c r="E6607" s="2">
        <v>45625</v>
      </c>
    </row>
    <row r="6608" spans="1:5" x14ac:dyDescent="0.25">
      <c r="A6608">
        <v>6706</v>
      </c>
      <c r="B6608">
        <v>2565</v>
      </c>
      <c r="C6608">
        <v>91411</v>
      </c>
      <c r="D6608">
        <v>53258</v>
      </c>
      <c r="E6608" s="2">
        <v>45625</v>
      </c>
    </row>
    <row r="6609" spans="1:5" x14ac:dyDescent="0.25">
      <c r="A6609">
        <v>6707</v>
      </c>
      <c r="B6609">
        <v>3177</v>
      </c>
      <c r="C6609">
        <v>88344</v>
      </c>
      <c r="D6609">
        <v>53258</v>
      </c>
      <c r="E6609" s="2">
        <v>45625</v>
      </c>
    </row>
    <row r="6610" spans="1:5" x14ac:dyDescent="0.25">
      <c r="A6610">
        <v>6708</v>
      </c>
      <c r="B6610">
        <v>1978</v>
      </c>
      <c r="C6610">
        <v>36977</v>
      </c>
      <c r="D6610">
        <v>53258</v>
      </c>
      <c r="E6610" s="2">
        <v>45625</v>
      </c>
    </row>
    <row r="6611" spans="1:5" x14ac:dyDescent="0.25">
      <c r="A6611">
        <v>6709</v>
      </c>
      <c r="B6611">
        <v>3498</v>
      </c>
      <c r="C6611">
        <v>80407</v>
      </c>
      <c r="D6611">
        <v>53258</v>
      </c>
      <c r="E6611" s="2">
        <v>45625</v>
      </c>
    </row>
    <row r="6612" spans="1:5" x14ac:dyDescent="0.25">
      <c r="A6612">
        <v>6710</v>
      </c>
      <c r="B6612">
        <v>3226</v>
      </c>
      <c r="C6612">
        <v>27127</v>
      </c>
      <c r="D6612">
        <v>53258</v>
      </c>
      <c r="E6612" s="2">
        <v>45625</v>
      </c>
    </row>
    <row r="6613" spans="1:5" x14ac:dyDescent="0.25">
      <c r="A6613">
        <v>6711</v>
      </c>
      <c r="B6613">
        <v>3387</v>
      </c>
      <c r="C6613">
        <v>32369</v>
      </c>
      <c r="D6613">
        <v>53258</v>
      </c>
      <c r="E6613" s="2">
        <v>45625</v>
      </c>
    </row>
    <row r="6614" spans="1:5" x14ac:dyDescent="0.25">
      <c r="A6614">
        <v>6712</v>
      </c>
      <c r="B6614">
        <v>3499</v>
      </c>
      <c r="C6614">
        <v>80407</v>
      </c>
      <c r="D6614">
        <v>53258</v>
      </c>
      <c r="E6614" s="2">
        <v>45625</v>
      </c>
    </row>
    <row r="6615" spans="1:5" x14ac:dyDescent="0.25">
      <c r="A6615">
        <v>6713</v>
      </c>
      <c r="B6615">
        <v>1138</v>
      </c>
      <c r="C6615">
        <v>57048</v>
      </c>
      <c r="D6615">
        <v>53258</v>
      </c>
      <c r="E6615" s="2">
        <v>45625</v>
      </c>
    </row>
    <row r="6616" spans="1:5" x14ac:dyDescent="0.25">
      <c r="A6616">
        <v>6714</v>
      </c>
      <c r="B6616">
        <v>1139</v>
      </c>
      <c r="C6616">
        <v>57048</v>
      </c>
      <c r="D6616">
        <v>53258</v>
      </c>
      <c r="E6616" s="2">
        <v>45625</v>
      </c>
    </row>
    <row r="6617" spans="1:5" x14ac:dyDescent="0.25">
      <c r="A6617">
        <v>6715</v>
      </c>
      <c r="B6617">
        <v>3418</v>
      </c>
      <c r="C6617">
        <v>49632</v>
      </c>
      <c r="D6617">
        <v>53258</v>
      </c>
      <c r="E6617" s="2">
        <v>45625</v>
      </c>
    </row>
    <row r="6618" spans="1:5" x14ac:dyDescent="0.25">
      <c r="A6618">
        <v>6716</v>
      </c>
      <c r="B6618">
        <v>3500</v>
      </c>
      <c r="C6618">
        <v>80407</v>
      </c>
      <c r="D6618">
        <v>53258</v>
      </c>
      <c r="E6618" s="2">
        <v>45625</v>
      </c>
    </row>
    <row r="6619" spans="1:5" x14ac:dyDescent="0.25">
      <c r="A6619">
        <v>6717</v>
      </c>
      <c r="B6619">
        <v>3538</v>
      </c>
      <c r="C6619">
        <v>80407</v>
      </c>
      <c r="D6619">
        <v>53258</v>
      </c>
      <c r="E6619" s="2">
        <v>45625</v>
      </c>
    </row>
    <row r="6620" spans="1:5" x14ac:dyDescent="0.25">
      <c r="A6620">
        <v>6718</v>
      </c>
      <c r="B6620">
        <v>2566</v>
      </c>
      <c r="C6620">
        <v>91411</v>
      </c>
      <c r="D6620">
        <v>53258</v>
      </c>
      <c r="E6620" s="2">
        <v>45625</v>
      </c>
    </row>
    <row r="6621" spans="1:5" x14ac:dyDescent="0.25">
      <c r="A6621">
        <v>6719</v>
      </c>
      <c r="B6621">
        <v>2634</v>
      </c>
      <c r="C6621">
        <v>91411</v>
      </c>
      <c r="D6621">
        <v>53258</v>
      </c>
      <c r="E6621" s="2">
        <v>45626</v>
      </c>
    </row>
    <row r="6622" spans="1:5" x14ac:dyDescent="0.25">
      <c r="A6622">
        <v>6720</v>
      </c>
      <c r="B6622">
        <v>3388</v>
      </c>
      <c r="C6622">
        <v>32369</v>
      </c>
      <c r="D6622">
        <v>53258</v>
      </c>
      <c r="E6622" s="2">
        <v>45626</v>
      </c>
    </row>
    <row r="6623" spans="1:5" x14ac:dyDescent="0.25">
      <c r="A6623">
        <v>6721</v>
      </c>
      <c r="B6623">
        <v>3178</v>
      </c>
      <c r="C6623">
        <v>88344</v>
      </c>
      <c r="D6623">
        <v>53258</v>
      </c>
      <c r="E6623" s="2">
        <v>45626</v>
      </c>
    </row>
    <row r="6624" spans="1:5" x14ac:dyDescent="0.25">
      <c r="A6624">
        <v>6722</v>
      </c>
      <c r="B6624">
        <v>3203</v>
      </c>
      <c r="C6624">
        <v>71256</v>
      </c>
      <c r="D6624">
        <v>53258</v>
      </c>
      <c r="E6624" s="2">
        <v>45626</v>
      </c>
    </row>
    <row r="6625" spans="1:5" x14ac:dyDescent="0.25">
      <c r="A6625">
        <v>6723</v>
      </c>
      <c r="B6625">
        <v>2504</v>
      </c>
      <c r="C6625">
        <v>40462</v>
      </c>
      <c r="D6625">
        <v>53258</v>
      </c>
      <c r="E6625" s="2">
        <v>45626</v>
      </c>
    </row>
    <row r="6626" spans="1:5" x14ac:dyDescent="0.25">
      <c r="A6626">
        <v>6724</v>
      </c>
      <c r="B6626">
        <v>2728</v>
      </c>
      <c r="C6626">
        <v>22155</v>
      </c>
      <c r="D6626">
        <v>53258</v>
      </c>
      <c r="E6626" s="2">
        <v>45626</v>
      </c>
    </row>
    <row r="6627" spans="1:5" x14ac:dyDescent="0.25">
      <c r="A6627">
        <v>6725</v>
      </c>
      <c r="B6627">
        <v>3613</v>
      </c>
      <c r="C6627">
        <v>36877</v>
      </c>
      <c r="D6627">
        <v>45427</v>
      </c>
      <c r="E6627" s="2">
        <v>45627</v>
      </c>
    </row>
    <row r="6628" spans="1:5" x14ac:dyDescent="0.25">
      <c r="A6628">
        <v>6726</v>
      </c>
      <c r="B6628">
        <v>3614</v>
      </c>
      <c r="C6628">
        <v>36877</v>
      </c>
      <c r="D6628">
        <v>40462</v>
      </c>
      <c r="E6628" s="2">
        <v>45627</v>
      </c>
    </row>
    <row r="6629" spans="1:5" x14ac:dyDescent="0.25">
      <c r="A6629">
        <v>6727</v>
      </c>
      <c r="B6629">
        <v>3615</v>
      </c>
      <c r="C6629">
        <v>36877</v>
      </c>
      <c r="D6629">
        <v>22155</v>
      </c>
      <c r="E6629" s="2">
        <v>45627</v>
      </c>
    </row>
    <row r="6630" spans="1:5" x14ac:dyDescent="0.25">
      <c r="A6630">
        <v>6728</v>
      </c>
      <c r="B6630">
        <v>3616</v>
      </c>
      <c r="C6630">
        <v>36877</v>
      </c>
      <c r="D6630">
        <v>91411</v>
      </c>
      <c r="E6630" s="2">
        <v>45627</v>
      </c>
    </row>
    <row r="6631" spans="1:5" x14ac:dyDescent="0.25">
      <c r="A6631">
        <v>6729</v>
      </c>
      <c r="B6631">
        <v>3617</v>
      </c>
      <c r="C6631">
        <v>36877</v>
      </c>
      <c r="D6631">
        <v>91411</v>
      </c>
      <c r="E6631" s="2">
        <v>45627</v>
      </c>
    </row>
    <row r="6632" spans="1:5" x14ac:dyDescent="0.25">
      <c r="A6632">
        <v>6730</v>
      </c>
      <c r="B6632">
        <v>3618</v>
      </c>
      <c r="C6632">
        <v>36877</v>
      </c>
      <c r="D6632">
        <v>91411</v>
      </c>
      <c r="E6632" s="2">
        <v>45627</v>
      </c>
    </row>
    <row r="6633" spans="1:5" x14ac:dyDescent="0.25">
      <c r="A6633">
        <v>6731</v>
      </c>
      <c r="B6633">
        <v>3619</v>
      </c>
      <c r="C6633">
        <v>36877</v>
      </c>
      <c r="D6633">
        <v>91411</v>
      </c>
      <c r="E6633" s="2">
        <v>45627</v>
      </c>
    </row>
    <row r="6634" spans="1:5" x14ac:dyDescent="0.25">
      <c r="A6634">
        <v>6732</v>
      </c>
      <c r="B6634">
        <v>3620</v>
      </c>
      <c r="C6634">
        <v>36877</v>
      </c>
      <c r="D6634">
        <v>91411</v>
      </c>
      <c r="E6634" s="2">
        <v>45627</v>
      </c>
    </row>
    <row r="6635" spans="1:5" x14ac:dyDescent="0.25">
      <c r="A6635">
        <v>6733</v>
      </c>
      <c r="B6635">
        <v>3621</v>
      </c>
      <c r="C6635">
        <v>36877</v>
      </c>
      <c r="D6635">
        <v>91411</v>
      </c>
      <c r="E6635" s="2">
        <v>45627</v>
      </c>
    </row>
    <row r="6636" spans="1:5" x14ac:dyDescent="0.25">
      <c r="A6636">
        <v>6734</v>
      </c>
      <c r="B6636">
        <v>3539</v>
      </c>
      <c r="C6636">
        <v>80407</v>
      </c>
      <c r="D6636">
        <v>53258</v>
      </c>
      <c r="E6636" s="2">
        <v>45627</v>
      </c>
    </row>
    <row r="6637" spans="1:5" x14ac:dyDescent="0.25">
      <c r="A6637">
        <v>6735</v>
      </c>
      <c r="B6637">
        <v>2729</v>
      </c>
      <c r="C6637">
        <v>22155</v>
      </c>
      <c r="D6637">
        <v>53258</v>
      </c>
      <c r="E6637" s="2">
        <v>45627</v>
      </c>
    </row>
    <row r="6638" spans="1:5" x14ac:dyDescent="0.25">
      <c r="A6638">
        <v>6736</v>
      </c>
      <c r="B6638">
        <v>3243</v>
      </c>
      <c r="C6638">
        <v>71256</v>
      </c>
      <c r="D6638">
        <v>53258</v>
      </c>
      <c r="E6638" s="2">
        <v>45627</v>
      </c>
    </row>
    <row r="6639" spans="1:5" x14ac:dyDescent="0.25">
      <c r="A6639">
        <v>6737</v>
      </c>
      <c r="B6639">
        <v>3244</v>
      </c>
      <c r="C6639">
        <v>71256</v>
      </c>
      <c r="D6639">
        <v>53258</v>
      </c>
      <c r="E6639" s="2">
        <v>45627</v>
      </c>
    </row>
    <row r="6640" spans="1:5" x14ac:dyDescent="0.25">
      <c r="A6640">
        <v>6738</v>
      </c>
      <c r="B6640">
        <v>2938</v>
      </c>
      <c r="C6640">
        <v>42077</v>
      </c>
      <c r="D6640">
        <v>53258</v>
      </c>
      <c r="E6640" s="2">
        <v>45628</v>
      </c>
    </row>
    <row r="6641" spans="1:5" x14ac:dyDescent="0.25">
      <c r="A6641">
        <v>6739</v>
      </c>
      <c r="B6641">
        <v>2730</v>
      </c>
      <c r="C6641">
        <v>22155</v>
      </c>
      <c r="D6641">
        <v>53258</v>
      </c>
      <c r="E6641" s="2">
        <v>45628</v>
      </c>
    </row>
    <row r="6642" spans="1:5" x14ac:dyDescent="0.25">
      <c r="A6642">
        <v>6740</v>
      </c>
      <c r="B6642">
        <v>3179</v>
      </c>
      <c r="C6642">
        <v>88344</v>
      </c>
      <c r="D6642">
        <v>53258</v>
      </c>
      <c r="E6642" s="2">
        <v>45628</v>
      </c>
    </row>
    <row r="6643" spans="1:5" x14ac:dyDescent="0.25">
      <c r="A6643">
        <v>6741</v>
      </c>
      <c r="B6643">
        <v>3503</v>
      </c>
      <c r="C6643">
        <v>60773</v>
      </c>
      <c r="D6643">
        <v>53258</v>
      </c>
      <c r="E6643" s="2">
        <v>45628</v>
      </c>
    </row>
    <row r="6644" spans="1:5" x14ac:dyDescent="0.25">
      <c r="A6644">
        <v>6742</v>
      </c>
      <c r="B6644">
        <v>3427</v>
      </c>
      <c r="C6644">
        <v>32369</v>
      </c>
      <c r="D6644">
        <v>53258</v>
      </c>
      <c r="E6644" s="2">
        <v>45628</v>
      </c>
    </row>
    <row r="6645" spans="1:5" x14ac:dyDescent="0.25">
      <c r="A6645">
        <v>6743</v>
      </c>
      <c r="B6645">
        <v>3180</v>
      </c>
      <c r="C6645">
        <v>88344</v>
      </c>
      <c r="D6645">
        <v>53258</v>
      </c>
      <c r="E6645" s="2">
        <v>45628</v>
      </c>
    </row>
    <row r="6646" spans="1:5" x14ac:dyDescent="0.25">
      <c r="A6646">
        <v>6744</v>
      </c>
      <c r="B6646">
        <v>3504</v>
      </c>
      <c r="C6646">
        <v>60773</v>
      </c>
      <c r="D6646">
        <v>53258</v>
      </c>
      <c r="E6646" s="2">
        <v>45628</v>
      </c>
    </row>
    <row r="6647" spans="1:5" x14ac:dyDescent="0.25">
      <c r="A6647">
        <v>6745</v>
      </c>
      <c r="B6647">
        <v>2660</v>
      </c>
      <c r="C6647">
        <v>31164</v>
      </c>
      <c r="D6647">
        <v>55203</v>
      </c>
      <c r="E6647" s="2">
        <v>45628</v>
      </c>
    </row>
    <row r="6648" spans="1:5" x14ac:dyDescent="0.25">
      <c r="A6648">
        <v>6746</v>
      </c>
      <c r="B6648">
        <v>3160</v>
      </c>
      <c r="C6648">
        <v>45427</v>
      </c>
      <c r="D6648">
        <v>53258</v>
      </c>
      <c r="E6648" s="2">
        <v>45628</v>
      </c>
    </row>
    <row r="6649" spans="1:5" x14ac:dyDescent="0.25">
      <c r="A6649">
        <v>6747</v>
      </c>
      <c r="B6649">
        <v>3217</v>
      </c>
      <c r="C6649">
        <v>45427</v>
      </c>
      <c r="D6649">
        <v>53258</v>
      </c>
      <c r="E6649" s="2">
        <v>45628</v>
      </c>
    </row>
    <row r="6650" spans="1:5" x14ac:dyDescent="0.25">
      <c r="A6650">
        <v>6748</v>
      </c>
      <c r="B6650">
        <v>2731</v>
      </c>
      <c r="C6650">
        <v>22155</v>
      </c>
      <c r="D6650">
        <v>53258</v>
      </c>
      <c r="E6650" s="2">
        <v>45628</v>
      </c>
    </row>
    <row r="6651" spans="1:5" x14ac:dyDescent="0.25">
      <c r="A6651">
        <v>6749</v>
      </c>
      <c r="B6651">
        <v>2732</v>
      </c>
      <c r="C6651">
        <v>22155</v>
      </c>
      <c r="D6651">
        <v>53258</v>
      </c>
      <c r="E6651" s="2">
        <v>45628</v>
      </c>
    </row>
    <row r="6652" spans="1:5" x14ac:dyDescent="0.25">
      <c r="A6652">
        <v>6750</v>
      </c>
      <c r="B6652">
        <v>3622</v>
      </c>
      <c r="C6652">
        <v>36877</v>
      </c>
      <c r="D6652">
        <v>27127</v>
      </c>
      <c r="E6652" s="2">
        <v>45629</v>
      </c>
    </row>
    <row r="6653" spans="1:5" x14ac:dyDescent="0.25">
      <c r="A6653">
        <v>6751</v>
      </c>
      <c r="B6653">
        <v>3623</v>
      </c>
      <c r="C6653">
        <v>36877</v>
      </c>
      <c r="D6653">
        <v>27127</v>
      </c>
      <c r="E6653" s="2">
        <v>45629</v>
      </c>
    </row>
    <row r="6654" spans="1:5" x14ac:dyDescent="0.25">
      <c r="A6654">
        <v>6752</v>
      </c>
      <c r="B6654">
        <v>3624</v>
      </c>
      <c r="C6654">
        <v>36877</v>
      </c>
      <c r="D6654">
        <v>27127</v>
      </c>
      <c r="E6654" s="2">
        <v>45629</v>
      </c>
    </row>
    <row r="6655" spans="1:5" x14ac:dyDescent="0.25">
      <c r="A6655">
        <v>6753</v>
      </c>
      <c r="B6655">
        <v>3625</v>
      </c>
      <c r="C6655">
        <v>36877</v>
      </c>
      <c r="D6655">
        <v>88344</v>
      </c>
      <c r="E6655" s="2">
        <v>45629</v>
      </c>
    </row>
    <row r="6656" spans="1:5" x14ac:dyDescent="0.25">
      <c r="A6656">
        <v>6754</v>
      </c>
      <c r="B6656">
        <v>3626</v>
      </c>
      <c r="C6656">
        <v>36877</v>
      </c>
      <c r="D6656">
        <v>88344</v>
      </c>
      <c r="E6656" s="2">
        <v>45629</v>
      </c>
    </row>
    <row r="6657" spans="1:5" x14ac:dyDescent="0.25">
      <c r="A6657">
        <v>6755</v>
      </c>
      <c r="B6657">
        <v>3627</v>
      </c>
      <c r="C6657">
        <v>36877</v>
      </c>
      <c r="D6657">
        <v>88344</v>
      </c>
      <c r="E6657" s="2">
        <v>45629</v>
      </c>
    </row>
    <row r="6658" spans="1:5" x14ac:dyDescent="0.25">
      <c r="A6658">
        <v>6756</v>
      </c>
      <c r="B6658">
        <v>3628</v>
      </c>
      <c r="C6658">
        <v>36877</v>
      </c>
      <c r="D6658">
        <v>88344</v>
      </c>
      <c r="E6658" s="2">
        <v>45629</v>
      </c>
    </row>
    <row r="6659" spans="1:5" x14ac:dyDescent="0.25">
      <c r="A6659">
        <v>6757</v>
      </c>
      <c r="B6659">
        <v>3629</v>
      </c>
      <c r="C6659">
        <v>36877</v>
      </c>
      <c r="D6659">
        <v>88344</v>
      </c>
      <c r="E6659" s="2">
        <v>45629</v>
      </c>
    </row>
    <row r="6660" spans="1:5" x14ac:dyDescent="0.25">
      <c r="A6660">
        <v>6758</v>
      </c>
      <c r="B6660">
        <v>3630</v>
      </c>
      <c r="C6660">
        <v>36877</v>
      </c>
      <c r="D6660">
        <v>88344</v>
      </c>
      <c r="E6660" s="2">
        <v>45629</v>
      </c>
    </row>
    <row r="6661" spans="1:5" x14ac:dyDescent="0.25">
      <c r="A6661">
        <v>6759</v>
      </c>
      <c r="B6661">
        <v>3631</v>
      </c>
      <c r="C6661">
        <v>36877</v>
      </c>
      <c r="D6661">
        <v>80407</v>
      </c>
      <c r="E6661" s="2">
        <v>45629</v>
      </c>
    </row>
    <row r="6662" spans="1:5" x14ac:dyDescent="0.25">
      <c r="A6662">
        <v>6760</v>
      </c>
      <c r="B6662">
        <v>3632</v>
      </c>
      <c r="C6662">
        <v>36877</v>
      </c>
      <c r="D6662">
        <v>80407</v>
      </c>
      <c r="E6662" s="2">
        <v>45629</v>
      </c>
    </row>
    <row r="6663" spans="1:5" x14ac:dyDescent="0.25">
      <c r="A6663">
        <v>6761</v>
      </c>
      <c r="B6663">
        <v>3633</v>
      </c>
      <c r="C6663">
        <v>36877</v>
      </c>
      <c r="D6663">
        <v>80407</v>
      </c>
      <c r="E6663" s="2">
        <v>45629</v>
      </c>
    </row>
    <row r="6664" spans="1:5" x14ac:dyDescent="0.25">
      <c r="A6664">
        <v>6762</v>
      </c>
      <c r="B6664">
        <v>3634</v>
      </c>
      <c r="C6664">
        <v>36877</v>
      </c>
      <c r="D6664">
        <v>80407</v>
      </c>
      <c r="E6664" s="2">
        <v>45629</v>
      </c>
    </row>
    <row r="6665" spans="1:5" x14ac:dyDescent="0.25">
      <c r="A6665">
        <v>6763</v>
      </c>
      <c r="B6665">
        <v>3635</v>
      </c>
      <c r="C6665">
        <v>36877</v>
      </c>
      <c r="D6665">
        <v>80407</v>
      </c>
      <c r="E6665" s="2">
        <v>45629</v>
      </c>
    </row>
    <row r="6666" spans="1:5" x14ac:dyDescent="0.25">
      <c r="A6666">
        <v>6764</v>
      </c>
      <c r="B6666">
        <v>3636</v>
      </c>
      <c r="C6666">
        <v>36877</v>
      </c>
      <c r="D6666">
        <v>61772</v>
      </c>
      <c r="E6666" s="2">
        <v>45629</v>
      </c>
    </row>
    <row r="6667" spans="1:5" x14ac:dyDescent="0.25">
      <c r="A6667">
        <v>6765</v>
      </c>
      <c r="B6667">
        <v>3637</v>
      </c>
      <c r="C6667">
        <v>36877</v>
      </c>
      <c r="D6667">
        <v>60773</v>
      </c>
      <c r="E6667" s="2">
        <v>45629</v>
      </c>
    </row>
    <row r="6668" spans="1:5" x14ac:dyDescent="0.25">
      <c r="A6668">
        <v>6766</v>
      </c>
      <c r="B6668">
        <v>3638</v>
      </c>
      <c r="C6668">
        <v>36877</v>
      </c>
      <c r="D6668">
        <v>60773</v>
      </c>
      <c r="E6668" s="2">
        <v>45629</v>
      </c>
    </row>
    <row r="6669" spans="1:5" x14ac:dyDescent="0.25">
      <c r="A6669">
        <v>6767</v>
      </c>
      <c r="B6669">
        <v>3639</v>
      </c>
      <c r="C6669">
        <v>36877</v>
      </c>
      <c r="D6669">
        <v>71256</v>
      </c>
      <c r="E6669" s="2">
        <v>45629</v>
      </c>
    </row>
    <row r="6670" spans="1:5" x14ac:dyDescent="0.25">
      <c r="A6670">
        <v>6768</v>
      </c>
      <c r="B6670">
        <v>3640</v>
      </c>
      <c r="C6670">
        <v>36877</v>
      </c>
      <c r="D6670">
        <v>71256</v>
      </c>
      <c r="E6670" s="2">
        <v>45629</v>
      </c>
    </row>
    <row r="6671" spans="1:5" x14ac:dyDescent="0.25">
      <c r="A6671">
        <v>6769</v>
      </c>
      <c r="B6671">
        <v>3641</v>
      </c>
      <c r="C6671">
        <v>36877</v>
      </c>
      <c r="D6671">
        <v>71256</v>
      </c>
      <c r="E6671" s="2">
        <v>45629</v>
      </c>
    </row>
    <row r="6672" spans="1:5" x14ac:dyDescent="0.25">
      <c r="A6672">
        <v>6770</v>
      </c>
      <c r="B6672">
        <v>3642</v>
      </c>
      <c r="C6672">
        <v>36877</v>
      </c>
      <c r="D6672">
        <v>71256</v>
      </c>
      <c r="E6672" s="2">
        <v>45629</v>
      </c>
    </row>
    <row r="6673" spans="1:5" x14ac:dyDescent="0.25">
      <c r="A6673">
        <v>6771</v>
      </c>
      <c r="B6673">
        <v>3643</v>
      </c>
      <c r="C6673">
        <v>36877</v>
      </c>
      <c r="D6673">
        <v>71256</v>
      </c>
      <c r="E6673" s="2">
        <v>45629</v>
      </c>
    </row>
    <row r="6674" spans="1:5" x14ac:dyDescent="0.25">
      <c r="A6674">
        <v>6772</v>
      </c>
      <c r="B6674">
        <v>3644</v>
      </c>
      <c r="C6674">
        <v>36877</v>
      </c>
      <c r="D6674">
        <v>43164</v>
      </c>
      <c r="E6674" s="2">
        <v>45629</v>
      </c>
    </row>
    <row r="6675" spans="1:5" x14ac:dyDescent="0.25">
      <c r="A6675">
        <v>6773</v>
      </c>
      <c r="B6675">
        <v>3645</v>
      </c>
      <c r="C6675">
        <v>36877</v>
      </c>
      <c r="D6675">
        <v>43164</v>
      </c>
      <c r="E6675" s="2">
        <v>45629</v>
      </c>
    </row>
    <row r="6676" spans="1:5" x14ac:dyDescent="0.25">
      <c r="A6676">
        <v>6774</v>
      </c>
      <c r="B6676">
        <v>3646</v>
      </c>
      <c r="C6676">
        <v>36877</v>
      </c>
      <c r="D6676">
        <v>49632</v>
      </c>
      <c r="E6676" s="2">
        <v>45629</v>
      </c>
    </row>
    <row r="6677" spans="1:5" x14ac:dyDescent="0.25">
      <c r="A6677">
        <v>6775</v>
      </c>
      <c r="B6677">
        <v>2635</v>
      </c>
      <c r="C6677">
        <v>91411</v>
      </c>
      <c r="D6677">
        <v>53258</v>
      </c>
      <c r="E6677" s="2">
        <v>45629</v>
      </c>
    </row>
    <row r="6678" spans="1:5" x14ac:dyDescent="0.25">
      <c r="A6678">
        <v>6776</v>
      </c>
      <c r="B6678">
        <v>2636</v>
      </c>
      <c r="C6678">
        <v>91411</v>
      </c>
      <c r="D6678">
        <v>53258</v>
      </c>
      <c r="E6678" s="2">
        <v>45629</v>
      </c>
    </row>
    <row r="6679" spans="1:5" x14ac:dyDescent="0.25">
      <c r="A6679">
        <v>6777</v>
      </c>
      <c r="B6679">
        <v>3228</v>
      </c>
      <c r="C6679">
        <v>88344</v>
      </c>
      <c r="D6679">
        <v>53258</v>
      </c>
      <c r="E6679" s="2">
        <v>45629</v>
      </c>
    </row>
    <row r="6680" spans="1:5" x14ac:dyDescent="0.25">
      <c r="A6680">
        <v>6778</v>
      </c>
      <c r="B6680">
        <v>3501</v>
      </c>
      <c r="C6680">
        <v>61772</v>
      </c>
      <c r="D6680">
        <v>53258</v>
      </c>
      <c r="E6680" s="2">
        <v>45629</v>
      </c>
    </row>
    <row r="6681" spans="1:5" x14ac:dyDescent="0.25">
      <c r="A6681">
        <v>6779</v>
      </c>
      <c r="B6681">
        <v>3245</v>
      </c>
      <c r="C6681">
        <v>71256</v>
      </c>
      <c r="D6681">
        <v>53258</v>
      </c>
      <c r="E6681" s="2">
        <v>45629</v>
      </c>
    </row>
    <row r="6682" spans="1:5" x14ac:dyDescent="0.25">
      <c r="A6682">
        <v>6780</v>
      </c>
      <c r="B6682">
        <v>3218</v>
      </c>
      <c r="C6682">
        <v>45427</v>
      </c>
      <c r="D6682">
        <v>53258</v>
      </c>
      <c r="E6682" s="2">
        <v>45629</v>
      </c>
    </row>
    <row r="6683" spans="1:5" x14ac:dyDescent="0.25">
      <c r="A6683">
        <v>6781</v>
      </c>
      <c r="B6683">
        <v>2819</v>
      </c>
      <c r="C6683">
        <v>51866</v>
      </c>
      <c r="D6683">
        <v>53258</v>
      </c>
      <c r="E6683" s="2">
        <v>45629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89DB-6EE7-405B-A62E-D9E3917211F8}">
  <sheetPr codeName="Sheet13"/>
  <dimension ref="A1:E311"/>
  <sheetViews>
    <sheetView workbookViewId="0">
      <selection activeCell="H1" sqref="H1:H1048576"/>
    </sheetView>
  </sheetViews>
  <sheetFormatPr defaultRowHeight="15" x14ac:dyDescent="0.25"/>
  <cols>
    <col min="2" max="2" width="10.42578125" bestFit="1" customWidth="1"/>
    <col min="3" max="3" width="14" customWidth="1"/>
    <col min="5" max="5" width="15.5703125" customWidth="1"/>
  </cols>
  <sheetData>
    <row r="1" spans="1:5" s="1" customFormat="1" x14ac:dyDescent="0.25">
      <c r="A1" s="1" t="s">
        <v>51</v>
      </c>
      <c r="B1" s="1" t="s">
        <v>52</v>
      </c>
      <c r="C1" s="1" t="s">
        <v>11</v>
      </c>
      <c r="D1" s="1" t="s">
        <v>53</v>
      </c>
      <c r="E1" s="1" t="s">
        <v>54</v>
      </c>
    </row>
    <row r="2" spans="1:5" x14ac:dyDescent="0.25">
      <c r="A2">
        <v>27127</v>
      </c>
      <c r="B2">
        <f>Location!$A$2</f>
        <v>5492</v>
      </c>
      <c r="C2">
        <v>2578</v>
      </c>
      <c r="D2" t="s">
        <v>76</v>
      </c>
      <c r="E2">
        <v>20</v>
      </c>
    </row>
    <row r="3" spans="1:5" x14ac:dyDescent="0.25">
      <c r="A3">
        <v>88344</v>
      </c>
      <c r="B3">
        <f>Location!$A$2</f>
        <v>5492</v>
      </c>
      <c r="C3">
        <v>6938</v>
      </c>
      <c r="D3" t="s">
        <v>77</v>
      </c>
      <c r="E3">
        <v>68</v>
      </c>
    </row>
    <row r="4" spans="1:5" x14ac:dyDescent="0.25">
      <c r="A4">
        <v>71256</v>
      </c>
      <c r="B4">
        <f>Location!$A$2</f>
        <v>5492</v>
      </c>
      <c r="C4">
        <v>1839</v>
      </c>
      <c r="D4" t="s">
        <v>78</v>
      </c>
      <c r="E4">
        <v>25</v>
      </c>
    </row>
    <row r="5" spans="1:5" x14ac:dyDescent="0.25">
      <c r="A5">
        <v>43164</v>
      </c>
      <c r="B5">
        <f>Location!$A$2</f>
        <v>5492</v>
      </c>
      <c r="C5">
        <v>4645</v>
      </c>
      <c r="D5" t="s">
        <v>79</v>
      </c>
      <c r="E5">
        <v>17</v>
      </c>
    </row>
    <row r="6" spans="1:5" x14ac:dyDescent="0.25">
      <c r="A6">
        <v>36977</v>
      </c>
      <c r="B6">
        <f>Location!$A$2</f>
        <v>5492</v>
      </c>
      <c r="C6">
        <v>5074</v>
      </c>
      <c r="D6" t="s">
        <v>80</v>
      </c>
      <c r="E6">
        <v>49</v>
      </c>
    </row>
    <row r="7" spans="1:5" x14ac:dyDescent="0.25">
      <c r="A7">
        <v>42331</v>
      </c>
      <c r="B7">
        <f>Location!$A$2</f>
        <v>5492</v>
      </c>
      <c r="C7">
        <v>4937</v>
      </c>
      <c r="D7" t="s">
        <v>81</v>
      </c>
      <c r="E7">
        <v>51</v>
      </c>
    </row>
    <row r="8" spans="1:5" x14ac:dyDescent="0.25">
      <c r="A8">
        <v>32369</v>
      </c>
      <c r="B8">
        <f>Location!$A$2</f>
        <v>5492</v>
      </c>
      <c r="C8">
        <v>5905</v>
      </c>
      <c r="D8" t="s">
        <v>82</v>
      </c>
      <c r="E8">
        <v>1</v>
      </c>
    </row>
    <row r="9" spans="1:5" x14ac:dyDescent="0.25">
      <c r="A9">
        <v>51866</v>
      </c>
      <c r="B9">
        <f>Location!$A$2</f>
        <v>5492</v>
      </c>
      <c r="C9">
        <v>3782</v>
      </c>
      <c r="D9" t="s">
        <v>83</v>
      </c>
      <c r="E9">
        <v>26</v>
      </c>
    </row>
    <row r="10" spans="1:5" x14ac:dyDescent="0.25">
      <c r="A10">
        <v>11720</v>
      </c>
      <c r="B10">
        <f>Location!$A$3</f>
        <v>2873</v>
      </c>
      <c r="C10">
        <v>7414</v>
      </c>
      <c r="D10" t="s">
        <v>76</v>
      </c>
      <c r="E10">
        <v>7</v>
      </c>
    </row>
    <row r="11" spans="1:5" x14ac:dyDescent="0.25">
      <c r="A11">
        <v>10417</v>
      </c>
      <c r="B11">
        <f>Location!$A$3</f>
        <v>2873</v>
      </c>
      <c r="C11">
        <v>7389</v>
      </c>
      <c r="D11" t="s">
        <v>77</v>
      </c>
      <c r="E11">
        <v>8</v>
      </c>
    </row>
    <row r="12" spans="1:5" x14ac:dyDescent="0.25">
      <c r="A12">
        <v>42077</v>
      </c>
      <c r="B12">
        <f>Location!$A$3</f>
        <v>2873</v>
      </c>
      <c r="C12">
        <v>3196</v>
      </c>
      <c r="D12" t="s">
        <v>78</v>
      </c>
      <c r="E12">
        <v>11</v>
      </c>
    </row>
    <row r="13" spans="1:5" x14ac:dyDescent="0.25">
      <c r="A13">
        <v>45427</v>
      </c>
      <c r="B13">
        <f>Location!$A$3</f>
        <v>2873</v>
      </c>
      <c r="C13">
        <v>7453</v>
      </c>
      <c r="D13" t="s">
        <v>79</v>
      </c>
      <c r="E13">
        <v>12</v>
      </c>
    </row>
    <row r="14" spans="1:5" x14ac:dyDescent="0.25">
      <c r="A14">
        <v>40462</v>
      </c>
      <c r="B14">
        <f>Location!$A$3</f>
        <v>2873</v>
      </c>
      <c r="C14">
        <v>1363</v>
      </c>
      <c r="D14" t="s">
        <v>80</v>
      </c>
      <c r="E14">
        <v>35</v>
      </c>
    </row>
    <row r="15" spans="1:5" x14ac:dyDescent="0.25">
      <c r="A15">
        <v>22155</v>
      </c>
      <c r="B15">
        <f>Location!$A$3</f>
        <v>2873</v>
      </c>
      <c r="C15">
        <v>6481</v>
      </c>
      <c r="D15" t="s">
        <v>81</v>
      </c>
      <c r="E15">
        <v>74</v>
      </c>
    </row>
    <row r="16" spans="1:5" x14ac:dyDescent="0.25">
      <c r="A16">
        <v>91411</v>
      </c>
      <c r="B16">
        <f>Location!$A$3</f>
        <v>2873</v>
      </c>
      <c r="C16">
        <v>4233</v>
      </c>
      <c r="D16" t="s">
        <v>82</v>
      </c>
      <c r="E16">
        <v>73</v>
      </c>
    </row>
    <row r="17" spans="1:5" x14ac:dyDescent="0.25">
      <c r="A17">
        <v>59338</v>
      </c>
      <c r="B17">
        <f>Location!$A$3</f>
        <v>2873</v>
      </c>
      <c r="C17">
        <v>8068</v>
      </c>
      <c r="D17" t="s">
        <v>83</v>
      </c>
      <c r="E17">
        <v>18</v>
      </c>
    </row>
    <row r="18" spans="1:5" x14ac:dyDescent="0.25">
      <c r="A18">
        <v>25926</v>
      </c>
      <c r="B18">
        <f>Location!$A$4</f>
        <v>8243</v>
      </c>
      <c r="C18">
        <v>3245</v>
      </c>
      <c r="D18" t="s">
        <v>76</v>
      </c>
      <c r="E18">
        <v>31</v>
      </c>
    </row>
    <row r="19" spans="1:5" x14ac:dyDescent="0.25">
      <c r="A19">
        <v>83952</v>
      </c>
      <c r="B19">
        <f>Location!$A$4</f>
        <v>8243</v>
      </c>
      <c r="C19">
        <v>6024</v>
      </c>
      <c r="D19" t="s">
        <v>77</v>
      </c>
      <c r="E19">
        <v>9</v>
      </c>
    </row>
    <row r="20" spans="1:5" x14ac:dyDescent="0.25">
      <c r="A20">
        <v>57048</v>
      </c>
      <c r="B20">
        <f>Location!$A$4</f>
        <v>8243</v>
      </c>
      <c r="C20">
        <v>8219</v>
      </c>
      <c r="D20" t="s">
        <v>78</v>
      </c>
      <c r="E20">
        <v>15</v>
      </c>
    </row>
    <row r="21" spans="1:5" x14ac:dyDescent="0.25">
      <c r="A21">
        <v>19731</v>
      </c>
      <c r="B21">
        <f>Location!$A$4</f>
        <v>8243</v>
      </c>
      <c r="C21">
        <v>0</v>
      </c>
      <c r="D21" t="s">
        <v>79</v>
      </c>
      <c r="E21">
        <v>0</v>
      </c>
    </row>
    <row r="22" spans="1:5" x14ac:dyDescent="0.25">
      <c r="A22">
        <v>66388</v>
      </c>
      <c r="B22">
        <f>Location!$A$4</f>
        <v>8243</v>
      </c>
      <c r="C22">
        <v>0</v>
      </c>
      <c r="D22" t="s">
        <v>80</v>
      </c>
      <c r="E22">
        <v>0</v>
      </c>
    </row>
    <row r="23" spans="1:5" x14ac:dyDescent="0.25">
      <c r="A23">
        <v>25901</v>
      </c>
      <c r="B23">
        <f>Location!$A$4</f>
        <v>8243</v>
      </c>
      <c r="C23">
        <v>0</v>
      </c>
      <c r="D23" t="s">
        <v>81</v>
      </c>
      <c r="E23">
        <v>0</v>
      </c>
    </row>
    <row r="24" spans="1:5" x14ac:dyDescent="0.25">
      <c r="A24">
        <v>89802</v>
      </c>
      <c r="B24">
        <f>Location!$A$4</f>
        <v>8243</v>
      </c>
      <c r="C24">
        <v>0</v>
      </c>
      <c r="D24" t="s">
        <v>82</v>
      </c>
      <c r="E24">
        <v>0</v>
      </c>
    </row>
    <row r="25" spans="1:5" x14ac:dyDescent="0.25">
      <c r="A25">
        <v>54244</v>
      </c>
      <c r="B25">
        <f>Location!$A$4</f>
        <v>8243</v>
      </c>
      <c r="C25">
        <v>0</v>
      </c>
      <c r="D25" t="s">
        <v>83</v>
      </c>
      <c r="E25">
        <v>0</v>
      </c>
    </row>
    <row r="26" spans="1:5" x14ac:dyDescent="0.25">
      <c r="A26">
        <v>43319</v>
      </c>
      <c r="B26">
        <f>Location!$A$5</f>
        <v>5145</v>
      </c>
      <c r="C26">
        <v>0</v>
      </c>
      <c r="D26" t="s">
        <v>76</v>
      </c>
      <c r="E26">
        <v>0</v>
      </c>
    </row>
    <row r="27" spans="1:5" x14ac:dyDescent="0.25">
      <c r="A27">
        <v>18219</v>
      </c>
      <c r="B27">
        <f>Location!$A$5</f>
        <v>5145</v>
      </c>
      <c r="C27">
        <v>0</v>
      </c>
      <c r="D27" t="s">
        <v>77</v>
      </c>
      <c r="E27">
        <v>0</v>
      </c>
    </row>
    <row r="28" spans="1:5" x14ac:dyDescent="0.25">
      <c r="A28">
        <v>65374</v>
      </c>
      <c r="B28">
        <f>Location!$A$5</f>
        <v>5145</v>
      </c>
      <c r="C28">
        <v>0</v>
      </c>
      <c r="D28" t="s">
        <v>78</v>
      </c>
      <c r="E28">
        <v>0</v>
      </c>
    </row>
    <row r="29" spans="1:5" x14ac:dyDescent="0.25">
      <c r="A29">
        <v>89111</v>
      </c>
      <c r="B29">
        <f>Location!$A$5</f>
        <v>5145</v>
      </c>
      <c r="C29">
        <v>0</v>
      </c>
      <c r="D29" t="s">
        <v>79</v>
      </c>
      <c r="E29">
        <v>0</v>
      </c>
    </row>
    <row r="30" spans="1:5" x14ac:dyDescent="0.25">
      <c r="A30">
        <v>42421</v>
      </c>
      <c r="B30">
        <f>Location!$A$5</f>
        <v>5145</v>
      </c>
      <c r="C30">
        <v>0</v>
      </c>
      <c r="D30" t="s">
        <v>80</v>
      </c>
      <c r="E30">
        <v>0</v>
      </c>
    </row>
    <row r="31" spans="1:5" x14ac:dyDescent="0.25">
      <c r="A31">
        <v>57269</v>
      </c>
      <c r="B31">
        <f>Location!$A$5</f>
        <v>5145</v>
      </c>
      <c r="C31">
        <v>0</v>
      </c>
      <c r="D31" t="s">
        <v>81</v>
      </c>
      <c r="E31">
        <v>0</v>
      </c>
    </row>
    <row r="32" spans="1:5" x14ac:dyDescent="0.25">
      <c r="A32">
        <v>61693</v>
      </c>
      <c r="B32">
        <f>Location!$A$5</f>
        <v>5145</v>
      </c>
      <c r="C32">
        <v>0</v>
      </c>
      <c r="D32" t="s">
        <v>82</v>
      </c>
      <c r="E32">
        <v>0</v>
      </c>
    </row>
    <row r="33" spans="1:5" x14ac:dyDescent="0.25">
      <c r="A33">
        <v>12148</v>
      </c>
      <c r="B33">
        <f>Location!$A$5</f>
        <v>5145</v>
      </c>
      <c r="C33">
        <v>0</v>
      </c>
      <c r="D33" t="s">
        <v>83</v>
      </c>
      <c r="E33">
        <v>0</v>
      </c>
    </row>
    <row r="34" spans="1:5" x14ac:dyDescent="0.25">
      <c r="A34">
        <v>19347</v>
      </c>
      <c r="B34">
        <f>Location!$A$6</f>
        <v>1909</v>
      </c>
      <c r="C34">
        <v>6887</v>
      </c>
      <c r="D34" t="s">
        <v>76</v>
      </c>
      <c r="E34">
        <v>2</v>
      </c>
    </row>
    <row r="35" spans="1:5" x14ac:dyDescent="0.25">
      <c r="A35">
        <v>26354</v>
      </c>
      <c r="B35">
        <f>Location!$A$6</f>
        <v>1909</v>
      </c>
      <c r="C35">
        <v>7289</v>
      </c>
      <c r="D35" t="s">
        <v>77</v>
      </c>
      <c r="E35">
        <v>0</v>
      </c>
    </row>
    <row r="36" spans="1:5" x14ac:dyDescent="0.25">
      <c r="A36">
        <v>26871</v>
      </c>
      <c r="B36">
        <f>Location!$A$7</f>
        <v>7306</v>
      </c>
      <c r="C36">
        <v>0</v>
      </c>
      <c r="D36" t="s">
        <v>76</v>
      </c>
      <c r="E36">
        <v>0</v>
      </c>
    </row>
    <row r="37" spans="1:5" x14ac:dyDescent="0.25">
      <c r="A37">
        <v>25229</v>
      </c>
      <c r="B37">
        <f>Location!$A$7</f>
        <v>7306</v>
      </c>
      <c r="C37">
        <v>0</v>
      </c>
      <c r="D37" t="s">
        <v>77</v>
      </c>
      <c r="E37">
        <v>0</v>
      </c>
    </row>
    <row r="38" spans="1:5" x14ac:dyDescent="0.25">
      <c r="A38">
        <v>58438</v>
      </c>
      <c r="B38">
        <f>Location!$A$8</f>
        <v>4673</v>
      </c>
      <c r="C38">
        <v>0</v>
      </c>
      <c r="D38" t="s">
        <v>76</v>
      </c>
      <c r="E38">
        <v>0</v>
      </c>
    </row>
    <row r="39" spans="1:5" x14ac:dyDescent="0.25">
      <c r="A39">
        <v>89479</v>
      </c>
      <c r="B39">
        <f>Location!$A$8</f>
        <v>4673</v>
      </c>
      <c r="C39">
        <v>0</v>
      </c>
      <c r="D39" t="s">
        <v>77</v>
      </c>
      <c r="E39">
        <v>0</v>
      </c>
    </row>
    <row r="40" spans="1:5" x14ac:dyDescent="0.25">
      <c r="A40">
        <v>53946</v>
      </c>
      <c r="B40">
        <f>Location!$A$8</f>
        <v>4673</v>
      </c>
      <c r="C40">
        <v>0</v>
      </c>
      <c r="D40" t="s">
        <v>78</v>
      </c>
      <c r="E40">
        <v>0</v>
      </c>
    </row>
    <row r="41" spans="1:5" x14ac:dyDescent="0.25">
      <c r="A41">
        <v>34117</v>
      </c>
      <c r="B41">
        <f>Location!$A$8</f>
        <v>4673</v>
      </c>
      <c r="C41">
        <v>0</v>
      </c>
      <c r="D41" t="s">
        <v>79</v>
      </c>
      <c r="E41">
        <v>0</v>
      </c>
    </row>
    <row r="42" spans="1:5" x14ac:dyDescent="0.25">
      <c r="A42">
        <v>23213</v>
      </c>
      <c r="B42">
        <f>Location!$A$8</f>
        <v>4673</v>
      </c>
      <c r="C42">
        <v>0</v>
      </c>
      <c r="D42" t="s">
        <v>80</v>
      </c>
      <c r="E42">
        <v>0</v>
      </c>
    </row>
    <row r="43" spans="1:5" x14ac:dyDescent="0.25">
      <c r="A43">
        <v>75456</v>
      </c>
      <c r="B43">
        <f>Location!$A$8</f>
        <v>4673</v>
      </c>
      <c r="C43">
        <v>0</v>
      </c>
      <c r="D43" t="s">
        <v>81</v>
      </c>
      <c r="E43">
        <v>0</v>
      </c>
    </row>
    <row r="44" spans="1:5" x14ac:dyDescent="0.25">
      <c r="A44">
        <v>35257</v>
      </c>
      <c r="B44">
        <f>Location!$A$8</f>
        <v>4673</v>
      </c>
      <c r="C44">
        <v>0</v>
      </c>
      <c r="D44" t="s">
        <v>82</v>
      </c>
      <c r="E44">
        <v>0</v>
      </c>
    </row>
    <row r="45" spans="1:5" x14ac:dyDescent="0.25">
      <c r="A45">
        <v>51681</v>
      </c>
      <c r="B45">
        <f>Location!$A$8</f>
        <v>4673</v>
      </c>
      <c r="C45">
        <v>0</v>
      </c>
      <c r="D45" t="s">
        <v>83</v>
      </c>
      <c r="E45">
        <v>0</v>
      </c>
    </row>
    <row r="46" spans="1:5" x14ac:dyDescent="0.25">
      <c r="A46">
        <v>31749</v>
      </c>
      <c r="B46">
        <f>Location!$A$9</f>
        <v>2576</v>
      </c>
      <c r="C46">
        <v>0</v>
      </c>
      <c r="D46" t="s">
        <v>76</v>
      </c>
      <c r="E46">
        <v>0</v>
      </c>
    </row>
    <row r="47" spans="1:5" x14ac:dyDescent="0.25">
      <c r="A47">
        <v>62101</v>
      </c>
      <c r="B47">
        <f>Location!$A$9</f>
        <v>2576</v>
      </c>
      <c r="C47">
        <v>0</v>
      </c>
      <c r="D47" t="s">
        <v>77</v>
      </c>
      <c r="E47">
        <v>0</v>
      </c>
    </row>
    <row r="48" spans="1:5" x14ac:dyDescent="0.25">
      <c r="A48">
        <v>99157</v>
      </c>
      <c r="B48">
        <f>Location!$A$9</f>
        <v>2576</v>
      </c>
      <c r="C48">
        <v>0</v>
      </c>
      <c r="D48" t="s">
        <v>78</v>
      </c>
      <c r="E48">
        <v>0</v>
      </c>
    </row>
    <row r="49" spans="1:5" x14ac:dyDescent="0.25">
      <c r="A49">
        <v>83111</v>
      </c>
      <c r="B49">
        <f>Location!$A$9</f>
        <v>2576</v>
      </c>
      <c r="C49">
        <v>0</v>
      </c>
      <c r="D49" t="s">
        <v>79</v>
      </c>
      <c r="E49">
        <v>0</v>
      </c>
    </row>
    <row r="50" spans="1:5" x14ac:dyDescent="0.25">
      <c r="A50">
        <v>98595</v>
      </c>
      <c r="B50">
        <f>Location!$A$9</f>
        <v>2576</v>
      </c>
      <c r="C50">
        <v>0</v>
      </c>
      <c r="D50" t="s">
        <v>80</v>
      </c>
      <c r="E50">
        <v>0</v>
      </c>
    </row>
    <row r="51" spans="1:5" x14ac:dyDescent="0.25">
      <c r="A51">
        <v>72691</v>
      </c>
      <c r="B51">
        <f>Location!$A$9</f>
        <v>2576</v>
      </c>
      <c r="C51">
        <v>0</v>
      </c>
      <c r="D51" t="s">
        <v>81</v>
      </c>
      <c r="E51">
        <v>0</v>
      </c>
    </row>
    <row r="52" spans="1:5" x14ac:dyDescent="0.25">
      <c r="A52">
        <v>86874</v>
      </c>
      <c r="B52">
        <f>Location!$A$9</f>
        <v>2576</v>
      </c>
      <c r="C52">
        <v>0</v>
      </c>
      <c r="D52" t="s">
        <v>82</v>
      </c>
      <c r="E52">
        <v>0</v>
      </c>
    </row>
    <row r="53" spans="1:5" x14ac:dyDescent="0.25">
      <c r="A53">
        <v>67648</v>
      </c>
      <c r="B53">
        <f>Location!$A$9</f>
        <v>2576</v>
      </c>
      <c r="C53">
        <v>0</v>
      </c>
      <c r="D53" t="s">
        <v>83</v>
      </c>
      <c r="E53">
        <v>0</v>
      </c>
    </row>
    <row r="54" spans="1:5" x14ac:dyDescent="0.25">
      <c r="A54">
        <v>80407</v>
      </c>
      <c r="B54">
        <f>Location!$A$10</f>
        <v>6570</v>
      </c>
      <c r="C54">
        <v>7232</v>
      </c>
      <c r="D54" t="s">
        <v>76</v>
      </c>
      <c r="E54">
        <v>11</v>
      </c>
    </row>
    <row r="55" spans="1:5" x14ac:dyDescent="0.25">
      <c r="A55">
        <v>61772</v>
      </c>
      <c r="B55">
        <f>Location!$A$10</f>
        <v>6570</v>
      </c>
      <c r="C55">
        <v>4292</v>
      </c>
      <c r="D55" t="s">
        <v>77</v>
      </c>
      <c r="E55">
        <v>5</v>
      </c>
    </row>
    <row r="56" spans="1:5" x14ac:dyDescent="0.25">
      <c r="A56">
        <v>60773</v>
      </c>
      <c r="B56">
        <f>Location!$A$10</f>
        <v>6570</v>
      </c>
      <c r="C56">
        <v>5093</v>
      </c>
      <c r="D56" t="s">
        <v>78</v>
      </c>
      <c r="E56">
        <v>8</v>
      </c>
    </row>
    <row r="57" spans="1:5" x14ac:dyDescent="0.25">
      <c r="A57">
        <v>49632</v>
      </c>
      <c r="B57">
        <f>Location!$A$10</f>
        <v>6570</v>
      </c>
      <c r="C57">
        <v>3035</v>
      </c>
      <c r="D57" t="s">
        <v>79</v>
      </c>
      <c r="E57">
        <v>3</v>
      </c>
    </row>
    <row r="58" spans="1:5" x14ac:dyDescent="0.25">
      <c r="A58">
        <v>45219</v>
      </c>
      <c r="B58">
        <f>Location!$A$10</f>
        <v>6570</v>
      </c>
      <c r="C58">
        <v>0</v>
      </c>
      <c r="D58" t="s">
        <v>80</v>
      </c>
      <c r="E58">
        <v>0</v>
      </c>
    </row>
    <row r="59" spans="1:5" x14ac:dyDescent="0.25">
      <c r="A59">
        <v>60505</v>
      </c>
      <c r="B59">
        <f>Location!$A$10</f>
        <v>6570</v>
      </c>
      <c r="C59">
        <v>0</v>
      </c>
      <c r="D59" t="s">
        <v>81</v>
      </c>
      <c r="E59">
        <v>0</v>
      </c>
    </row>
    <row r="60" spans="1:5" x14ac:dyDescent="0.25">
      <c r="A60">
        <v>52262</v>
      </c>
      <c r="B60">
        <f>Location!$A$10</f>
        <v>6570</v>
      </c>
      <c r="C60">
        <v>0</v>
      </c>
      <c r="D60" t="s">
        <v>82</v>
      </c>
      <c r="E60">
        <v>0</v>
      </c>
    </row>
    <row r="61" spans="1:5" x14ac:dyDescent="0.25">
      <c r="A61">
        <v>52855</v>
      </c>
      <c r="B61">
        <f>Location!$A$10</f>
        <v>6570</v>
      </c>
      <c r="C61">
        <v>0</v>
      </c>
      <c r="D61" t="s">
        <v>83</v>
      </c>
      <c r="E61">
        <v>0</v>
      </c>
    </row>
    <row r="62" spans="1:5" x14ac:dyDescent="0.25">
      <c r="A62">
        <v>26128</v>
      </c>
      <c r="B62">
        <f>Location!$A$11</f>
        <v>6401</v>
      </c>
      <c r="C62">
        <v>0</v>
      </c>
      <c r="D62" t="s">
        <v>76</v>
      </c>
      <c r="E62">
        <v>0</v>
      </c>
    </row>
    <row r="63" spans="1:5" x14ac:dyDescent="0.25">
      <c r="A63">
        <v>48275</v>
      </c>
      <c r="B63">
        <f>Location!$A$11</f>
        <v>6401</v>
      </c>
      <c r="C63">
        <v>0</v>
      </c>
      <c r="D63" t="s">
        <v>77</v>
      </c>
      <c r="E63">
        <v>0</v>
      </c>
    </row>
    <row r="64" spans="1:5" x14ac:dyDescent="0.25">
      <c r="A64">
        <v>66967</v>
      </c>
      <c r="B64">
        <f>Location!$A$11</f>
        <v>6401</v>
      </c>
      <c r="C64">
        <v>0</v>
      </c>
      <c r="D64" t="s">
        <v>78</v>
      </c>
      <c r="E64">
        <v>0</v>
      </c>
    </row>
    <row r="65" spans="1:5" x14ac:dyDescent="0.25">
      <c r="A65">
        <v>19356</v>
      </c>
      <c r="B65">
        <f>Location!$A$11</f>
        <v>6401</v>
      </c>
      <c r="C65">
        <v>0</v>
      </c>
      <c r="D65" t="s">
        <v>79</v>
      </c>
      <c r="E65">
        <v>0</v>
      </c>
    </row>
    <row r="66" spans="1:5" x14ac:dyDescent="0.25">
      <c r="A66">
        <v>73407</v>
      </c>
      <c r="B66">
        <f>Location!$A$11</f>
        <v>6401</v>
      </c>
      <c r="C66">
        <v>0</v>
      </c>
      <c r="D66" t="s">
        <v>80</v>
      </c>
      <c r="E66">
        <v>0</v>
      </c>
    </row>
    <row r="67" spans="1:5" x14ac:dyDescent="0.25">
      <c r="A67">
        <v>69119</v>
      </c>
      <c r="B67">
        <f>Location!$A$11</f>
        <v>6401</v>
      </c>
      <c r="C67">
        <v>0</v>
      </c>
      <c r="D67" t="s">
        <v>81</v>
      </c>
      <c r="E67">
        <v>0</v>
      </c>
    </row>
    <row r="68" spans="1:5" x14ac:dyDescent="0.25">
      <c r="A68">
        <v>67912</v>
      </c>
      <c r="B68">
        <f>Location!$A$11</f>
        <v>6401</v>
      </c>
      <c r="C68">
        <v>0</v>
      </c>
      <c r="D68" t="s">
        <v>82</v>
      </c>
      <c r="E68">
        <v>0</v>
      </c>
    </row>
    <row r="69" spans="1:5" x14ac:dyDescent="0.25">
      <c r="A69">
        <v>96234</v>
      </c>
      <c r="B69">
        <f>Location!$A$11</f>
        <v>6401</v>
      </c>
      <c r="C69">
        <v>0</v>
      </c>
      <c r="D69" t="s">
        <v>83</v>
      </c>
      <c r="E69">
        <v>0</v>
      </c>
    </row>
    <row r="70" spans="1:5" x14ac:dyDescent="0.25">
      <c r="A70">
        <v>76064</v>
      </c>
      <c r="B70">
        <f>Location!$A$12</f>
        <v>8557</v>
      </c>
      <c r="C70">
        <v>0</v>
      </c>
      <c r="D70" t="s">
        <v>76</v>
      </c>
      <c r="E70">
        <v>0</v>
      </c>
    </row>
    <row r="71" spans="1:5" x14ac:dyDescent="0.25">
      <c r="A71">
        <v>64276</v>
      </c>
      <c r="B71">
        <f>Location!$A$12</f>
        <v>8557</v>
      </c>
      <c r="C71">
        <v>0</v>
      </c>
      <c r="D71" t="s">
        <v>77</v>
      </c>
      <c r="E71">
        <v>0</v>
      </c>
    </row>
    <row r="72" spans="1:5" x14ac:dyDescent="0.25">
      <c r="A72">
        <v>45627</v>
      </c>
      <c r="B72">
        <f>Location!$A$12</f>
        <v>8557</v>
      </c>
      <c r="C72">
        <v>0</v>
      </c>
      <c r="D72" t="s">
        <v>78</v>
      </c>
      <c r="E72">
        <v>0</v>
      </c>
    </row>
    <row r="73" spans="1:5" x14ac:dyDescent="0.25">
      <c r="A73">
        <v>27823</v>
      </c>
      <c r="B73">
        <f>Location!$A$12</f>
        <v>8557</v>
      </c>
      <c r="C73">
        <v>0</v>
      </c>
      <c r="D73" t="s">
        <v>79</v>
      </c>
      <c r="E73">
        <v>0</v>
      </c>
    </row>
    <row r="74" spans="1:5" x14ac:dyDescent="0.25">
      <c r="A74">
        <v>98307</v>
      </c>
      <c r="B74">
        <f>Location!$A$12</f>
        <v>8557</v>
      </c>
      <c r="C74">
        <v>0</v>
      </c>
      <c r="D74" t="s">
        <v>80</v>
      </c>
      <c r="E74">
        <v>0</v>
      </c>
    </row>
    <row r="75" spans="1:5" x14ac:dyDescent="0.25">
      <c r="A75">
        <v>65753</v>
      </c>
      <c r="B75">
        <f>Location!$A$12</f>
        <v>8557</v>
      </c>
      <c r="C75">
        <v>0</v>
      </c>
      <c r="D75" t="s">
        <v>81</v>
      </c>
      <c r="E75">
        <v>0</v>
      </c>
    </row>
    <row r="76" spans="1:5" x14ac:dyDescent="0.25">
      <c r="A76">
        <v>25343</v>
      </c>
      <c r="B76">
        <f>Location!$A$12</f>
        <v>8557</v>
      </c>
      <c r="C76">
        <v>0</v>
      </c>
      <c r="D76" t="s">
        <v>82</v>
      </c>
      <c r="E76">
        <v>0</v>
      </c>
    </row>
    <row r="77" spans="1:5" x14ac:dyDescent="0.25">
      <c r="A77">
        <v>87974</v>
      </c>
      <c r="B77">
        <f>Location!$A$12</f>
        <v>8557</v>
      </c>
      <c r="C77">
        <v>0</v>
      </c>
      <c r="D77" t="s">
        <v>83</v>
      </c>
      <c r="E77">
        <v>0</v>
      </c>
    </row>
    <row r="78" spans="1:5" x14ac:dyDescent="0.25">
      <c r="A78">
        <v>56902</v>
      </c>
      <c r="B78">
        <f>Location!$A$12</f>
        <v>8557</v>
      </c>
      <c r="C78">
        <v>0</v>
      </c>
      <c r="D78" t="s">
        <v>84</v>
      </c>
      <c r="E78">
        <v>0</v>
      </c>
    </row>
    <row r="79" spans="1:5" x14ac:dyDescent="0.25">
      <c r="A79">
        <v>37362</v>
      </c>
      <c r="B79">
        <f>Location!$A$12</f>
        <v>8557</v>
      </c>
      <c r="C79">
        <v>0</v>
      </c>
      <c r="D79" t="s">
        <v>85</v>
      </c>
      <c r="E79">
        <v>0</v>
      </c>
    </row>
    <row r="80" spans="1:5" x14ac:dyDescent="0.25">
      <c r="A80">
        <v>41461</v>
      </c>
      <c r="B80">
        <f>Location!$A$13</f>
        <v>3647</v>
      </c>
      <c r="C80">
        <v>0</v>
      </c>
      <c r="D80" t="s">
        <v>76</v>
      </c>
      <c r="E80">
        <v>0</v>
      </c>
    </row>
    <row r="81" spans="1:5" x14ac:dyDescent="0.25">
      <c r="A81">
        <v>21758</v>
      </c>
      <c r="B81">
        <f>Location!$A$13</f>
        <v>3647</v>
      </c>
      <c r="C81">
        <v>0</v>
      </c>
      <c r="D81" t="s">
        <v>77</v>
      </c>
      <c r="E81">
        <v>0</v>
      </c>
    </row>
    <row r="82" spans="1:5" x14ac:dyDescent="0.25">
      <c r="A82">
        <v>60906</v>
      </c>
      <c r="B82">
        <f>Location!$A$13</f>
        <v>3647</v>
      </c>
      <c r="C82">
        <v>0</v>
      </c>
      <c r="D82" t="s">
        <v>78</v>
      </c>
      <c r="E82">
        <v>0</v>
      </c>
    </row>
    <row r="83" spans="1:5" x14ac:dyDescent="0.25">
      <c r="A83">
        <v>21193</v>
      </c>
      <c r="B83">
        <f>Location!$A$13</f>
        <v>3647</v>
      </c>
      <c r="C83">
        <v>0</v>
      </c>
      <c r="D83" t="s">
        <v>79</v>
      </c>
      <c r="E83">
        <v>0</v>
      </c>
    </row>
    <row r="84" spans="1:5" x14ac:dyDescent="0.25">
      <c r="A84">
        <v>84413</v>
      </c>
      <c r="B84">
        <f>Location!$A$13</f>
        <v>3647</v>
      </c>
      <c r="C84">
        <v>0</v>
      </c>
      <c r="D84" t="s">
        <v>80</v>
      </c>
      <c r="E84">
        <v>0</v>
      </c>
    </row>
    <row r="85" spans="1:5" x14ac:dyDescent="0.25">
      <c r="A85">
        <v>21252</v>
      </c>
      <c r="B85">
        <f>Location!$A$13</f>
        <v>3647</v>
      </c>
      <c r="C85">
        <v>0</v>
      </c>
      <c r="D85" t="s">
        <v>81</v>
      </c>
      <c r="E85">
        <v>0</v>
      </c>
    </row>
    <row r="86" spans="1:5" x14ac:dyDescent="0.25">
      <c r="A86">
        <v>39843</v>
      </c>
      <c r="B86">
        <f>Location!$A$13</f>
        <v>3647</v>
      </c>
      <c r="C86">
        <v>0</v>
      </c>
      <c r="D86" t="s">
        <v>82</v>
      </c>
      <c r="E86">
        <v>0</v>
      </c>
    </row>
    <row r="87" spans="1:5" x14ac:dyDescent="0.25">
      <c r="A87">
        <v>63353</v>
      </c>
      <c r="B87">
        <f>Location!$A$13</f>
        <v>3647</v>
      </c>
      <c r="C87">
        <v>0</v>
      </c>
      <c r="D87" t="s">
        <v>83</v>
      </c>
      <c r="E87">
        <v>0</v>
      </c>
    </row>
    <row r="88" spans="1:5" x14ac:dyDescent="0.25">
      <c r="A88">
        <v>58497</v>
      </c>
      <c r="B88">
        <f>Location!$A$13</f>
        <v>3647</v>
      </c>
      <c r="C88">
        <v>0</v>
      </c>
      <c r="D88" t="s">
        <v>84</v>
      </c>
      <c r="E88">
        <v>0</v>
      </c>
    </row>
    <row r="89" spans="1:5" x14ac:dyDescent="0.25">
      <c r="A89">
        <v>59196</v>
      </c>
      <c r="B89">
        <f>Location!$A$13</f>
        <v>3647</v>
      </c>
      <c r="C89">
        <v>0</v>
      </c>
      <c r="D89" t="s">
        <v>85</v>
      </c>
      <c r="E89">
        <v>0</v>
      </c>
    </row>
    <row r="90" spans="1:5" x14ac:dyDescent="0.25">
      <c r="A90">
        <v>13752</v>
      </c>
      <c r="B90">
        <f>Location!$A$14</f>
        <v>3928</v>
      </c>
      <c r="C90">
        <v>0</v>
      </c>
      <c r="D90" t="s">
        <v>76</v>
      </c>
      <c r="E90">
        <v>0</v>
      </c>
    </row>
    <row r="91" spans="1:5" x14ac:dyDescent="0.25">
      <c r="A91">
        <v>14267</v>
      </c>
      <c r="B91">
        <f>Location!$A$14</f>
        <v>3928</v>
      </c>
      <c r="C91">
        <v>0</v>
      </c>
      <c r="D91" t="s">
        <v>77</v>
      </c>
      <c r="E91">
        <v>0</v>
      </c>
    </row>
    <row r="92" spans="1:5" x14ac:dyDescent="0.25">
      <c r="A92">
        <v>43234</v>
      </c>
      <c r="B92">
        <f>Location!$A$14</f>
        <v>3928</v>
      </c>
      <c r="C92">
        <v>0</v>
      </c>
      <c r="D92" t="s">
        <v>78</v>
      </c>
      <c r="E92">
        <v>0</v>
      </c>
    </row>
    <row r="93" spans="1:5" x14ac:dyDescent="0.25">
      <c r="A93">
        <v>93477</v>
      </c>
      <c r="B93">
        <f>Location!$A$14</f>
        <v>3928</v>
      </c>
      <c r="C93">
        <v>0</v>
      </c>
      <c r="D93" t="s">
        <v>79</v>
      </c>
      <c r="E93">
        <v>0</v>
      </c>
    </row>
    <row r="94" spans="1:5" x14ac:dyDescent="0.25">
      <c r="A94">
        <v>27994</v>
      </c>
      <c r="B94">
        <f>Location!$A$14</f>
        <v>3928</v>
      </c>
      <c r="C94">
        <v>0</v>
      </c>
      <c r="D94" t="s">
        <v>80</v>
      </c>
      <c r="E94">
        <v>0</v>
      </c>
    </row>
    <row r="95" spans="1:5" x14ac:dyDescent="0.25">
      <c r="A95">
        <v>95536</v>
      </c>
      <c r="B95">
        <f>Location!$A$14</f>
        <v>3928</v>
      </c>
      <c r="C95">
        <v>0</v>
      </c>
      <c r="D95" t="s">
        <v>81</v>
      </c>
      <c r="E95">
        <v>0</v>
      </c>
    </row>
    <row r="96" spans="1:5" x14ac:dyDescent="0.25">
      <c r="A96">
        <v>78473</v>
      </c>
      <c r="B96">
        <f>Location!$A$14</f>
        <v>3928</v>
      </c>
      <c r="C96">
        <v>0</v>
      </c>
      <c r="D96" t="s">
        <v>82</v>
      </c>
      <c r="E96">
        <v>0</v>
      </c>
    </row>
    <row r="97" spans="1:5" x14ac:dyDescent="0.25">
      <c r="A97">
        <v>17631</v>
      </c>
      <c r="B97">
        <f>Location!$A$14</f>
        <v>3928</v>
      </c>
      <c r="C97">
        <v>0</v>
      </c>
      <c r="D97" t="s">
        <v>83</v>
      </c>
      <c r="E97">
        <v>0</v>
      </c>
    </row>
    <row r="98" spans="1:5" x14ac:dyDescent="0.25">
      <c r="A98">
        <v>70165</v>
      </c>
      <c r="B98">
        <f>Location!$A$14</f>
        <v>3928</v>
      </c>
      <c r="C98">
        <v>0</v>
      </c>
      <c r="D98" t="s">
        <v>84</v>
      </c>
      <c r="E98">
        <v>0</v>
      </c>
    </row>
    <row r="99" spans="1:5" x14ac:dyDescent="0.25">
      <c r="A99">
        <v>63841</v>
      </c>
      <c r="B99">
        <f>Location!$A$14</f>
        <v>3928</v>
      </c>
      <c r="C99">
        <v>0</v>
      </c>
      <c r="D99" t="s">
        <v>85</v>
      </c>
      <c r="E99">
        <v>0</v>
      </c>
    </row>
    <row r="100" spans="1:5" x14ac:dyDescent="0.25">
      <c r="A100">
        <v>47871</v>
      </c>
      <c r="B100">
        <f>Location!$A$15</f>
        <v>4933</v>
      </c>
      <c r="C100">
        <v>0</v>
      </c>
      <c r="D100" t="s">
        <v>76</v>
      </c>
      <c r="E100">
        <v>0</v>
      </c>
    </row>
    <row r="101" spans="1:5" x14ac:dyDescent="0.25">
      <c r="A101">
        <v>43112</v>
      </c>
      <c r="B101">
        <f>Location!$A$15</f>
        <v>4933</v>
      </c>
      <c r="C101">
        <v>0</v>
      </c>
      <c r="D101" t="s">
        <v>77</v>
      </c>
      <c r="E101">
        <v>0</v>
      </c>
    </row>
    <row r="102" spans="1:5" x14ac:dyDescent="0.25">
      <c r="A102">
        <v>16187</v>
      </c>
      <c r="B102">
        <f>Location!$A$15</f>
        <v>4933</v>
      </c>
      <c r="C102">
        <v>0</v>
      </c>
      <c r="D102" t="s">
        <v>78</v>
      </c>
      <c r="E102">
        <v>0</v>
      </c>
    </row>
    <row r="103" spans="1:5" x14ac:dyDescent="0.25">
      <c r="A103">
        <v>74260</v>
      </c>
      <c r="B103">
        <f>Location!$A$15</f>
        <v>4933</v>
      </c>
      <c r="C103">
        <v>0</v>
      </c>
      <c r="D103" t="s">
        <v>79</v>
      </c>
      <c r="E103">
        <v>0</v>
      </c>
    </row>
    <row r="104" spans="1:5" x14ac:dyDescent="0.25">
      <c r="A104">
        <v>47890</v>
      </c>
      <c r="B104">
        <f>Location!$A$15</f>
        <v>4933</v>
      </c>
      <c r="C104">
        <v>0</v>
      </c>
      <c r="D104" t="s">
        <v>80</v>
      </c>
      <c r="E104">
        <v>0</v>
      </c>
    </row>
    <row r="105" spans="1:5" x14ac:dyDescent="0.25">
      <c r="A105">
        <v>66170</v>
      </c>
      <c r="B105">
        <f>Location!$A$15</f>
        <v>4933</v>
      </c>
      <c r="C105">
        <v>0</v>
      </c>
      <c r="D105" t="s">
        <v>81</v>
      </c>
      <c r="E105">
        <v>0</v>
      </c>
    </row>
    <row r="106" spans="1:5" x14ac:dyDescent="0.25">
      <c r="A106">
        <v>87838</v>
      </c>
      <c r="B106">
        <f>Location!$A$15</f>
        <v>4933</v>
      </c>
      <c r="C106">
        <v>0</v>
      </c>
      <c r="D106" t="s">
        <v>82</v>
      </c>
      <c r="E106">
        <v>0</v>
      </c>
    </row>
    <row r="107" spans="1:5" x14ac:dyDescent="0.25">
      <c r="A107">
        <v>39944</v>
      </c>
      <c r="B107">
        <f>Location!$A$15</f>
        <v>4933</v>
      </c>
      <c r="C107">
        <v>0</v>
      </c>
      <c r="D107" t="s">
        <v>83</v>
      </c>
      <c r="E107">
        <v>0</v>
      </c>
    </row>
    <row r="108" spans="1:5" x14ac:dyDescent="0.25">
      <c r="A108">
        <v>79606</v>
      </c>
      <c r="B108">
        <f>Location!$A$15</f>
        <v>4933</v>
      </c>
      <c r="C108">
        <v>0</v>
      </c>
      <c r="D108" t="s">
        <v>84</v>
      </c>
      <c r="E108">
        <v>0</v>
      </c>
    </row>
    <row r="109" spans="1:5" x14ac:dyDescent="0.25">
      <c r="A109">
        <v>94047</v>
      </c>
      <c r="B109">
        <f>Location!$A$15</f>
        <v>4933</v>
      </c>
      <c r="C109">
        <v>0</v>
      </c>
      <c r="D109" t="s">
        <v>85</v>
      </c>
      <c r="E109">
        <v>0</v>
      </c>
    </row>
    <row r="110" spans="1:5" x14ac:dyDescent="0.25">
      <c r="A110">
        <v>67057</v>
      </c>
      <c r="B110">
        <f>Location!$A$16</f>
        <v>7053</v>
      </c>
      <c r="C110">
        <v>0</v>
      </c>
      <c r="D110" t="s">
        <v>76</v>
      </c>
      <c r="E110">
        <v>0</v>
      </c>
    </row>
    <row r="111" spans="1:5" x14ac:dyDescent="0.25">
      <c r="A111">
        <v>36789</v>
      </c>
      <c r="B111">
        <f>Location!$A$16</f>
        <v>7053</v>
      </c>
      <c r="C111">
        <v>0</v>
      </c>
      <c r="D111" t="s">
        <v>77</v>
      </c>
      <c r="E111">
        <v>0</v>
      </c>
    </row>
    <row r="112" spans="1:5" x14ac:dyDescent="0.25">
      <c r="A112">
        <v>11894</v>
      </c>
      <c r="B112">
        <f>Location!$A$16</f>
        <v>7053</v>
      </c>
      <c r="C112">
        <v>0</v>
      </c>
      <c r="D112" t="s">
        <v>78</v>
      </c>
      <c r="E112">
        <v>0</v>
      </c>
    </row>
    <row r="113" spans="1:5" x14ac:dyDescent="0.25">
      <c r="A113">
        <v>54734</v>
      </c>
      <c r="B113">
        <f>Location!$A$16</f>
        <v>7053</v>
      </c>
      <c r="C113">
        <v>0</v>
      </c>
      <c r="D113" t="s">
        <v>79</v>
      </c>
      <c r="E113">
        <v>0</v>
      </c>
    </row>
    <row r="114" spans="1:5" x14ac:dyDescent="0.25">
      <c r="A114">
        <v>90707</v>
      </c>
      <c r="B114">
        <f>Location!$A$16</f>
        <v>7053</v>
      </c>
      <c r="C114">
        <v>0</v>
      </c>
      <c r="D114" t="s">
        <v>80</v>
      </c>
      <c r="E114">
        <v>0</v>
      </c>
    </row>
    <row r="115" spans="1:5" x14ac:dyDescent="0.25">
      <c r="A115">
        <v>93584</v>
      </c>
      <c r="B115">
        <f>Location!$A$16</f>
        <v>7053</v>
      </c>
      <c r="C115">
        <v>0</v>
      </c>
      <c r="D115" t="s">
        <v>81</v>
      </c>
      <c r="E115">
        <v>0</v>
      </c>
    </row>
    <row r="116" spans="1:5" x14ac:dyDescent="0.25">
      <c r="A116">
        <v>67914</v>
      </c>
      <c r="B116">
        <f>Location!$A$16</f>
        <v>7053</v>
      </c>
      <c r="C116">
        <v>0</v>
      </c>
      <c r="D116" t="s">
        <v>82</v>
      </c>
      <c r="E116">
        <v>0</v>
      </c>
    </row>
    <row r="117" spans="1:5" x14ac:dyDescent="0.25">
      <c r="A117">
        <v>78517</v>
      </c>
      <c r="B117">
        <f>Location!$A$16</f>
        <v>7053</v>
      </c>
      <c r="C117">
        <v>0</v>
      </c>
      <c r="D117" t="s">
        <v>83</v>
      </c>
      <c r="E117">
        <v>0</v>
      </c>
    </row>
    <row r="118" spans="1:5" x14ac:dyDescent="0.25">
      <c r="A118">
        <v>24501</v>
      </c>
      <c r="B118">
        <f>Location!$A$16</f>
        <v>7053</v>
      </c>
      <c r="C118">
        <v>0</v>
      </c>
      <c r="D118" t="s">
        <v>84</v>
      </c>
      <c r="E118">
        <v>0</v>
      </c>
    </row>
    <row r="119" spans="1:5" x14ac:dyDescent="0.25">
      <c r="A119">
        <v>76450</v>
      </c>
      <c r="B119">
        <f>Location!$A$16</f>
        <v>7053</v>
      </c>
      <c r="C119">
        <v>0</v>
      </c>
      <c r="D119" t="s">
        <v>85</v>
      </c>
      <c r="E119">
        <v>0</v>
      </c>
    </row>
    <row r="120" spans="1:5" x14ac:dyDescent="0.25">
      <c r="A120">
        <v>39229</v>
      </c>
      <c r="B120">
        <f>Location!$A$17</f>
        <v>3588</v>
      </c>
      <c r="C120">
        <v>0</v>
      </c>
      <c r="D120" t="s">
        <v>76</v>
      </c>
      <c r="E120">
        <v>0</v>
      </c>
    </row>
    <row r="121" spans="1:5" x14ac:dyDescent="0.25">
      <c r="A121">
        <v>25746</v>
      </c>
      <c r="B121">
        <f>Location!$A$17</f>
        <v>3588</v>
      </c>
      <c r="C121">
        <v>0</v>
      </c>
      <c r="D121" t="s">
        <v>77</v>
      </c>
      <c r="E121">
        <v>0</v>
      </c>
    </row>
    <row r="122" spans="1:5" x14ac:dyDescent="0.25">
      <c r="A122">
        <v>70032</v>
      </c>
      <c r="B122">
        <f>Location!$A$17</f>
        <v>3588</v>
      </c>
      <c r="C122">
        <v>0</v>
      </c>
      <c r="D122" t="s">
        <v>78</v>
      </c>
      <c r="E122">
        <v>0</v>
      </c>
    </row>
    <row r="123" spans="1:5" x14ac:dyDescent="0.25">
      <c r="A123">
        <v>76513</v>
      </c>
      <c r="B123">
        <f>Location!$A$17</f>
        <v>3588</v>
      </c>
      <c r="C123">
        <v>0</v>
      </c>
      <c r="D123" t="s">
        <v>79</v>
      </c>
      <c r="E123">
        <v>0</v>
      </c>
    </row>
    <row r="124" spans="1:5" x14ac:dyDescent="0.25">
      <c r="A124">
        <v>56131</v>
      </c>
      <c r="B124">
        <f>Location!$A$17</f>
        <v>3588</v>
      </c>
      <c r="C124">
        <v>0</v>
      </c>
      <c r="D124" t="s">
        <v>80</v>
      </c>
      <c r="E124">
        <v>0</v>
      </c>
    </row>
    <row r="125" spans="1:5" x14ac:dyDescent="0.25">
      <c r="A125">
        <v>20507</v>
      </c>
      <c r="B125">
        <f>Location!$A$17</f>
        <v>3588</v>
      </c>
      <c r="C125">
        <v>0</v>
      </c>
      <c r="D125" t="s">
        <v>81</v>
      </c>
      <c r="E125">
        <v>0</v>
      </c>
    </row>
    <row r="126" spans="1:5" x14ac:dyDescent="0.25">
      <c r="A126">
        <v>82835</v>
      </c>
      <c r="B126">
        <f>Location!$A$17</f>
        <v>3588</v>
      </c>
      <c r="C126">
        <v>0</v>
      </c>
      <c r="D126" t="s">
        <v>82</v>
      </c>
      <c r="E126">
        <v>0</v>
      </c>
    </row>
    <row r="127" spans="1:5" x14ac:dyDescent="0.25">
      <c r="A127">
        <v>66307</v>
      </c>
      <c r="B127">
        <f>Location!$A$17</f>
        <v>3588</v>
      </c>
      <c r="C127">
        <v>0</v>
      </c>
      <c r="D127" t="s">
        <v>83</v>
      </c>
      <c r="E127">
        <v>0</v>
      </c>
    </row>
    <row r="128" spans="1:5" x14ac:dyDescent="0.25">
      <c r="A128">
        <v>84732</v>
      </c>
      <c r="B128">
        <f>Location!$A$17</f>
        <v>3588</v>
      </c>
      <c r="C128">
        <v>0</v>
      </c>
      <c r="D128" t="s">
        <v>84</v>
      </c>
      <c r="E128">
        <v>0</v>
      </c>
    </row>
    <row r="129" spans="1:5" x14ac:dyDescent="0.25">
      <c r="A129">
        <v>97077</v>
      </c>
      <c r="B129">
        <f>Location!$A$17</f>
        <v>3588</v>
      </c>
      <c r="C129">
        <v>0</v>
      </c>
      <c r="D129" t="s">
        <v>85</v>
      </c>
      <c r="E129">
        <v>0</v>
      </c>
    </row>
    <row r="130" spans="1:5" x14ac:dyDescent="0.25">
      <c r="A130">
        <v>97746</v>
      </c>
      <c r="B130">
        <f>Location!$A$18</f>
        <v>8813</v>
      </c>
      <c r="C130">
        <v>0</v>
      </c>
      <c r="D130" t="s">
        <v>76</v>
      </c>
      <c r="E130">
        <v>0</v>
      </c>
    </row>
    <row r="131" spans="1:5" x14ac:dyDescent="0.25">
      <c r="A131">
        <v>97089</v>
      </c>
      <c r="B131">
        <f>Location!$A$18</f>
        <v>8813</v>
      </c>
      <c r="C131">
        <v>0</v>
      </c>
      <c r="D131" t="s">
        <v>77</v>
      </c>
      <c r="E131">
        <v>0</v>
      </c>
    </row>
    <row r="132" spans="1:5" x14ac:dyDescent="0.25">
      <c r="A132">
        <v>17623</v>
      </c>
      <c r="B132">
        <f>Location!$A$18</f>
        <v>8813</v>
      </c>
      <c r="C132">
        <v>0</v>
      </c>
      <c r="D132" t="s">
        <v>78</v>
      </c>
      <c r="E132">
        <v>0</v>
      </c>
    </row>
    <row r="133" spans="1:5" x14ac:dyDescent="0.25">
      <c r="A133">
        <v>42858</v>
      </c>
      <c r="B133">
        <f>Location!$A$18</f>
        <v>8813</v>
      </c>
      <c r="C133">
        <v>0</v>
      </c>
      <c r="D133" t="s">
        <v>79</v>
      </c>
      <c r="E133">
        <v>0</v>
      </c>
    </row>
    <row r="134" spans="1:5" x14ac:dyDescent="0.25">
      <c r="A134">
        <v>52230</v>
      </c>
      <c r="B134">
        <f>Location!$A$18</f>
        <v>8813</v>
      </c>
      <c r="C134">
        <v>0</v>
      </c>
      <c r="D134" t="s">
        <v>80</v>
      </c>
      <c r="E134">
        <v>0</v>
      </c>
    </row>
    <row r="135" spans="1:5" x14ac:dyDescent="0.25">
      <c r="A135">
        <v>25595</v>
      </c>
      <c r="B135">
        <f>Location!$A$18</f>
        <v>8813</v>
      </c>
      <c r="C135">
        <v>0</v>
      </c>
      <c r="D135" t="s">
        <v>81</v>
      </c>
      <c r="E135">
        <v>0</v>
      </c>
    </row>
    <row r="136" spans="1:5" x14ac:dyDescent="0.25">
      <c r="A136">
        <v>98226</v>
      </c>
      <c r="B136">
        <f>Location!$A$18</f>
        <v>8813</v>
      </c>
      <c r="C136">
        <v>0</v>
      </c>
      <c r="D136" t="s">
        <v>82</v>
      </c>
      <c r="E136">
        <v>0</v>
      </c>
    </row>
    <row r="137" spans="1:5" x14ac:dyDescent="0.25">
      <c r="A137">
        <v>11355</v>
      </c>
      <c r="B137">
        <f>Location!$A$18</f>
        <v>8813</v>
      </c>
      <c r="C137">
        <v>0</v>
      </c>
      <c r="D137" t="s">
        <v>83</v>
      </c>
      <c r="E137">
        <v>0</v>
      </c>
    </row>
    <row r="138" spans="1:5" x14ac:dyDescent="0.25">
      <c r="A138">
        <v>33007</v>
      </c>
      <c r="B138">
        <f>Location!$A$18</f>
        <v>8813</v>
      </c>
      <c r="C138">
        <v>0</v>
      </c>
      <c r="D138" t="s">
        <v>84</v>
      </c>
      <c r="E138">
        <v>0</v>
      </c>
    </row>
    <row r="139" spans="1:5" x14ac:dyDescent="0.25">
      <c r="A139">
        <v>48336</v>
      </c>
      <c r="B139">
        <f>Location!$A$18</f>
        <v>8813</v>
      </c>
      <c r="C139">
        <v>0</v>
      </c>
      <c r="D139" t="s">
        <v>85</v>
      </c>
      <c r="E139">
        <v>0</v>
      </c>
    </row>
    <row r="140" spans="1:5" x14ac:dyDescent="0.25">
      <c r="A140">
        <v>38721</v>
      </c>
      <c r="B140">
        <f>Location!$A$19</f>
        <v>8180</v>
      </c>
      <c r="C140">
        <v>0</v>
      </c>
      <c r="D140" t="s">
        <v>76</v>
      </c>
      <c r="E140">
        <v>0</v>
      </c>
    </row>
    <row r="141" spans="1:5" x14ac:dyDescent="0.25">
      <c r="A141">
        <v>84634</v>
      </c>
      <c r="B141">
        <f>Location!$A$19</f>
        <v>8180</v>
      </c>
      <c r="C141">
        <v>0</v>
      </c>
      <c r="D141" t="s">
        <v>77</v>
      </c>
      <c r="E141">
        <v>0</v>
      </c>
    </row>
    <row r="142" spans="1:5" x14ac:dyDescent="0.25">
      <c r="A142">
        <v>51315</v>
      </c>
      <c r="B142">
        <f>Location!$A$19</f>
        <v>8180</v>
      </c>
      <c r="C142">
        <v>0</v>
      </c>
      <c r="D142" t="s">
        <v>78</v>
      </c>
      <c r="E142">
        <v>0</v>
      </c>
    </row>
    <row r="143" spans="1:5" x14ac:dyDescent="0.25">
      <c r="A143">
        <v>86219</v>
      </c>
      <c r="B143">
        <f>Location!$A$19</f>
        <v>8180</v>
      </c>
      <c r="C143">
        <v>0</v>
      </c>
      <c r="D143" t="s">
        <v>79</v>
      </c>
      <c r="E143">
        <v>0</v>
      </c>
    </row>
    <row r="144" spans="1:5" x14ac:dyDescent="0.25">
      <c r="A144">
        <v>66851</v>
      </c>
      <c r="B144">
        <f>Location!$A$19</f>
        <v>8180</v>
      </c>
      <c r="C144">
        <v>0</v>
      </c>
      <c r="D144" t="s">
        <v>80</v>
      </c>
      <c r="E144">
        <v>0</v>
      </c>
    </row>
    <row r="145" spans="1:5" x14ac:dyDescent="0.25">
      <c r="A145">
        <v>67280</v>
      </c>
      <c r="B145">
        <f>Location!$A$19</f>
        <v>8180</v>
      </c>
      <c r="C145">
        <v>0</v>
      </c>
      <c r="D145" t="s">
        <v>81</v>
      </c>
      <c r="E145">
        <v>0</v>
      </c>
    </row>
    <row r="146" spans="1:5" x14ac:dyDescent="0.25">
      <c r="A146">
        <v>23561</v>
      </c>
      <c r="B146">
        <f>Location!$A$19</f>
        <v>8180</v>
      </c>
      <c r="C146">
        <v>0</v>
      </c>
      <c r="D146" t="s">
        <v>82</v>
      </c>
      <c r="E146">
        <v>0</v>
      </c>
    </row>
    <row r="147" spans="1:5" x14ac:dyDescent="0.25">
      <c r="A147">
        <v>73054</v>
      </c>
      <c r="B147">
        <f>Location!$A$19</f>
        <v>8180</v>
      </c>
      <c r="C147">
        <v>0</v>
      </c>
      <c r="D147" t="s">
        <v>83</v>
      </c>
      <c r="E147">
        <v>0</v>
      </c>
    </row>
    <row r="148" spans="1:5" x14ac:dyDescent="0.25">
      <c r="A148">
        <v>99111</v>
      </c>
      <c r="B148">
        <f>Location!$A$19</f>
        <v>8180</v>
      </c>
      <c r="C148">
        <v>0</v>
      </c>
      <c r="D148" t="s">
        <v>84</v>
      </c>
      <c r="E148">
        <v>0</v>
      </c>
    </row>
    <row r="149" spans="1:5" x14ac:dyDescent="0.25">
      <c r="A149">
        <v>21130</v>
      </c>
      <c r="B149">
        <f>Location!$A$19</f>
        <v>8180</v>
      </c>
      <c r="C149">
        <v>0</v>
      </c>
      <c r="D149" t="s">
        <v>85</v>
      </c>
      <c r="E149">
        <v>0</v>
      </c>
    </row>
    <row r="150" spans="1:5" x14ac:dyDescent="0.25">
      <c r="A150">
        <v>33290</v>
      </c>
      <c r="B150">
        <f>Location!$A$20</f>
        <v>6097</v>
      </c>
      <c r="C150">
        <v>0</v>
      </c>
      <c r="D150" t="s">
        <v>76</v>
      </c>
      <c r="E150">
        <v>0</v>
      </c>
    </row>
    <row r="151" spans="1:5" x14ac:dyDescent="0.25">
      <c r="A151">
        <v>99364</v>
      </c>
      <c r="B151">
        <f>Location!$A$20</f>
        <v>6097</v>
      </c>
      <c r="C151">
        <v>0</v>
      </c>
      <c r="D151" t="s">
        <v>77</v>
      </c>
      <c r="E151">
        <v>0</v>
      </c>
    </row>
    <row r="152" spans="1:5" x14ac:dyDescent="0.25">
      <c r="A152">
        <v>10017</v>
      </c>
      <c r="B152">
        <f>Location!$A$20</f>
        <v>6097</v>
      </c>
      <c r="C152">
        <v>0</v>
      </c>
      <c r="D152" t="s">
        <v>78</v>
      </c>
      <c r="E152">
        <v>0</v>
      </c>
    </row>
    <row r="153" spans="1:5" x14ac:dyDescent="0.25">
      <c r="A153">
        <v>73767</v>
      </c>
      <c r="B153">
        <f>Location!$A$20</f>
        <v>6097</v>
      </c>
      <c r="C153">
        <v>0</v>
      </c>
      <c r="D153" t="s">
        <v>79</v>
      </c>
      <c r="E153">
        <v>0</v>
      </c>
    </row>
    <row r="154" spans="1:5" x14ac:dyDescent="0.25">
      <c r="A154">
        <v>74094</v>
      </c>
      <c r="B154">
        <f>Location!$A$20</f>
        <v>6097</v>
      </c>
      <c r="C154">
        <v>0</v>
      </c>
      <c r="D154" t="s">
        <v>80</v>
      </c>
      <c r="E154">
        <v>0</v>
      </c>
    </row>
    <row r="155" spans="1:5" x14ac:dyDescent="0.25">
      <c r="A155">
        <v>43021</v>
      </c>
      <c r="B155">
        <f>Location!$A$20</f>
        <v>6097</v>
      </c>
      <c r="C155">
        <v>0</v>
      </c>
      <c r="D155" t="s">
        <v>81</v>
      </c>
      <c r="E155">
        <v>0</v>
      </c>
    </row>
    <row r="156" spans="1:5" x14ac:dyDescent="0.25">
      <c r="A156">
        <v>43646</v>
      </c>
      <c r="B156">
        <f>Location!$A$20</f>
        <v>6097</v>
      </c>
      <c r="C156">
        <v>0</v>
      </c>
      <c r="D156" t="s">
        <v>82</v>
      </c>
      <c r="E156">
        <v>0</v>
      </c>
    </row>
    <row r="157" spans="1:5" x14ac:dyDescent="0.25">
      <c r="A157">
        <v>42715</v>
      </c>
      <c r="B157">
        <f>Location!$A$20</f>
        <v>6097</v>
      </c>
      <c r="C157">
        <v>0</v>
      </c>
      <c r="D157" t="s">
        <v>83</v>
      </c>
      <c r="E157">
        <v>0</v>
      </c>
    </row>
    <row r="158" spans="1:5" x14ac:dyDescent="0.25">
      <c r="A158">
        <v>75447</v>
      </c>
      <c r="B158">
        <f>Location!$A$20</f>
        <v>6097</v>
      </c>
      <c r="C158">
        <v>0</v>
      </c>
      <c r="D158" t="s">
        <v>84</v>
      </c>
      <c r="E158">
        <v>0</v>
      </c>
    </row>
    <row r="159" spans="1:5" x14ac:dyDescent="0.25">
      <c r="A159">
        <v>25557</v>
      </c>
      <c r="B159">
        <f>Location!$A$20</f>
        <v>6097</v>
      </c>
      <c r="C159">
        <v>0</v>
      </c>
      <c r="D159" t="s">
        <v>85</v>
      </c>
      <c r="E159">
        <v>0</v>
      </c>
    </row>
    <row r="160" spans="1:5" x14ac:dyDescent="0.25">
      <c r="A160">
        <v>31164</v>
      </c>
      <c r="B160">
        <f>Location!$A$21</f>
        <v>1381</v>
      </c>
      <c r="C160">
        <v>7755</v>
      </c>
      <c r="D160" t="s">
        <v>76</v>
      </c>
      <c r="E160">
        <v>31</v>
      </c>
    </row>
    <row r="161" spans="1:5" x14ac:dyDescent="0.25">
      <c r="A161">
        <v>76572</v>
      </c>
      <c r="B161">
        <f>Location!$A$21</f>
        <v>1381</v>
      </c>
      <c r="C161">
        <v>0</v>
      </c>
      <c r="D161" t="s">
        <v>77</v>
      </c>
      <c r="E161">
        <v>0</v>
      </c>
    </row>
    <row r="162" spans="1:5" x14ac:dyDescent="0.25">
      <c r="A162">
        <v>48035</v>
      </c>
      <c r="B162">
        <f>Location!$A$21</f>
        <v>1381</v>
      </c>
      <c r="C162">
        <v>0</v>
      </c>
      <c r="D162" t="s">
        <v>78</v>
      </c>
      <c r="E162">
        <v>0</v>
      </c>
    </row>
    <row r="163" spans="1:5" x14ac:dyDescent="0.25">
      <c r="A163">
        <v>76172</v>
      </c>
      <c r="B163">
        <f>Location!$A$21</f>
        <v>1381</v>
      </c>
      <c r="C163">
        <v>0</v>
      </c>
      <c r="D163" t="s">
        <v>79</v>
      </c>
      <c r="E163">
        <v>0</v>
      </c>
    </row>
    <row r="164" spans="1:5" x14ac:dyDescent="0.25">
      <c r="A164">
        <v>71907</v>
      </c>
      <c r="B164">
        <f>Location!$A$21</f>
        <v>1381</v>
      </c>
      <c r="C164">
        <v>0</v>
      </c>
      <c r="D164" t="s">
        <v>80</v>
      </c>
      <c r="E164">
        <v>0</v>
      </c>
    </row>
    <row r="165" spans="1:5" x14ac:dyDescent="0.25">
      <c r="A165">
        <v>80153</v>
      </c>
      <c r="B165">
        <f>Location!$A$21</f>
        <v>1381</v>
      </c>
      <c r="C165">
        <v>0</v>
      </c>
      <c r="D165" t="s">
        <v>81</v>
      </c>
      <c r="E165">
        <v>0</v>
      </c>
    </row>
    <row r="166" spans="1:5" x14ac:dyDescent="0.25">
      <c r="A166">
        <v>23493</v>
      </c>
      <c r="B166">
        <f>Location!$A$21</f>
        <v>1381</v>
      </c>
      <c r="C166">
        <v>0</v>
      </c>
      <c r="D166" t="s">
        <v>82</v>
      </c>
      <c r="E166">
        <v>0</v>
      </c>
    </row>
    <row r="167" spans="1:5" x14ac:dyDescent="0.25">
      <c r="A167">
        <v>88478</v>
      </c>
      <c r="B167">
        <f>Location!$A$21</f>
        <v>1381</v>
      </c>
      <c r="C167">
        <v>0</v>
      </c>
      <c r="D167" t="s">
        <v>83</v>
      </c>
      <c r="E167">
        <v>0</v>
      </c>
    </row>
    <row r="168" spans="1:5" x14ac:dyDescent="0.25">
      <c r="A168">
        <v>65103</v>
      </c>
      <c r="B168">
        <f>Location!$A$21</f>
        <v>1381</v>
      </c>
      <c r="C168">
        <v>0</v>
      </c>
      <c r="D168" t="s">
        <v>84</v>
      </c>
      <c r="E168">
        <v>0</v>
      </c>
    </row>
    <row r="169" spans="1:5" x14ac:dyDescent="0.25">
      <c r="A169">
        <v>37663</v>
      </c>
      <c r="B169">
        <f>Location!$A$21</f>
        <v>1381</v>
      </c>
      <c r="C169">
        <v>0</v>
      </c>
      <c r="D169" t="s">
        <v>85</v>
      </c>
      <c r="E169">
        <v>0</v>
      </c>
    </row>
    <row r="170" spans="1:5" x14ac:dyDescent="0.25">
      <c r="A170">
        <v>35204</v>
      </c>
      <c r="B170">
        <f>Location!$A$22</f>
        <v>1392</v>
      </c>
      <c r="C170">
        <v>0</v>
      </c>
      <c r="D170" t="s">
        <v>76</v>
      </c>
      <c r="E170">
        <v>0</v>
      </c>
    </row>
    <row r="171" spans="1:5" x14ac:dyDescent="0.25">
      <c r="A171">
        <v>52273</v>
      </c>
      <c r="B171">
        <f>Location!$A$22</f>
        <v>1392</v>
      </c>
      <c r="C171">
        <v>0</v>
      </c>
      <c r="D171" t="s">
        <v>77</v>
      </c>
      <c r="E171">
        <v>0</v>
      </c>
    </row>
    <row r="172" spans="1:5" x14ac:dyDescent="0.25">
      <c r="A172">
        <v>19446</v>
      </c>
      <c r="B172">
        <f>Location!$A$22</f>
        <v>1392</v>
      </c>
      <c r="C172">
        <v>0</v>
      </c>
      <c r="D172" t="s">
        <v>78</v>
      </c>
      <c r="E172">
        <v>0</v>
      </c>
    </row>
    <row r="173" spans="1:5" x14ac:dyDescent="0.25">
      <c r="A173">
        <v>88598</v>
      </c>
      <c r="B173">
        <f>Location!$A$22</f>
        <v>1392</v>
      </c>
      <c r="C173">
        <v>0</v>
      </c>
      <c r="D173" t="s">
        <v>79</v>
      </c>
      <c r="E173">
        <v>0</v>
      </c>
    </row>
    <row r="174" spans="1:5" x14ac:dyDescent="0.25">
      <c r="A174">
        <v>14927</v>
      </c>
      <c r="B174">
        <f>Location!$A$22</f>
        <v>1392</v>
      </c>
      <c r="C174">
        <v>0</v>
      </c>
      <c r="D174" t="s">
        <v>80</v>
      </c>
      <c r="E174">
        <v>0</v>
      </c>
    </row>
    <row r="175" spans="1:5" x14ac:dyDescent="0.25">
      <c r="A175">
        <v>20727</v>
      </c>
      <c r="B175">
        <f>Location!$A$22</f>
        <v>1392</v>
      </c>
      <c r="C175">
        <v>0</v>
      </c>
      <c r="D175" t="s">
        <v>81</v>
      </c>
      <c r="E175">
        <v>0</v>
      </c>
    </row>
    <row r="176" spans="1:5" x14ac:dyDescent="0.25">
      <c r="A176">
        <v>52691</v>
      </c>
      <c r="B176">
        <f>Location!$A$23</f>
        <v>6010</v>
      </c>
      <c r="C176">
        <v>0</v>
      </c>
      <c r="D176" t="s">
        <v>76</v>
      </c>
      <c r="E176">
        <v>0</v>
      </c>
    </row>
    <row r="177" spans="1:5" x14ac:dyDescent="0.25">
      <c r="A177">
        <v>55963</v>
      </c>
      <c r="B177">
        <f>Location!$A$23</f>
        <v>6010</v>
      </c>
      <c r="C177">
        <v>0</v>
      </c>
      <c r="D177" t="s">
        <v>77</v>
      </c>
      <c r="E177">
        <v>0</v>
      </c>
    </row>
    <row r="178" spans="1:5" x14ac:dyDescent="0.25">
      <c r="A178">
        <v>75742</v>
      </c>
      <c r="B178">
        <f>Location!$A$23</f>
        <v>6010</v>
      </c>
      <c r="C178">
        <v>0</v>
      </c>
      <c r="D178" t="s">
        <v>78</v>
      </c>
      <c r="E178">
        <v>0</v>
      </c>
    </row>
    <row r="179" spans="1:5" x14ac:dyDescent="0.25">
      <c r="A179">
        <v>64747</v>
      </c>
      <c r="B179">
        <f>Location!$A$23</f>
        <v>6010</v>
      </c>
      <c r="C179">
        <v>0</v>
      </c>
      <c r="D179" t="s">
        <v>79</v>
      </c>
      <c r="E179">
        <v>0</v>
      </c>
    </row>
    <row r="180" spans="1:5" x14ac:dyDescent="0.25">
      <c r="A180">
        <v>14124</v>
      </c>
      <c r="B180">
        <f>Location!$A$23</f>
        <v>6010</v>
      </c>
      <c r="C180">
        <v>0</v>
      </c>
      <c r="D180" t="s">
        <v>80</v>
      </c>
      <c r="E180">
        <v>0</v>
      </c>
    </row>
    <row r="181" spans="1:5" x14ac:dyDescent="0.25">
      <c r="A181">
        <v>74729</v>
      </c>
      <c r="B181">
        <f>Location!$A$23</f>
        <v>6010</v>
      </c>
      <c r="C181">
        <v>0</v>
      </c>
      <c r="D181" t="s">
        <v>81</v>
      </c>
      <c r="E181">
        <v>0</v>
      </c>
    </row>
    <row r="182" spans="1:5" x14ac:dyDescent="0.25">
      <c r="A182">
        <v>23045</v>
      </c>
      <c r="B182">
        <f>Location!$A$24</f>
        <v>5786</v>
      </c>
      <c r="C182">
        <v>0</v>
      </c>
      <c r="D182" t="s">
        <v>76</v>
      </c>
      <c r="E182">
        <v>0</v>
      </c>
    </row>
    <row r="183" spans="1:5" x14ac:dyDescent="0.25">
      <c r="A183">
        <v>98945</v>
      </c>
      <c r="B183">
        <f>Location!$A$24</f>
        <v>5786</v>
      </c>
      <c r="C183">
        <v>0</v>
      </c>
      <c r="D183" t="s">
        <v>77</v>
      </c>
      <c r="E183">
        <v>0</v>
      </c>
    </row>
    <row r="184" spans="1:5" x14ac:dyDescent="0.25">
      <c r="A184">
        <v>64756</v>
      </c>
      <c r="B184">
        <f>Location!$A$24</f>
        <v>5786</v>
      </c>
      <c r="C184">
        <v>0</v>
      </c>
      <c r="D184" t="s">
        <v>78</v>
      </c>
      <c r="E184">
        <v>0</v>
      </c>
    </row>
    <row r="185" spans="1:5" x14ac:dyDescent="0.25">
      <c r="A185">
        <v>53396</v>
      </c>
      <c r="B185">
        <f>Location!$A$24</f>
        <v>5786</v>
      </c>
      <c r="C185">
        <v>0</v>
      </c>
      <c r="D185" t="s">
        <v>79</v>
      </c>
      <c r="E185">
        <v>0</v>
      </c>
    </row>
    <row r="186" spans="1:5" x14ac:dyDescent="0.25">
      <c r="A186">
        <v>72721</v>
      </c>
      <c r="B186">
        <f>Location!$A$24</f>
        <v>5786</v>
      </c>
      <c r="C186">
        <v>0</v>
      </c>
      <c r="D186" t="s">
        <v>80</v>
      </c>
      <c r="E186">
        <v>0</v>
      </c>
    </row>
    <row r="187" spans="1:5" x14ac:dyDescent="0.25">
      <c r="A187">
        <v>75797</v>
      </c>
      <c r="B187">
        <f>Location!$A$24</f>
        <v>5786</v>
      </c>
      <c r="C187">
        <v>0</v>
      </c>
      <c r="D187" t="s">
        <v>81</v>
      </c>
      <c r="E187">
        <v>0</v>
      </c>
    </row>
    <row r="188" spans="1:5" x14ac:dyDescent="0.25">
      <c r="A188">
        <v>42918</v>
      </c>
      <c r="B188">
        <f>Location!$A$25</f>
        <v>7007</v>
      </c>
      <c r="C188">
        <v>0</v>
      </c>
      <c r="D188" t="s">
        <v>76</v>
      </c>
      <c r="E188">
        <v>0</v>
      </c>
    </row>
    <row r="189" spans="1:5" x14ac:dyDescent="0.25">
      <c r="A189">
        <v>74783</v>
      </c>
      <c r="B189">
        <f>Location!$A$25</f>
        <v>7007</v>
      </c>
      <c r="C189">
        <v>0</v>
      </c>
      <c r="D189" t="s">
        <v>77</v>
      </c>
      <c r="E189">
        <v>0</v>
      </c>
    </row>
    <row r="190" spans="1:5" x14ac:dyDescent="0.25">
      <c r="A190">
        <v>26455</v>
      </c>
      <c r="B190">
        <f>Location!$A$25</f>
        <v>7007</v>
      </c>
      <c r="C190">
        <v>0</v>
      </c>
      <c r="D190" t="s">
        <v>78</v>
      </c>
      <c r="E190">
        <v>0</v>
      </c>
    </row>
    <row r="191" spans="1:5" x14ac:dyDescent="0.25">
      <c r="A191">
        <v>21257</v>
      </c>
      <c r="B191">
        <f>Location!$A$25</f>
        <v>7007</v>
      </c>
      <c r="C191">
        <v>0</v>
      </c>
      <c r="D191" t="s">
        <v>79</v>
      </c>
      <c r="E191">
        <v>0</v>
      </c>
    </row>
    <row r="192" spans="1:5" x14ac:dyDescent="0.25">
      <c r="A192">
        <v>62055</v>
      </c>
      <c r="B192">
        <f>Location!$A$25</f>
        <v>7007</v>
      </c>
      <c r="C192">
        <v>0</v>
      </c>
      <c r="D192" t="s">
        <v>80</v>
      </c>
      <c r="E192">
        <v>0</v>
      </c>
    </row>
    <row r="193" spans="1:5" x14ac:dyDescent="0.25">
      <c r="A193">
        <v>68463</v>
      </c>
      <c r="B193">
        <f>Location!$A$25</f>
        <v>7007</v>
      </c>
      <c r="C193">
        <v>0</v>
      </c>
      <c r="D193" t="s">
        <v>81</v>
      </c>
      <c r="E193">
        <v>0</v>
      </c>
    </row>
    <row r="194" spans="1:5" x14ac:dyDescent="0.25">
      <c r="A194">
        <v>26145</v>
      </c>
      <c r="B194">
        <f>Location!$A$26</f>
        <v>8921</v>
      </c>
      <c r="C194">
        <v>0</v>
      </c>
      <c r="D194" t="s">
        <v>76</v>
      </c>
      <c r="E194">
        <v>0</v>
      </c>
    </row>
    <row r="195" spans="1:5" x14ac:dyDescent="0.25">
      <c r="A195">
        <v>60749</v>
      </c>
      <c r="B195">
        <f>Location!$A$26</f>
        <v>8921</v>
      </c>
      <c r="C195">
        <v>0</v>
      </c>
      <c r="D195" t="s">
        <v>77</v>
      </c>
      <c r="E195">
        <v>0</v>
      </c>
    </row>
    <row r="196" spans="1:5" x14ac:dyDescent="0.25">
      <c r="A196">
        <v>56150</v>
      </c>
      <c r="B196">
        <f>Location!$A$26</f>
        <v>8921</v>
      </c>
      <c r="C196">
        <v>0</v>
      </c>
      <c r="D196" t="s">
        <v>78</v>
      </c>
      <c r="E196">
        <v>0</v>
      </c>
    </row>
    <row r="197" spans="1:5" x14ac:dyDescent="0.25">
      <c r="A197">
        <v>78650</v>
      </c>
      <c r="B197">
        <f>Location!$A$26</f>
        <v>8921</v>
      </c>
      <c r="C197">
        <v>0</v>
      </c>
      <c r="D197" t="s">
        <v>79</v>
      </c>
      <c r="E197">
        <v>0</v>
      </c>
    </row>
    <row r="198" spans="1:5" x14ac:dyDescent="0.25">
      <c r="A198">
        <v>77652</v>
      </c>
      <c r="B198">
        <f>Location!$A$27</f>
        <v>1783</v>
      </c>
      <c r="C198">
        <v>0</v>
      </c>
      <c r="D198" t="s">
        <v>76</v>
      </c>
      <c r="E198">
        <v>0</v>
      </c>
    </row>
    <row r="199" spans="1:5" x14ac:dyDescent="0.25">
      <c r="A199">
        <v>80234</v>
      </c>
      <c r="B199">
        <f>Location!$A$27</f>
        <v>1783</v>
      </c>
      <c r="C199">
        <v>0</v>
      </c>
      <c r="D199" t="s">
        <v>77</v>
      </c>
      <c r="E199">
        <v>0</v>
      </c>
    </row>
    <row r="200" spans="1:5" x14ac:dyDescent="0.25">
      <c r="A200">
        <v>52769</v>
      </c>
      <c r="B200">
        <f>Location!$A$27</f>
        <v>1783</v>
      </c>
      <c r="C200">
        <v>0</v>
      </c>
      <c r="D200" t="s">
        <v>78</v>
      </c>
      <c r="E200">
        <v>0</v>
      </c>
    </row>
    <row r="201" spans="1:5" x14ac:dyDescent="0.25">
      <c r="A201">
        <v>19695</v>
      </c>
      <c r="B201">
        <f>Location!$A$27</f>
        <v>1783</v>
      </c>
      <c r="C201">
        <v>0</v>
      </c>
      <c r="D201" t="s">
        <v>79</v>
      </c>
      <c r="E201">
        <v>0</v>
      </c>
    </row>
    <row r="202" spans="1:5" x14ac:dyDescent="0.25">
      <c r="A202">
        <v>99372</v>
      </c>
      <c r="B202">
        <f>Location!$A$28</f>
        <v>7717</v>
      </c>
      <c r="C202">
        <v>0</v>
      </c>
      <c r="D202" t="s">
        <v>76</v>
      </c>
      <c r="E202">
        <v>0</v>
      </c>
    </row>
    <row r="203" spans="1:5" x14ac:dyDescent="0.25">
      <c r="A203">
        <v>18787</v>
      </c>
      <c r="B203">
        <f>Location!$A$28</f>
        <v>7717</v>
      </c>
      <c r="C203">
        <v>0</v>
      </c>
      <c r="D203" t="s">
        <v>77</v>
      </c>
      <c r="E203">
        <v>0</v>
      </c>
    </row>
    <row r="204" spans="1:5" x14ac:dyDescent="0.25">
      <c r="A204">
        <v>16364</v>
      </c>
      <c r="B204">
        <f>Location!$A$28</f>
        <v>7717</v>
      </c>
      <c r="C204">
        <v>0</v>
      </c>
      <c r="D204" t="s">
        <v>78</v>
      </c>
      <c r="E204">
        <v>0</v>
      </c>
    </row>
    <row r="205" spans="1:5" x14ac:dyDescent="0.25">
      <c r="A205">
        <v>80531</v>
      </c>
      <c r="B205">
        <f>Location!$A$28</f>
        <v>7717</v>
      </c>
      <c r="C205">
        <v>0</v>
      </c>
      <c r="D205" t="s">
        <v>79</v>
      </c>
      <c r="E205">
        <v>0</v>
      </c>
    </row>
    <row r="206" spans="1:5" x14ac:dyDescent="0.25">
      <c r="A206">
        <v>54378</v>
      </c>
      <c r="B206">
        <f>Location!$A$28</f>
        <v>7717</v>
      </c>
      <c r="C206">
        <v>0</v>
      </c>
      <c r="D206" t="s">
        <v>80</v>
      </c>
      <c r="E206">
        <v>0</v>
      </c>
    </row>
    <row r="207" spans="1:5" x14ac:dyDescent="0.25">
      <c r="A207">
        <v>57498</v>
      </c>
      <c r="B207">
        <f>Location!$A$28</f>
        <v>7717</v>
      </c>
      <c r="C207">
        <v>0</v>
      </c>
      <c r="D207" t="s">
        <v>81</v>
      </c>
      <c r="E207">
        <v>0</v>
      </c>
    </row>
    <row r="208" spans="1:5" x14ac:dyDescent="0.25">
      <c r="A208">
        <v>72954</v>
      </c>
      <c r="B208">
        <f>Location!$A$28</f>
        <v>7717</v>
      </c>
      <c r="C208">
        <v>0</v>
      </c>
      <c r="D208" t="s">
        <v>82</v>
      </c>
      <c r="E208">
        <v>0</v>
      </c>
    </row>
    <row r="209" spans="1:5" x14ac:dyDescent="0.25">
      <c r="A209">
        <v>14438</v>
      </c>
      <c r="B209">
        <f>Location!$A$28</f>
        <v>7717</v>
      </c>
      <c r="C209">
        <v>0</v>
      </c>
      <c r="D209" t="s">
        <v>83</v>
      </c>
      <c r="E209">
        <v>0</v>
      </c>
    </row>
    <row r="210" spans="1:5" x14ac:dyDescent="0.25">
      <c r="A210">
        <v>41223</v>
      </c>
      <c r="B210">
        <f>Location!$A$28</f>
        <v>7717</v>
      </c>
      <c r="C210">
        <v>0</v>
      </c>
      <c r="D210" t="s">
        <v>84</v>
      </c>
      <c r="E210">
        <v>0</v>
      </c>
    </row>
    <row r="211" spans="1:5" x14ac:dyDescent="0.25">
      <c r="A211">
        <v>72344</v>
      </c>
      <c r="B211">
        <f>Location!$A$28</f>
        <v>7717</v>
      </c>
      <c r="C211">
        <v>0</v>
      </c>
      <c r="D211" t="s">
        <v>85</v>
      </c>
      <c r="E211">
        <v>0</v>
      </c>
    </row>
    <row r="212" spans="1:5" x14ac:dyDescent="0.25">
      <c r="A212">
        <v>42625</v>
      </c>
      <c r="B212">
        <f>Location!$A$28</f>
        <v>7717</v>
      </c>
      <c r="C212">
        <v>0</v>
      </c>
      <c r="D212" t="s">
        <v>86</v>
      </c>
      <c r="E212">
        <v>0</v>
      </c>
    </row>
    <row r="213" spans="1:5" x14ac:dyDescent="0.25">
      <c r="A213">
        <v>17735</v>
      </c>
      <c r="B213">
        <f>Location!$A$28</f>
        <v>7717</v>
      </c>
      <c r="C213">
        <v>0</v>
      </c>
      <c r="D213" t="s">
        <v>87</v>
      </c>
      <c r="E213">
        <v>0</v>
      </c>
    </row>
    <row r="214" spans="1:5" x14ac:dyDescent="0.25">
      <c r="A214">
        <v>64732</v>
      </c>
      <c r="B214">
        <f>Location!$A$29</f>
        <v>6522</v>
      </c>
      <c r="C214">
        <v>0</v>
      </c>
      <c r="D214" t="s">
        <v>76</v>
      </c>
      <c r="E214">
        <v>0</v>
      </c>
    </row>
    <row r="215" spans="1:5" x14ac:dyDescent="0.25">
      <c r="A215">
        <v>88846</v>
      </c>
      <c r="B215">
        <f>Location!$A$29</f>
        <v>6522</v>
      </c>
      <c r="C215">
        <v>0</v>
      </c>
      <c r="D215" t="s">
        <v>77</v>
      </c>
      <c r="E215">
        <v>0</v>
      </c>
    </row>
    <row r="216" spans="1:5" x14ac:dyDescent="0.25">
      <c r="A216">
        <v>69708</v>
      </c>
      <c r="B216">
        <f>Location!$A$29</f>
        <v>6522</v>
      </c>
      <c r="C216">
        <v>0</v>
      </c>
      <c r="D216" t="s">
        <v>78</v>
      </c>
      <c r="E216">
        <v>0</v>
      </c>
    </row>
    <row r="217" spans="1:5" x14ac:dyDescent="0.25">
      <c r="A217">
        <v>14602</v>
      </c>
      <c r="B217">
        <f>Location!$A$29</f>
        <v>6522</v>
      </c>
      <c r="C217">
        <v>0</v>
      </c>
      <c r="D217" t="s">
        <v>79</v>
      </c>
      <c r="E217">
        <v>0</v>
      </c>
    </row>
    <row r="218" spans="1:5" x14ac:dyDescent="0.25">
      <c r="A218">
        <v>99924</v>
      </c>
      <c r="B218">
        <f>Location!$A$29</f>
        <v>6522</v>
      </c>
      <c r="C218">
        <v>0</v>
      </c>
      <c r="D218" t="s">
        <v>80</v>
      </c>
      <c r="E218">
        <v>0</v>
      </c>
    </row>
    <row r="219" spans="1:5" x14ac:dyDescent="0.25">
      <c r="A219">
        <v>47258</v>
      </c>
      <c r="B219">
        <f>Location!$A$29</f>
        <v>6522</v>
      </c>
      <c r="C219">
        <v>0</v>
      </c>
      <c r="D219" t="s">
        <v>81</v>
      </c>
      <c r="E219">
        <v>0</v>
      </c>
    </row>
    <row r="220" spans="1:5" x14ac:dyDescent="0.25">
      <c r="A220">
        <v>46162</v>
      </c>
      <c r="B220">
        <f>Location!$A$29</f>
        <v>6522</v>
      </c>
      <c r="C220">
        <v>0</v>
      </c>
      <c r="D220" t="s">
        <v>82</v>
      </c>
      <c r="E220">
        <v>0</v>
      </c>
    </row>
    <row r="221" spans="1:5" x14ac:dyDescent="0.25">
      <c r="A221">
        <v>95073</v>
      </c>
      <c r="B221">
        <f>Location!$A$29</f>
        <v>6522</v>
      </c>
      <c r="C221">
        <v>0</v>
      </c>
      <c r="D221" t="s">
        <v>83</v>
      </c>
      <c r="E221">
        <v>0</v>
      </c>
    </row>
    <row r="222" spans="1:5" x14ac:dyDescent="0.25">
      <c r="A222">
        <v>92990</v>
      </c>
      <c r="B222">
        <f>Location!$A$29</f>
        <v>6522</v>
      </c>
      <c r="C222">
        <v>0</v>
      </c>
      <c r="D222" t="s">
        <v>84</v>
      </c>
      <c r="E222">
        <v>0</v>
      </c>
    </row>
    <row r="223" spans="1:5" x14ac:dyDescent="0.25">
      <c r="A223">
        <v>67298</v>
      </c>
      <c r="B223">
        <f>Location!$A$29</f>
        <v>6522</v>
      </c>
      <c r="C223">
        <v>0</v>
      </c>
      <c r="D223" t="s">
        <v>85</v>
      </c>
      <c r="E223">
        <v>0</v>
      </c>
    </row>
    <row r="224" spans="1:5" x14ac:dyDescent="0.25">
      <c r="A224">
        <v>23675</v>
      </c>
      <c r="B224">
        <f>Location!$A$29</f>
        <v>6522</v>
      </c>
      <c r="C224">
        <v>0</v>
      </c>
      <c r="D224" t="s">
        <v>86</v>
      </c>
      <c r="E224">
        <v>0</v>
      </c>
    </row>
    <row r="225" spans="1:5" x14ac:dyDescent="0.25">
      <c r="A225">
        <v>11738</v>
      </c>
      <c r="B225">
        <f>Location!$A$29</f>
        <v>6522</v>
      </c>
      <c r="C225">
        <v>0</v>
      </c>
      <c r="D225" t="s">
        <v>87</v>
      </c>
      <c r="E225">
        <v>0</v>
      </c>
    </row>
    <row r="226" spans="1:5" x14ac:dyDescent="0.25">
      <c r="A226">
        <v>34536</v>
      </c>
      <c r="B226">
        <f>Location!$A$30</f>
        <v>6088</v>
      </c>
      <c r="C226">
        <v>0</v>
      </c>
      <c r="D226" t="s">
        <v>76</v>
      </c>
      <c r="E226">
        <v>0</v>
      </c>
    </row>
    <row r="227" spans="1:5" x14ac:dyDescent="0.25">
      <c r="A227">
        <v>83893</v>
      </c>
      <c r="B227">
        <f>Location!$A$30</f>
        <v>6088</v>
      </c>
      <c r="C227">
        <v>0</v>
      </c>
      <c r="D227" t="s">
        <v>77</v>
      </c>
      <c r="E227">
        <v>0</v>
      </c>
    </row>
    <row r="228" spans="1:5" x14ac:dyDescent="0.25">
      <c r="A228">
        <v>56965</v>
      </c>
      <c r="B228">
        <f>Location!$A$30</f>
        <v>6088</v>
      </c>
      <c r="C228">
        <v>0</v>
      </c>
      <c r="D228" t="s">
        <v>78</v>
      </c>
      <c r="E228">
        <v>0</v>
      </c>
    </row>
    <row r="229" spans="1:5" x14ac:dyDescent="0.25">
      <c r="A229">
        <v>55631</v>
      </c>
      <c r="B229">
        <f>Location!$A$30</f>
        <v>6088</v>
      </c>
      <c r="C229">
        <v>0</v>
      </c>
      <c r="D229" t="s">
        <v>79</v>
      </c>
      <c r="E229">
        <v>0</v>
      </c>
    </row>
    <row r="230" spans="1:5" x14ac:dyDescent="0.25">
      <c r="A230">
        <v>75143</v>
      </c>
      <c r="B230">
        <f>Location!$A$30</f>
        <v>6088</v>
      </c>
      <c r="C230">
        <v>0</v>
      </c>
      <c r="D230" t="s">
        <v>80</v>
      </c>
      <c r="E230">
        <v>0</v>
      </c>
    </row>
    <row r="231" spans="1:5" x14ac:dyDescent="0.25">
      <c r="A231">
        <v>18989</v>
      </c>
      <c r="B231">
        <f>Location!$A$30</f>
        <v>6088</v>
      </c>
      <c r="C231">
        <v>0</v>
      </c>
      <c r="D231" t="s">
        <v>81</v>
      </c>
      <c r="E231">
        <v>0</v>
      </c>
    </row>
    <row r="232" spans="1:5" x14ac:dyDescent="0.25">
      <c r="A232">
        <v>32373</v>
      </c>
      <c r="B232">
        <f>Location!$A$30</f>
        <v>6088</v>
      </c>
      <c r="C232">
        <v>0</v>
      </c>
      <c r="D232" t="s">
        <v>82</v>
      </c>
      <c r="E232">
        <v>0</v>
      </c>
    </row>
    <row r="233" spans="1:5" x14ac:dyDescent="0.25">
      <c r="A233">
        <v>46315</v>
      </c>
      <c r="B233">
        <f>Location!$A$30</f>
        <v>6088</v>
      </c>
      <c r="C233">
        <v>0</v>
      </c>
      <c r="D233" t="s">
        <v>83</v>
      </c>
      <c r="E233">
        <v>0</v>
      </c>
    </row>
    <row r="234" spans="1:5" x14ac:dyDescent="0.25">
      <c r="A234">
        <v>90522</v>
      </c>
      <c r="B234">
        <f>Location!$A$30</f>
        <v>6088</v>
      </c>
      <c r="C234">
        <v>0</v>
      </c>
      <c r="D234" t="s">
        <v>84</v>
      </c>
      <c r="E234">
        <v>0</v>
      </c>
    </row>
    <row r="235" spans="1:5" x14ac:dyDescent="0.25">
      <c r="A235">
        <v>88536</v>
      </c>
      <c r="B235">
        <f>Location!$A$30</f>
        <v>6088</v>
      </c>
      <c r="C235">
        <v>0</v>
      </c>
      <c r="D235" t="s">
        <v>85</v>
      </c>
      <c r="E235">
        <v>0</v>
      </c>
    </row>
    <row r="236" spans="1:5" x14ac:dyDescent="0.25">
      <c r="A236">
        <v>71783</v>
      </c>
      <c r="B236">
        <f>Location!$A$30</f>
        <v>6088</v>
      </c>
      <c r="C236">
        <v>0</v>
      </c>
      <c r="D236" t="s">
        <v>86</v>
      </c>
      <c r="E236">
        <v>0</v>
      </c>
    </row>
    <row r="237" spans="1:5" x14ac:dyDescent="0.25">
      <c r="A237">
        <v>35302</v>
      </c>
      <c r="B237">
        <f>Location!$A$30</f>
        <v>6088</v>
      </c>
      <c r="C237">
        <v>0</v>
      </c>
      <c r="D237" t="s">
        <v>87</v>
      </c>
      <c r="E237">
        <v>0</v>
      </c>
    </row>
    <row r="238" spans="1:5" x14ac:dyDescent="0.25">
      <c r="A238">
        <v>94816</v>
      </c>
      <c r="B238">
        <f>Location!$A$31</f>
        <v>4639</v>
      </c>
      <c r="C238">
        <v>0</v>
      </c>
      <c r="D238" t="s">
        <v>76</v>
      </c>
      <c r="E238">
        <v>0</v>
      </c>
    </row>
    <row r="239" spans="1:5" x14ac:dyDescent="0.25">
      <c r="A239">
        <v>17891</v>
      </c>
      <c r="B239">
        <f>Location!$A$31</f>
        <v>4639</v>
      </c>
      <c r="C239">
        <v>0</v>
      </c>
      <c r="D239" t="s">
        <v>77</v>
      </c>
      <c r="E239">
        <v>0</v>
      </c>
    </row>
    <row r="240" spans="1:5" x14ac:dyDescent="0.25">
      <c r="A240">
        <v>11446</v>
      </c>
      <c r="B240">
        <f>Location!$A$31</f>
        <v>4639</v>
      </c>
      <c r="C240">
        <v>0</v>
      </c>
      <c r="D240" t="s">
        <v>78</v>
      </c>
      <c r="E240">
        <v>0</v>
      </c>
    </row>
    <row r="241" spans="1:5" x14ac:dyDescent="0.25">
      <c r="A241">
        <v>84442</v>
      </c>
      <c r="B241">
        <f>Location!$A$31</f>
        <v>4639</v>
      </c>
      <c r="C241">
        <v>0</v>
      </c>
      <c r="D241" t="s">
        <v>79</v>
      </c>
      <c r="E241">
        <v>0</v>
      </c>
    </row>
    <row r="242" spans="1:5" x14ac:dyDescent="0.25">
      <c r="A242">
        <v>85527</v>
      </c>
      <c r="B242">
        <f>Location!$A$31</f>
        <v>4639</v>
      </c>
      <c r="C242">
        <v>0</v>
      </c>
      <c r="D242" t="s">
        <v>80</v>
      </c>
      <c r="E242">
        <v>0</v>
      </c>
    </row>
    <row r="243" spans="1:5" x14ac:dyDescent="0.25">
      <c r="A243">
        <v>47721</v>
      </c>
      <c r="B243">
        <f>Location!$A$31</f>
        <v>4639</v>
      </c>
      <c r="C243">
        <v>0</v>
      </c>
      <c r="D243" t="s">
        <v>81</v>
      </c>
      <c r="E243">
        <v>0</v>
      </c>
    </row>
    <row r="244" spans="1:5" x14ac:dyDescent="0.25">
      <c r="A244">
        <v>85226</v>
      </c>
      <c r="B244">
        <f>Location!$A$31</f>
        <v>4639</v>
      </c>
      <c r="C244">
        <v>0</v>
      </c>
      <c r="D244" t="s">
        <v>82</v>
      </c>
      <c r="E244">
        <v>0</v>
      </c>
    </row>
    <row r="245" spans="1:5" x14ac:dyDescent="0.25">
      <c r="A245">
        <v>52457</v>
      </c>
      <c r="B245">
        <f>Location!$A$31</f>
        <v>4639</v>
      </c>
      <c r="C245">
        <v>0</v>
      </c>
      <c r="D245" t="s">
        <v>83</v>
      </c>
      <c r="E245">
        <v>0</v>
      </c>
    </row>
    <row r="246" spans="1:5" x14ac:dyDescent="0.25">
      <c r="A246">
        <v>85195</v>
      </c>
      <c r="B246">
        <f>Location!$A$31</f>
        <v>4639</v>
      </c>
      <c r="C246">
        <v>0</v>
      </c>
      <c r="D246" t="s">
        <v>84</v>
      </c>
      <c r="E246">
        <v>0</v>
      </c>
    </row>
    <row r="247" spans="1:5" x14ac:dyDescent="0.25">
      <c r="A247">
        <v>29218</v>
      </c>
      <c r="B247">
        <f>Location!$A$31</f>
        <v>4639</v>
      </c>
      <c r="C247">
        <v>0</v>
      </c>
      <c r="D247" t="s">
        <v>85</v>
      </c>
      <c r="E247">
        <v>0</v>
      </c>
    </row>
    <row r="248" spans="1:5" x14ac:dyDescent="0.25">
      <c r="A248">
        <v>41186</v>
      </c>
      <c r="B248">
        <f>Location!$A$31</f>
        <v>4639</v>
      </c>
      <c r="C248">
        <v>0</v>
      </c>
      <c r="D248" t="s">
        <v>86</v>
      </c>
      <c r="E248">
        <v>0</v>
      </c>
    </row>
    <row r="249" spans="1:5" x14ac:dyDescent="0.25">
      <c r="A249">
        <v>79424</v>
      </c>
      <c r="B249">
        <f>Location!$A$31</f>
        <v>4639</v>
      </c>
      <c r="C249">
        <v>0</v>
      </c>
      <c r="D249" t="s">
        <v>87</v>
      </c>
      <c r="E249">
        <v>0</v>
      </c>
    </row>
    <row r="250" spans="1:5" x14ac:dyDescent="0.25">
      <c r="A250">
        <v>65412</v>
      </c>
      <c r="B250">
        <f>Location!$A$32</f>
        <v>9186</v>
      </c>
      <c r="C250">
        <v>0</v>
      </c>
      <c r="D250" t="s">
        <v>76</v>
      </c>
      <c r="E250">
        <v>0</v>
      </c>
    </row>
    <row r="251" spans="1:5" x14ac:dyDescent="0.25">
      <c r="A251">
        <v>63057</v>
      </c>
      <c r="B251">
        <f>Location!$A$32</f>
        <v>9186</v>
      </c>
      <c r="C251">
        <v>0</v>
      </c>
      <c r="D251" t="s">
        <v>77</v>
      </c>
      <c r="E251">
        <v>0</v>
      </c>
    </row>
    <row r="252" spans="1:5" x14ac:dyDescent="0.25">
      <c r="A252">
        <v>82223</v>
      </c>
      <c r="B252">
        <f>Location!$A$32</f>
        <v>9186</v>
      </c>
      <c r="C252">
        <v>0</v>
      </c>
      <c r="D252" t="s">
        <v>78</v>
      </c>
      <c r="E252">
        <v>0</v>
      </c>
    </row>
    <row r="253" spans="1:5" x14ac:dyDescent="0.25">
      <c r="A253">
        <v>41435</v>
      </c>
      <c r="B253">
        <f>Location!$A$32</f>
        <v>9186</v>
      </c>
      <c r="C253">
        <v>0</v>
      </c>
      <c r="D253" t="s">
        <v>79</v>
      </c>
      <c r="E253">
        <v>0</v>
      </c>
    </row>
    <row r="254" spans="1:5" x14ac:dyDescent="0.25">
      <c r="A254">
        <v>34995</v>
      </c>
      <c r="B254">
        <f>Location!$A$32</f>
        <v>9186</v>
      </c>
      <c r="C254">
        <v>0</v>
      </c>
      <c r="D254" t="s">
        <v>80</v>
      </c>
      <c r="E254">
        <v>0</v>
      </c>
    </row>
    <row r="255" spans="1:5" x14ac:dyDescent="0.25">
      <c r="A255">
        <v>73589</v>
      </c>
      <c r="B255">
        <f>Location!$A$32</f>
        <v>9186</v>
      </c>
      <c r="C255">
        <v>0</v>
      </c>
      <c r="D255" t="s">
        <v>81</v>
      </c>
      <c r="E255">
        <v>0</v>
      </c>
    </row>
    <row r="256" spans="1:5" x14ac:dyDescent="0.25">
      <c r="A256">
        <v>52197</v>
      </c>
      <c r="B256">
        <f>Location!$A$32</f>
        <v>9186</v>
      </c>
      <c r="C256">
        <v>0</v>
      </c>
      <c r="D256" t="s">
        <v>82</v>
      </c>
      <c r="E256">
        <v>0</v>
      </c>
    </row>
    <row r="257" spans="1:5" x14ac:dyDescent="0.25">
      <c r="A257">
        <v>21616</v>
      </c>
      <c r="B257">
        <f>Location!$A$32</f>
        <v>9186</v>
      </c>
      <c r="C257">
        <v>0</v>
      </c>
      <c r="D257" t="s">
        <v>83</v>
      </c>
      <c r="E257">
        <v>0</v>
      </c>
    </row>
    <row r="258" spans="1:5" x14ac:dyDescent="0.25">
      <c r="A258">
        <v>49289</v>
      </c>
      <c r="B258">
        <f>Location!$A$32</f>
        <v>9186</v>
      </c>
      <c r="C258">
        <v>0</v>
      </c>
      <c r="D258" t="s">
        <v>84</v>
      </c>
      <c r="E258">
        <v>0</v>
      </c>
    </row>
    <row r="259" spans="1:5" x14ac:dyDescent="0.25">
      <c r="A259">
        <v>13293</v>
      </c>
      <c r="B259">
        <f>Location!$A$32</f>
        <v>9186</v>
      </c>
      <c r="C259">
        <v>0</v>
      </c>
      <c r="D259" t="s">
        <v>85</v>
      </c>
      <c r="E259">
        <v>0</v>
      </c>
    </row>
    <row r="260" spans="1:5" x14ac:dyDescent="0.25">
      <c r="A260">
        <v>93091</v>
      </c>
      <c r="B260">
        <f>Location!$A$32</f>
        <v>9186</v>
      </c>
      <c r="C260">
        <v>0</v>
      </c>
      <c r="D260" t="s">
        <v>86</v>
      </c>
      <c r="E260">
        <v>0</v>
      </c>
    </row>
    <row r="261" spans="1:5" x14ac:dyDescent="0.25">
      <c r="A261">
        <v>95831</v>
      </c>
      <c r="B261">
        <f>Location!$A$32</f>
        <v>9186</v>
      </c>
      <c r="C261">
        <v>0</v>
      </c>
      <c r="D261" t="s">
        <v>87</v>
      </c>
      <c r="E261">
        <v>0</v>
      </c>
    </row>
    <row r="262" spans="1:5" x14ac:dyDescent="0.25">
      <c r="A262">
        <v>24512</v>
      </c>
      <c r="B262">
        <f>Location!$A$33</f>
        <v>7488</v>
      </c>
      <c r="C262">
        <v>0</v>
      </c>
      <c r="D262" t="s">
        <v>76</v>
      </c>
      <c r="E262">
        <v>0</v>
      </c>
    </row>
    <row r="263" spans="1:5" x14ac:dyDescent="0.25">
      <c r="A263">
        <v>36127</v>
      </c>
      <c r="B263">
        <f>Location!$A$33</f>
        <v>7488</v>
      </c>
      <c r="C263">
        <v>0</v>
      </c>
      <c r="D263" t="s">
        <v>77</v>
      </c>
      <c r="E263">
        <v>0</v>
      </c>
    </row>
    <row r="264" spans="1:5" x14ac:dyDescent="0.25">
      <c r="A264">
        <v>28883</v>
      </c>
      <c r="B264">
        <f>Location!$A$33</f>
        <v>7488</v>
      </c>
      <c r="C264">
        <v>0</v>
      </c>
      <c r="D264" t="s">
        <v>78</v>
      </c>
      <c r="E264">
        <v>0</v>
      </c>
    </row>
    <row r="265" spans="1:5" x14ac:dyDescent="0.25">
      <c r="A265">
        <v>23969</v>
      </c>
      <c r="B265">
        <f>Location!$A$33</f>
        <v>7488</v>
      </c>
      <c r="C265">
        <v>0</v>
      </c>
      <c r="D265" t="s">
        <v>79</v>
      </c>
      <c r="E265">
        <v>0</v>
      </c>
    </row>
    <row r="266" spans="1:5" x14ac:dyDescent="0.25">
      <c r="A266">
        <v>29203</v>
      </c>
      <c r="B266">
        <f>Location!$A$33</f>
        <v>7488</v>
      </c>
      <c r="C266">
        <v>0</v>
      </c>
      <c r="D266" t="s">
        <v>80</v>
      </c>
      <c r="E266">
        <v>0</v>
      </c>
    </row>
    <row r="267" spans="1:5" x14ac:dyDescent="0.25">
      <c r="A267">
        <v>28722</v>
      </c>
      <c r="B267">
        <f>Location!$A$33</f>
        <v>7488</v>
      </c>
      <c r="C267">
        <v>0</v>
      </c>
      <c r="D267" t="s">
        <v>81</v>
      </c>
      <c r="E267">
        <v>0</v>
      </c>
    </row>
    <row r="268" spans="1:5" x14ac:dyDescent="0.25">
      <c r="A268">
        <v>37405</v>
      </c>
      <c r="B268">
        <f>Location!$A$33</f>
        <v>7488</v>
      </c>
      <c r="C268">
        <v>0</v>
      </c>
      <c r="D268" t="s">
        <v>82</v>
      </c>
      <c r="E268">
        <v>0</v>
      </c>
    </row>
    <row r="269" spans="1:5" x14ac:dyDescent="0.25">
      <c r="A269">
        <v>62879</v>
      </c>
      <c r="B269">
        <f>Location!$A$33</f>
        <v>7488</v>
      </c>
      <c r="C269">
        <v>0</v>
      </c>
      <c r="D269" t="s">
        <v>83</v>
      </c>
      <c r="E269">
        <v>0</v>
      </c>
    </row>
    <row r="270" spans="1:5" x14ac:dyDescent="0.25">
      <c r="A270">
        <v>59310</v>
      </c>
      <c r="B270">
        <f>Location!$A$33</f>
        <v>7488</v>
      </c>
      <c r="C270">
        <v>0</v>
      </c>
      <c r="D270" t="s">
        <v>84</v>
      </c>
      <c r="E270">
        <v>0</v>
      </c>
    </row>
    <row r="271" spans="1:5" x14ac:dyDescent="0.25">
      <c r="A271">
        <v>52057</v>
      </c>
      <c r="B271">
        <f>Location!$A$33</f>
        <v>7488</v>
      </c>
      <c r="C271">
        <v>0</v>
      </c>
      <c r="D271" t="s">
        <v>85</v>
      </c>
      <c r="E271">
        <v>0</v>
      </c>
    </row>
    <row r="272" spans="1:5" x14ac:dyDescent="0.25">
      <c r="A272">
        <v>49960</v>
      </c>
      <c r="B272">
        <f>Location!$A$33</f>
        <v>7488</v>
      </c>
      <c r="C272">
        <v>0</v>
      </c>
      <c r="D272" t="s">
        <v>86</v>
      </c>
      <c r="E272">
        <v>0</v>
      </c>
    </row>
    <row r="273" spans="1:5" x14ac:dyDescent="0.25">
      <c r="A273">
        <v>60777</v>
      </c>
      <c r="B273">
        <f>Location!$A$33</f>
        <v>7488</v>
      </c>
      <c r="C273">
        <v>0</v>
      </c>
      <c r="D273" t="s">
        <v>87</v>
      </c>
      <c r="E273">
        <v>0</v>
      </c>
    </row>
    <row r="274" spans="1:5" x14ac:dyDescent="0.25">
      <c r="A274">
        <v>57436</v>
      </c>
      <c r="B274">
        <f>Location!$A$34</f>
        <v>9314</v>
      </c>
      <c r="C274">
        <v>0</v>
      </c>
      <c r="D274" t="s">
        <v>76</v>
      </c>
      <c r="E274">
        <v>0</v>
      </c>
    </row>
    <row r="275" spans="1:5" x14ac:dyDescent="0.25">
      <c r="A275">
        <v>23920</v>
      </c>
      <c r="B275">
        <f>Location!$A$34</f>
        <v>9314</v>
      </c>
      <c r="C275">
        <v>0</v>
      </c>
      <c r="D275" t="s">
        <v>77</v>
      </c>
      <c r="E275">
        <v>0</v>
      </c>
    </row>
    <row r="276" spans="1:5" x14ac:dyDescent="0.25">
      <c r="A276">
        <v>74858</v>
      </c>
      <c r="B276">
        <f>Location!$A$34</f>
        <v>9314</v>
      </c>
      <c r="C276">
        <v>0</v>
      </c>
      <c r="D276" t="s">
        <v>78</v>
      </c>
      <c r="E276">
        <v>0</v>
      </c>
    </row>
    <row r="277" spans="1:5" x14ac:dyDescent="0.25">
      <c r="A277">
        <v>96758</v>
      </c>
      <c r="B277">
        <f>Location!$A$34</f>
        <v>9314</v>
      </c>
      <c r="C277">
        <v>0</v>
      </c>
      <c r="D277" t="s">
        <v>79</v>
      </c>
      <c r="E277">
        <v>0</v>
      </c>
    </row>
    <row r="278" spans="1:5" x14ac:dyDescent="0.25">
      <c r="A278">
        <v>76091</v>
      </c>
      <c r="B278">
        <f>Location!$A$34</f>
        <v>9314</v>
      </c>
      <c r="C278">
        <v>0</v>
      </c>
      <c r="D278" t="s">
        <v>80</v>
      </c>
      <c r="E278">
        <v>0</v>
      </c>
    </row>
    <row r="279" spans="1:5" x14ac:dyDescent="0.25">
      <c r="A279">
        <v>98801</v>
      </c>
      <c r="B279">
        <f>Location!$A$34</f>
        <v>9314</v>
      </c>
      <c r="C279">
        <v>0</v>
      </c>
      <c r="D279" t="s">
        <v>81</v>
      </c>
      <c r="E279">
        <v>0</v>
      </c>
    </row>
    <row r="280" spans="1:5" x14ac:dyDescent="0.25">
      <c r="A280">
        <v>86824</v>
      </c>
      <c r="B280">
        <f>Location!$A$34</f>
        <v>9314</v>
      </c>
      <c r="C280">
        <v>0</v>
      </c>
      <c r="D280" t="s">
        <v>82</v>
      </c>
      <c r="E280">
        <v>0</v>
      </c>
    </row>
    <row r="281" spans="1:5" x14ac:dyDescent="0.25">
      <c r="A281">
        <v>79967</v>
      </c>
      <c r="B281">
        <f>Location!$A$34</f>
        <v>9314</v>
      </c>
      <c r="C281">
        <v>0</v>
      </c>
      <c r="D281" t="s">
        <v>83</v>
      </c>
      <c r="E281">
        <v>0</v>
      </c>
    </row>
    <row r="282" spans="1:5" x14ac:dyDescent="0.25">
      <c r="A282">
        <v>69083</v>
      </c>
      <c r="B282">
        <f>Location!$A$34</f>
        <v>9314</v>
      </c>
      <c r="C282">
        <v>0</v>
      </c>
      <c r="D282" t="s">
        <v>84</v>
      </c>
      <c r="E282">
        <v>0</v>
      </c>
    </row>
    <row r="283" spans="1:5" x14ac:dyDescent="0.25">
      <c r="A283">
        <v>48986</v>
      </c>
      <c r="B283">
        <f>Location!$A$34</f>
        <v>9314</v>
      </c>
      <c r="C283">
        <v>0</v>
      </c>
      <c r="D283" t="s">
        <v>85</v>
      </c>
      <c r="E283">
        <v>0</v>
      </c>
    </row>
    <row r="284" spans="1:5" x14ac:dyDescent="0.25">
      <c r="A284">
        <v>88276</v>
      </c>
      <c r="B284">
        <f>Location!$A$34</f>
        <v>9314</v>
      </c>
      <c r="C284">
        <v>0</v>
      </c>
      <c r="D284" t="s">
        <v>86</v>
      </c>
      <c r="E284">
        <v>0</v>
      </c>
    </row>
    <row r="285" spans="1:5" x14ac:dyDescent="0.25">
      <c r="A285">
        <v>74926</v>
      </c>
      <c r="B285">
        <f>Location!$A$34</f>
        <v>9314</v>
      </c>
      <c r="C285">
        <v>0</v>
      </c>
      <c r="D285" t="s">
        <v>87</v>
      </c>
      <c r="E285">
        <v>0</v>
      </c>
    </row>
    <row r="286" spans="1:5" x14ac:dyDescent="0.25">
      <c r="A286">
        <v>97513</v>
      </c>
      <c r="B286">
        <f>Location!$A$35</f>
        <v>1814</v>
      </c>
      <c r="C286">
        <v>0</v>
      </c>
      <c r="D286" t="s">
        <v>76</v>
      </c>
      <c r="E286">
        <v>0</v>
      </c>
    </row>
    <row r="287" spans="1:5" x14ac:dyDescent="0.25">
      <c r="A287">
        <v>44912</v>
      </c>
      <c r="B287">
        <f>Location!$A$35</f>
        <v>1814</v>
      </c>
      <c r="C287">
        <v>0</v>
      </c>
      <c r="D287" t="s">
        <v>77</v>
      </c>
      <c r="E287">
        <v>0</v>
      </c>
    </row>
    <row r="288" spans="1:5" x14ac:dyDescent="0.25">
      <c r="A288">
        <v>63087</v>
      </c>
      <c r="B288">
        <f>Location!$A$35</f>
        <v>1814</v>
      </c>
      <c r="C288">
        <v>0</v>
      </c>
      <c r="D288" t="s">
        <v>78</v>
      </c>
      <c r="E288">
        <v>0</v>
      </c>
    </row>
    <row r="289" spans="1:5" x14ac:dyDescent="0.25">
      <c r="A289">
        <v>23790</v>
      </c>
      <c r="B289">
        <f>Location!$A$35</f>
        <v>1814</v>
      </c>
      <c r="C289">
        <v>0</v>
      </c>
      <c r="D289" t="s">
        <v>79</v>
      </c>
      <c r="E289">
        <v>0</v>
      </c>
    </row>
    <row r="290" spans="1:5" x14ac:dyDescent="0.25">
      <c r="A290">
        <v>14362</v>
      </c>
      <c r="B290">
        <f>Location!$A$35</f>
        <v>1814</v>
      </c>
      <c r="C290">
        <v>0</v>
      </c>
      <c r="D290" t="s">
        <v>80</v>
      </c>
      <c r="E290">
        <v>0</v>
      </c>
    </row>
    <row r="291" spans="1:5" x14ac:dyDescent="0.25">
      <c r="A291">
        <v>38999</v>
      </c>
      <c r="B291">
        <f>Location!$A$35</f>
        <v>1814</v>
      </c>
      <c r="C291">
        <v>0</v>
      </c>
      <c r="D291" t="s">
        <v>81</v>
      </c>
      <c r="E291">
        <v>0</v>
      </c>
    </row>
    <row r="292" spans="1:5" x14ac:dyDescent="0.25">
      <c r="A292">
        <v>77862</v>
      </c>
      <c r="B292">
        <f>Location!$A$35</f>
        <v>1814</v>
      </c>
      <c r="C292">
        <v>0</v>
      </c>
      <c r="D292" t="s">
        <v>82</v>
      </c>
      <c r="E292">
        <v>0</v>
      </c>
    </row>
    <row r="293" spans="1:5" x14ac:dyDescent="0.25">
      <c r="A293">
        <v>47259</v>
      </c>
      <c r="B293">
        <f>Location!$A$35</f>
        <v>1814</v>
      </c>
      <c r="C293">
        <v>0</v>
      </c>
      <c r="D293" t="s">
        <v>83</v>
      </c>
      <c r="E293">
        <v>0</v>
      </c>
    </row>
    <row r="294" spans="1:5" x14ac:dyDescent="0.25">
      <c r="A294">
        <v>78559</v>
      </c>
      <c r="B294">
        <f>Location!$A$35</f>
        <v>1814</v>
      </c>
      <c r="C294">
        <v>0</v>
      </c>
      <c r="D294" t="s">
        <v>84</v>
      </c>
      <c r="E294">
        <v>0</v>
      </c>
    </row>
    <row r="295" spans="1:5" x14ac:dyDescent="0.25">
      <c r="A295">
        <v>60724</v>
      </c>
      <c r="B295">
        <f>Location!$A$35</f>
        <v>1814</v>
      </c>
      <c r="C295">
        <v>0</v>
      </c>
      <c r="D295" t="s">
        <v>85</v>
      </c>
      <c r="E295">
        <v>0</v>
      </c>
    </row>
    <row r="296" spans="1:5" x14ac:dyDescent="0.25">
      <c r="A296">
        <v>78063</v>
      </c>
      <c r="B296">
        <f>Location!$A$35</f>
        <v>1814</v>
      </c>
      <c r="C296">
        <v>0</v>
      </c>
      <c r="D296" t="s">
        <v>86</v>
      </c>
      <c r="E296">
        <v>0</v>
      </c>
    </row>
    <row r="297" spans="1:5" x14ac:dyDescent="0.25">
      <c r="A297">
        <v>10991</v>
      </c>
      <c r="B297">
        <f>Location!$A$35</f>
        <v>1814</v>
      </c>
      <c r="C297">
        <v>0</v>
      </c>
      <c r="D297" t="s">
        <v>87</v>
      </c>
      <c r="E297">
        <v>0</v>
      </c>
    </row>
    <row r="298" spans="1:5" x14ac:dyDescent="0.25">
      <c r="A298">
        <v>15783</v>
      </c>
      <c r="B298">
        <f>Location!$A$36</f>
        <v>8514</v>
      </c>
      <c r="C298">
        <v>0</v>
      </c>
      <c r="D298" t="s">
        <v>76</v>
      </c>
      <c r="E298">
        <v>0</v>
      </c>
    </row>
    <row r="299" spans="1:5" x14ac:dyDescent="0.25">
      <c r="A299">
        <v>80546</v>
      </c>
      <c r="B299">
        <f>Location!$A$36</f>
        <v>8514</v>
      </c>
      <c r="C299">
        <v>0</v>
      </c>
      <c r="D299" t="s">
        <v>77</v>
      </c>
      <c r="E299">
        <v>0</v>
      </c>
    </row>
    <row r="300" spans="1:5" x14ac:dyDescent="0.25">
      <c r="A300">
        <v>65691</v>
      </c>
      <c r="B300">
        <f>Location!$A$36</f>
        <v>8514</v>
      </c>
      <c r="C300">
        <v>0</v>
      </c>
      <c r="D300" t="s">
        <v>78</v>
      </c>
      <c r="E300">
        <v>0</v>
      </c>
    </row>
    <row r="301" spans="1:5" x14ac:dyDescent="0.25">
      <c r="A301">
        <v>56114</v>
      </c>
      <c r="B301">
        <f>Location!$A$36</f>
        <v>8514</v>
      </c>
      <c r="C301">
        <v>0</v>
      </c>
      <c r="D301" t="s">
        <v>79</v>
      </c>
      <c r="E301">
        <v>0</v>
      </c>
    </row>
    <row r="302" spans="1:5" x14ac:dyDescent="0.25">
      <c r="A302">
        <v>53041</v>
      </c>
      <c r="B302">
        <f>Location!$A$37</f>
        <v>4482</v>
      </c>
      <c r="C302">
        <v>0</v>
      </c>
      <c r="D302" t="s">
        <v>76</v>
      </c>
      <c r="E302">
        <v>0</v>
      </c>
    </row>
    <row r="303" spans="1:5" x14ac:dyDescent="0.25">
      <c r="A303">
        <v>99280</v>
      </c>
      <c r="B303">
        <f>Location!$A$37</f>
        <v>4482</v>
      </c>
      <c r="C303">
        <v>0</v>
      </c>
      <c r="D303" t="s">
        <v>77</v>
      </c>
      <c r="E303">
        <v>0</v>
      </c>
    </row>
    <row r="304" spans="1:5" x14ac:dyDescent="0.25">
      <c r="A304">
        <v>12456</v>
      </c>
      <c r="B304">
        <f>Location!$A$37</f>
        <v>4482</v>
      </c>
      <c r="C304">
        <v>0</v>
      </c>
      <c r="D304" t="s">
        <v>78</v>
      </c>
      <c r="E304">
        <v>0</v>
      </c>
    </row>
    <row r="305" spans="1:5" x14ac:dyDescent="0.25">
      <c r="A305">
        <v>79697</v>
      </c>
      <c r="B305">
        <f>Location!$A$37</f>
        <v>4482</v>
      </c>
      <c r="C305">
        <v>0</v>
      </c>
      <c r="D305" t="s">
        <v>79</v>
      </c>
      <c r="E305">
        <v>0</v>
      </c>
    </row>
    <row r="306" spans="1:5" x14ac:dyDescent="0.25">
      <c r="A306">
        <v>36877</v>
      </c>
      <c r="B306">
        <f>Location!$A38</f>
        <v>8208</v>
      </c>
      <c r="C306">
        <v>999999</v>
      </c>
      <c r="D306" t="s">
        <v>92</v>
      </c>
      <c r="E306">
        <v>-1</v>
      </c>
    </row>
    <row r="307" spans="1:5" x14ac:dyDescent="0.25">
      <c r="A307">
        <v>53258</v>
      </c>
      <c r="B307">
        <f>Location!$A39</f>
        <v>2981</v>
      </c>
      <c r="C307">
        <v>999999</v>
      </c>
      <c r="D307" t="s">
        <v>90</v>
      </c>
      <c r="E307">
        <v>-1</v>
      </c>
    </row>
    <row r="308" spans="1:5" x14ac:dyDescent="0.25">
      <c r="A308">
        <v>71949</v>
      </c>
      <c r="B308">
        <f>Location!$A40</f>
        <v>4865</v>
      </c>
      <c r="C308">
        <v>999999</v>
      </c>
      <c r="D308" t="s">
        <v>92</v>
      </c>
      <c r="E308">
        <v>-1</v>
      </c>
    </row>
    <row r="309" spans="1:5" x14ac:dyDescent="0.25">
      <c r="A309">
        <v>55203</v>
      </c>
      <c r="B309">
        <f>Location!$A41</f>
        <v>3239</v>
      </c>
      <c r="C309">
        <v>999999</v>
      </c>
      <c r="D309" t="s">
        <v>90</v>
      </c>
      <c r="E309">
        <v>-1</v>
      </c>
    </row>
    <row r="310" spans="1:5" x14ac:dyDescent="0.25">
      <c r="A310">
        <v>68590</v>
      </c>
      <c r="B310">
        <f>Location!$A42</f>
        <v>2957</v>
      </c>
      <c r="C310">
        <v>999999</v>
      </c>
      <c r="D310" t="s">
        <v>92</v>
      </c>
      <c r="E310">
        <v>-1</v>
      </c>
    </row>
    <row r="311" spans="1:5" x14ac:dyDescent="0.25">
      <c r="A311">
        <v>50877</v>
      </c>
      <c r="B311">
        <f>Location!$A43</f>
        <v>1589</v>
      </c>
      <c r="C311">
        <v>999999</v>
      </c>
      <c r="D311" t="s">
        <v>90</v>
      </c>
      <c r="E311">
        <v>-1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9B6D-41DF-4503-B825-9B1F64B7DBD8}">
  <sheetPr codeName="Sheet14"/>
  <dimension ref="A1:I44"/>
  <sheetViews>
    <sheetView workbookViewId="0">
      <selection activeCell="L1" sqref="L1:L104857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3.140625" customWidth="1"/>
    <col min="8" max="8" width="14.7109375" customWidth="1"/>
  </cols>
  <sheetData>
    <row r="1" spans="1:9" s="1" customFormat="1" x14ac:dyDescent="0.25">
      <c r="A1" s="1" t="s">
        <v>52</v>
      </c>
      <c r="B1" s="1" t="s">
        <v>55</v>
      </c>
      <c r="C1" s="1" t="s">
        <v>56</v>
      </c>
      <c r="D1" s="1" t="s">
        <v>57</v>
      </c>
      <c r="E1" s="1" t="s">
        <v>9</v>
      </c>
      <c r="G1" s="1" t="s">
        <v>75</v>
      </c>
      <c r="H1" s="1" t="s">
        <v>71</v>
      </c>
      <c r="I1" s="1" t="s">
        <v>72</v>
      </c>
    </row>
    <row r="2" spans="1:9" x14ac:dyDescent="0.25">
      <c r="A2">
        <v>5492</v>
      </c>
      <c r="B2" t="s">
        <v>60</v>
      </c>
      <c r="C2" t="str">
        <f>$H$2</f>
        <v>Normal</v>
      </c>
      <c r="D2">
        <v>3700</v>
      </c>
      <c r="E2" t="str">
        <f>$I$2</f>
        <v>Active</v>
      </c>
      <c r="G2">
        <v>8</v>
      </c>
      <c r="H2" t="s">
        <v>70</v>
      </c>
      <c r="I2" t="s">
        <v>73</v>
      </c>
    </row>
    <row r="3" spans="1:9" x14ac:dyDescent="0.25">
      <c r="A3">
        <v>2873</v>
      </c>
      <c r="B3" t="s">
        <v>61</v>
      </c>
      <c r="C3" t="str">
        <f t="shared" ref="C3:C35" si="0">$H$2</f>
        <v>Normal</v>
      </c>
      <c r="D3">
        <v>3700</v>
      </c>
      <c r="E3" t="str">
        <f t="shared" ref="E3:E37" si="1">$I$2</f>
        <v>Active</v>
      </c>
      <c r="G3">
        <v>8</v>
      </c>
      <c r="H3" t="s">
        <v>138</v>
      </c>
      <c r="I3" t="s">
        <v>74</v>
      </c>
    </row>
    <row r="4" spans="1:9" x14ac:dyDescent="0.25">
      <c r="A4">
        <v>8243</v>
      </c>
      <c r="B4" t="s">
        <v>62</v>
      </c>
      <c r="C4" t="str">
        <f t="shared" si="0"/>
        <v>Normal</v>
      </c>
      <c r="D4">
        <v>3700</v>
      </c>
      <c r="E4" t="str">
        <f t="shared" si="1"/>
        <v>Active</v>
      </c>
      <c r="G4">
        <v>8</v>
      </c>
      <c r="H4" t="s">
        <v>17</v>
      </c>
    </row>
    <row r="5" spans="1:9" x14ac:dyDescent="0.25">
      <c r="A5">
        <v>5145</v>
      </c>
      <c r="B5" t="s">
        <v>63</v>
      </c>
      <c r="C5" t="str">
        <f t="shared" si="0"/>
        <v>Normal</v>
      </c>
      <c r="D5">
        <v>3700</v>
      </c>
      <c r="E5" t="str">
        <f t="shared" si="1"/>
        <v>Active</v>
      </c>
      <c r="G5">
        <v>8</v>
      </c>
    </row>
    <row r="6" spans="1:9" x14ac:dyDescent="0.25">
      <c r="A6">
        <v>1909</v>
      </c>
      <c r="B6" t="s">
        <v>64</v>
      </c>
      <c r="C6" t="str">
        <f>$H$4</f>
        <v>Secured</v>
      </c>
      <c r="D6">
        <v>3700</v>
      </c>
      <c r="E6" t="str">
        <f t="shared" si="1"/>
        <v>Active</v>
      </c>
      <c r="G6">
        <v>2</v>
      </c>
    </row>
    <row r="7" spans="1:9" x14ac:dyDescent="0.25">
      <c r="A7">
        <v>7306</v>
      </c>
      <c r="B7" t="s">
        <v>65</v>
      </c>
      <c r="C7" t="str">
        <f>$H$4</f>
        <v>Secured</v>
      </c>
      <c r="D7">
        <v>3700</v>
      </c>
      <c r="E7" t="str">
        <f t="shared" si="1"/>
        <v>Active</v>
      </c>
      <c r="G7">
        <v>2</v>
      </c>
    </row>
    <row r="8" spans="1:9" x14ac:dyDescent="0.25">
      <c r="A8">
        <v>4673</v>
      </c>
      <c r="B8" t="s">
        <v>66</v>
      </c>
      <c r="C8" t="str">
        <f t="shared" si="0"/>
        <v>Normal</v>
      </c>
      <c r="D8">
        <v>3700</v>
      </c>
      <c r="E8" t="str">
        <f t="shared" si="1"/>
        <v>Active</v>
      </c>
      <c r="G8">
        <v>8</v>
      </c>
    </row>
    <row r="9" spans="1:9" x14ac:dyDescent="0.25">
      <c r="A9">
        <v>2576</v>
      </c>
      <c r="B9" t="s">
        <v>67</v>
      </c>
      <c r="C9" t="str">
        <f t="shared" si="0"/>
        <v>Normal</v>
      </c>
      <c r="D9">
        <v>3700</v>
      </c>
      <c r="E9" t="str">
        <f t="shared" si="1"/>
        <v>Active</v>
      </c>
      <c r="G9">
        <v>8</v>
      </c>
    </row>
    <row r="10" spans="1:9" x14ac:dyDescent="0.25">
      <c r="A10">
        <v>6570</v>
      </c>
      <c r="B10" t="s">
        <v>68</v>
      </c>
      <c r="C10" t="str">
        <f>$H$3</f>
        <v>Refridgerated</v>
      </c>
      <c r="D10">
        <v>3700</v>
      </c>
      <c r="E10" t="str">
        <f t="shared" si="1"/>
        <v>Active</v>
      </c>
      <c r="G10">
        <v>8</v>
      </c>
    </row>
    <row r="11" spans="1:9" x14ac:dyDescent="0.25">
      <c r="A11">
        <v>6401</v>
      </c>
      <c r="B11" t="s">
        <v>69</v>
      </c>
      <c r="C11" t="str">
        <f>$H$3</f>
        <v>Refridgerated</v>
      </c>
      <c r="D11">
        <v>3700</v>
      </c>
      <c r="E11" t="str">
        <f t="shared" si="1"/>
        <v>Active</v>
      </c>
      <c r="G11">
        <v>8</v>
      </c>
    </row>
    <row r="12" spans="1:9" x14ac:dyDescent="0.25">
      <c r="A12">
        <v>8557</v>
      </c>
      <c r="B12" t="s">
        <v>60</v>
      </c>
      <c r="C12" t="str">
        <f t="shared" si="0"/>
        <v>Normal</v>
      </c>
      <c r="D12">
        <v>1979</v>
      </c>
      <c r="E12" t="str">
        <f t="shared" si="1"/>
        <v>Active</v>
      </c>
      <c r="G12">
        <v>10</v>
      </c>
    </row>
    <row r="13" spans="1:9" x14ac:dyDescent="0.25">
      <c r="A13">
        <v>3647</v>
      </c>
      <c r="B13" t="s">
        <v>61</v>
      </c>
      <c r="C13" t="str">
        <f t="shared" si="0"/>
        <v>Normal</v>
      </c>
      <c r="D13">
        <v>1979</v>
      </c>
      <c r="E13" t="str">
        <f t="shared" si="1"/>
        <v>Active</v>
      </c>
      <c r="G13">
        <v>10</v>
      </c>
    </row>
    <row r="14" spans="1:9" x14ac:dyDescent="0.25">
      <c r="A14">
        <v>3928</v>
      </c>
      <c r="B14" t="s">
        <v>62</v>
      </c>
      <c r="C14" t="str">
        <f>$H$3</f>
        <v>Refridgerated</v>
      </c>
      <c r="D14">
        <v>1979</v>
      </c>
      <c r="E14" t="str">
        <f t="shared" si="1"/>
        <v>Active</v>
      </c>
      <c r="G14">
        <v>10</v>
      </c>
    </row>
    <row r="15" spans="1:9" x14ac:dyDescent="0.25">
      <c r="A15">
        <v>4933</v>
      </c>
      <c r="B15" t="s">
        <v>63</v>
      </c>
      <c r="C15" t="str">
        <f t="shared" ref="C15:C17" si="2">$H$3</f>
        <v>Refridgerated</v>
      </c>
      <c r="D15">
        <v>1979</v>
      </c>
      <c r="E15" t="str">
        <f t="shared" si="1"/>
        <v>Active</v>
      </c>
      <c r="G15">
        <v>10</v>
      </c>
    </row>
    <row r="16" spans="1:9" x14ac:dyDescent="0.25">
      <c r="A16">
        <v>7053</v>
      </c>
      <c r="B16" t="s">
        <v>64</v>
      </c>
      <c r="C16" t="str">
        <f t="shared" si="2"/>
        <v>Refridgerated</v>
      </c>
      <c r="D16">
        <v>1979</v>
      </c>
      <c r="E16" t="str">
        <f t="shared" si="1"/>
        <v>Active</v>
      </c>
      <c r="G16">
        <v>10</v>
      </c>
    </row>
    <row r="17" spans="1:7" x14ac:dyDescent="0.25">
      <c r="A17">
        <v>3588</v>
      </c>
      <c r="B17" t="s">
        <v>65</v>
      </c>
      <c r="C17" t="str">
        <f t="shared" si="2"/>
        <v>Refridgerated</v>
      </c>
      <c r="D17">
        <v>1979</v>
      </c>
      <c r="E17" t="str">
        <f t="shared" si="1"/>
        <v>Active</v>
      </c>
      <c r="G17">
        <v>10</v>
      </c>
    </row>
    <row r="18" spans="1:7" x14ac:dyDescent="0.25">
      <c r="A18">
        <v>8813</v>
      </c>
      <c r="B18" t="s">
        <v>66</v>
      </c>
      <c r="C18" t="str">
        <f t="shared" si="0"/>
        <v>Normal</v>
      </c>
      <c r="D18">
        <v>1979</v>
      </c>
      <c r="E18" t="str">
        <f t="shared" si="1"/>
        <v>Active</v>
      </c>
      <c r="G18">
        <v>10</v>
      </c>
    </row>
    <row r="19" spans="1:7" x14ac:dyDescent="0.25">
      <c r="A19">
        <v>8180</v>
      </c>
      <c r="B19" t="s">
        <v>67</v>
      </c>
      <c r="C19" t="str">
        <f t="shared" si="0"/>
        <v>Normal</v>
      </c>
      <c r="D19">
        <v>1979</v>
      </c>
      <c r="E19" t="str">
        <f t="shared" si="1"/>
        <v>Active</v>
      </c>
      <c r="G19">
        <v>10</v>
      </c>
    </row>
    <row r="20" spans="1:7" x14ac:dyDescent="0.25">
      <c r="A20">
        <v>6097</v>
      </c>
      <c r="B20" t="s">
        <v>68</v>
      </c>
      <c r="C20" t="str">
        <f t="shared" si="0"/>
        <v>Normal</v>
      </c>
      <c r="D20">
        <v>1979</v>
      </c>
      <c r="E20" t="str">
        <f t="shared" si="1"/>
        <v>Active</v>
      </c>
      <c r="G20">
        <v>10</v>
      </c>
    </row>
    <row r="21" spans="1:7" x14ac:dyDescent="0.25">
      <c r="A21">
        <v>1381</v>
      </c>
      <c r="B21" t="s">
        <v>69</v>
      </c>
      <c r="C21" s="1" t="s">
        <v>19</v>
      </c>
      <c r="D21">
        <v>1979</v>
      </c>
      <c r="E21" t="str">
        <f t="shared" si="1"/>
        <v>Active</v>
      </c>
      <c r="G21">
        <v>10</v>
      </c>
    </row>
    <row r="22" spans="1:7" x14ac:dyDescent="0.25">
      <c r="A22">
        <v>1392</v>
      </c>
      <c r="B22" t="s">
        <v>60</v>
      </c>
      <c r="C22" t="str">
        <f t="shared" si="0"/>
        <v>Normal</v>
      </c>
      <c r="D22">
        <v>5126</v>
      </c>
      <c r="E22" t="str">
        <f t="shared" si="1"/>
        <v>Active</v>
      </c>
      <c r="G22">
        <v>6</v>
      </c>
    </row>
    <row r="23" spans="1:7" x14ac:dyDescent="0.25">
      <c r="A23">
        <v>6010</v>
      </c>
      <c r="B23" t="s">
        <v>61</v>
      </c>
      <c r="C23" t="str">
        <f t="shared" si="0"/>
        <v>Normal</v>
      </c>
      <c r="D23">
        <v>5126</v>
      </c>
      <c r="E23" t="str">
        <f t="shared" si="1"/>
        <v>Active</v>
      </c>
      <c r="G23">
        <v>6</v>
      </c>
    </row>
    <row r="24" spans="1:7" x14ac:dyDescent="0.25">
      <c r="A24">
        <v>5786</v>
      </c>
      <c r="B24" t="s">
        <v>62</v>
      </c>
      <c r="C24" t="str">
        <f>$H$2</f>
        <v>Normal</v>
      </c>
      <c r="D24">
        <v>5126</v>
      </c>
      <c r="E24" t="str">
        <f t="shared" si="1"/>
        <v>Active</v>
      </c>
      <c r="G24">
        <v>6</v>
      </c>
    </row>
    <row r="25" spans="1:7" x14ac:dyDescent="0.25">
      <c r="A25">
        <v>7007</v>
      </c>
      <c r="B25" t="s">
        <v>63</v>
      </c>
      <c r="C25" t="str">
        <f>$H$2</f>
        <v>Normal</v>
      </c>
      <c r="D25">
        <v>5126</v>
      </c>
      <c r="E25" t="str">
        <f t="shared" si="1"/>
        <v>Active</v>
      </c>
      <c r="G25">
        <v>6</v>
      </c>
    </row>
    <row r="26" spans="1:7" x14ac:dyDescent="0.25">
      <c r="A26">
        <v>8921</v>
      </c>
      <c r="B26" t="s">
        <v>64</v>
      </c>
      <c r="C26" t="str">
        <f t="shared" ref="C26:C27" si="3">$H$4</f>
        <v>Secured</v>
      </c>
      <c r="D26">
        <v>5126</v>
      </c>
      <c r="E26" t="str">
        <f t="shared" si="1"/>
        <v>Active</v>
      </c>
      <c r="G26">
        <v>4</v>
      </c>
    </row>
    <row r="27" spans="1:7" x14ac:dyDescent="0.25">
      <c r="A27">
        <v>1783</v>
      </c>
      <c r="B27" t="s">
        <v>65</v>
      </c>
      <c r="C27" t="str">
        <f t="shared" si="3"/>
        <v>Secured</v>
      </c>
      <c r="D27">
        <v>5126</v>
      </c>
      <c r="E27" t="str">
        <f t="shared" si="1"/>
        <v>Active</v>
      </c>
      <c r="G27">
        <v>4</v>
      </c>
    </row>
    <row r="28" spans="1:7" x14ac:dyDescent="0.25">
      <c r="A28">
        <v>7717</v>
      </c>
      <c r="B28" t="s">
        <v>60</v>
      </c>
      <c r="C28" t="str">
        <f>$H$3</f>
        <v>Refridgerated</v>
      </c>
      <c r="D28">
        <v>8595</v>
      </c>
      <c r="E28" t="str">
        <f t="shared" si="1"/>
        <v>Active</v>
      </c>
      <c r="G28">
        <v>12</v>
      </c>
    </row>
    <row r="29" spans="1:7" x14ac:dyDescent="0.25">
      <c r="A29">
        <v>6522</v>
      </c>
      <c r="B29" t="s">
        <v>61</v>
      </c>
      <c r="C29" t="str">
        <f>$H$3</f>
        <v>Refridgerated</v>
      </c>
      <c r="D29">
        <v>8595</v>
      </c>
      <c r="E29" t="str">
        <f t="shared" si="1"/>
        <v>Active</v>
      </c>
      <c r="G29">
        <v>12</v>
      </c>
    </row>
    <row r="30" spans="1:7" x14ac:dyDescent="0.25">
      <c r="A30">
        <v>6088</v>
      </c>
      <c r="B30" t="s">
        <v>62</v>
      </c>
      <c r="C30" t="str">
        <f t="shared" si="0"/>
        <v>Normal</v>
      </c>
      <c r="D30">
        <v>8595</v>
      </c>
      <c r="E30" t="str">
        <f t="shared" si="1"/>
        <v>Active</v>
      </c>
      <c r="G30">
        <v>12</v>
      </c>
    </row>
    <row r="31" spans="1:7" x14ac:dyDescent="0.25">
      <c r="A31">
        <v>4639</v>
      </c>
      <c r="B31" t="s">
        <v>63</v>
      </c>
      <c r="C31" t="str">
        <f t="shared" si="0"/>
        <v>Normal</v>
      </c>
      <c r="D31">
        <v>8595</v>
      </c>
      <c r="E31" t="str">
        <f t="shared" si="1"/>
        <v>Active</v>
      </c>
      <c r="G31">
        <v>12</v>
      </c>
    </row>
    <row r="32" spans="1:7" x14ac:dyDescent="0.25">
      <c r="A32">
        <v>9186</v>
      </c>
      <c r="B32" t="s">
        <v>64</v>
      </c>
      <c r="C32" t="str">
        <f t="shared" si="0"/>
        <v>Normal</v>
      </c>
      <c r="D32">
        <v>8595</v>
      </c>
      <c r="E32" t="str">
        <f t="shared" si="1"/>
        <v>Active</v>
      </c>
      <c r="G32">
        <v>12</v>
      </c>
    </row>
    <row r="33" spans="1:7" x14ac:dyDescent="0.25">
      <c r="A33">
        <v>7488</v>
      </c>
      <c r="B33" t="s">
        <v>65</v>
      </c>
      <c r="C33" t="str">
        <f t="shared" si="0"/>
        <v>Normal</v>
      </c>
      <c r="D33">
        <v>8595</v>
      </c>
      <c r="E33" t="str">
        <f t="shared" si="1"/>
        <v>Active</v>
      </c>
      <c r="G33">
        <v>12</v>
      </c>
    </row>
    <row r="34" spans="1:7" x14ac:dyDescent="0.25">
      <c r="A34">
        <v>9314</v>
      </c>
      <c r="B34" t="s">
        <v>66</v>
      </c>
      <c r="C34" t="str">
        <f t="shared" si="0"/>
        <v>Normal</v>
      </c>
      <c r="D34">
        <v>8595</v>
      </c>
      <c r="E34" t="str">
        <f t="shared" si="1"/>
        <v>Active</v>
      </c>
      <c r="G34">
        <v>12</v>
      </c>
    </row>
    <row r="35" spans="1:7" x14ac:dyDescent="0.25">
      <c r="A35">
        <v>1814</v>
      </c>
      <c r="B35" t="s">
        <v>67</v>
      </c>
      <c r="C35" t="str">
        <f t="shared" si="0"/>
        <v>Normal</v>
      </c>
      <c r="D35">
        <v>8595</v>
      </c>
      <c r="E35" t="str">
        <f t="shared" si="1"/>
        <v>Active</v>
      </c>
      <c r="G35">
        <v>12</v>
      </c>
    </row>
    <row r="36" spans="1:7" x14ac:dyDescent="0.25">
      <c r="A36">
        <v>8514</v>
      </c>
      <c r="B36" t="s">
        <v>68</v>
      </c>
      <c r="C36" t="str">
        <f>$H$4</f>
        <v>Secured</v>
      </c>
      <c r="D36">
        <v>8595</v>
      </c>
      <c r="E36" t="str">
        <f t="shared" si="1"/>
        <v>Active</v>
      </c>
      <c r="G36">
        <v>4</v>
      </c>
    </row>
    <row r="37" spans="1:7" x14ac:dyDescent="0.25">
      <c r="A37">
        <v>4482</v>
      </c>
      <c r="B37" t="s">
        <v>69</v>
      </c>
      <c r="C37" t="str">
        <f>$H$4</f>
        <v>Secured</v>
      </c>
      <c r="D37">
        <v>8595</v>
      </c>
      <c r="E37" t="str">
        <f t="shared" si="1"/>
        <v>Active</v>
      </c>
      <c r="G37">
        <v>4</v>
      </c>
    </row>
    <row r="38" spans="1:7" x14ac:dyDescent="0.25">
      <c r="A38">
        <v>8208</v>
      </c>
      <c r="B38" t="s">
        <v>89</v>
      </c>
      <c r="C38" t="s">
        <v>88</v>
      </c>
      <c r="D38">
        <v>3700</v>
      </c>
      <c r="E38" t="s">
        <v>88</v>
      </c>
      <c r="G38">
        <v>1</v>
      </c>
    </row>
    <row r="39" spans="1:7" x14ac:dyDescent="0.25">
      <c r="A39">
        <v>2981</v>
      </c>
      <c r="B39" t="s">
        <v>91</v>
      </c>
      <c r="C39" t="s">
        <v>88</v>
      </c>
      <c r="D39">
        <v>3700</v>
      </c>
      <c r="E39" t="s">
        <v>88</v>
      </c>
      <c r="G39">
        <v>1</v>
      </c>
    </row>
    <row r="40" spans="1:7" x14ac:dyDescent="0.25">
      <c r="A40">
        <v>4865</v>
      </c>
      <c r="B40" t="s">
        <v>89</v>
      </c>
      <c r="C40" t="s">
        <v>88</v>
      </c>
      <c r="D40">
        <v>1979</v>
      </c>
      <c r="E40" t="s">
        <v>88</v>
      </c>
      <c r="G40">
        <v>1</v>
      </c>
    </row>
    <row r="41" spans="1:7" x14ac:dyDescent="0.25">
      <c r="A41">
        <v>3239</v>
      </c>
      <c r="B41" t="s">
        <v>91</v>
      </c>
      <c r="C41" t="s">
        <v>88</v>
      </c>
      <c r="D41">
        <v>1979</v>
      </c>
      <c r="E41" t="s">
        <v>88</v>
      </c>
      <c r="G41">
        <v>1</v>
      </c>
    </row>
    <row r="42" spans="1:7" x14ac:dyDescent="0.25">
      <c r="A42">
        <v>2957</v>
      </c>
      <c r="B42" t="s">
        <v>89</v>
      </c>
      <c r="C42" t="s">
        <v>88</v>
      </c>
      <c r="D42">
        <v>8595</v>
      </c>
      <c r="E42" t="s">
        <v>88</v>
      </c>
      <c r="G42">
        <v>1</v>
      </c>
    </row>
    <row r="43" spans="1:7" x14ac:dyDescent="0.25">
      <c r="A43">
        <v>1589</v>
      </c>
      <c r="B43" t="s">
        <v>91</v>
      </c>
      <c r="C43" t="s">
        <v>88</v>
      </c>
      <c r="D43">
        <v>8595</v>
      </c>
      <c r="E43" t="s">
        <v>88</v>
      </c>
      <c r="G43">
        <v>1</v>
      </c>
    </row>
    <row r="44" spans="1:7" x14ac:dyDescent="0.25">
      <c r="G44">
        <f>SUM(G2:G43)</f>
        <v>310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D609-E0B6-4904-9AEC-A9A51FC96133}">
  <sheetPr codeName="Sheet15"/>
  <dimension ref="A1:D5"/>
  <sheetViews>
    <sheetView workbookViewId="0">
      <selection activeCell="J11" sqref="J11"/>
    </sheetView>
  </sheetViews>
  <sheetFormatPr defaultRowHeight="15" x14ac:dyDescent="0.25"/>
  <cols>
    <col min="2" max="2" width="10.140625" bestFit="1" customWidth="1"/>
    <col min="3" max="3" width="12.7109375" bestFit="1" customWidth="1"/>
  </cols>
  <sheetData>
    <row r="1" spans="1:4" s="1" customFormat="1" x14ac:dyDescent="0.25">
      <c r="A1" s="1" t="s">
        <v>58</v>
      </c>
      <c r="B1" s="1" t="s">
        <v>6</v>
      </c>
      <c r="C1" s="1" t="s">
        <v>59</v>
      </c>
      <c r="D1" s="1" t="s">
        <v>9</v>
      </c>
    </row>
    <row r="2" spans="1:4" x14ac:dyDescent="0.25">
      <c r="A2">
        <v>3700</v>
      </c>
      <c r="B2">
        <v>657</v>
      </c>
      <c r="C2">
        <v>1</v>
      </c>
      <c r="D2" t="s">
        <v>73</v>
      </c>
    </row>
    <row r="3" spans="1:4" x14ac:dyDescent="0.25">
      <c r="A3">
        <v>1979</v>
      </c>
      <c r="B3">
        <v>788</v>
      </c>
      <c r="C3">
        <v>1</v>
      </c>
      <c r="D3" t="s">
        <v>73</v>
      </c>
    </row>
    <row r="4" spans="1:4" x14ac:dyDescent="0.25">
      <c r="A4">
        <v>5126</v>
      </c>
      <c r="B4">
        <v>788</v>
      </c>
      <c r="C4">
        <v>2</v>
      </c>
      <c r="D4" t="s">
        <v>73</v>
      </c>
    </row>
    <row r="5" spans="1:4" x14ac:dyDescent="0.25">
      <c r="A5">
        <v>8595</v>
      </c>
      <c r="B5">
        <v>610</v>
      </c>
      <c r="C5">
        <v>1</v>
      </c>
      <c r="D5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6FDE-8D00-46E3-BB38-6E4A79DD4E83}">
  <sheetPr codeName="Sheet16"/>
  <dimension ref="A1:D4"/>
  <sheetViews>
    <sheetView workbookViewId="0">
      <selection activeCell="C6" sqref="C6"/>
    </sheetView>
  </sheetViews>
  <sheetFormatPr defaultRowHeight="15" x14ac:dyDescent="0.25"/>
  <cols>
    <col min="1" max="1" width="10.7109375" customWidth="1"/>
    <col min="2" max="2" width="13.7109375" customWidth="1"/>
    <col min="3" max="3" width="30" customWidth="1"/>
  </cols>
  <sheetData>
    <row r="1" spans="1:4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>
        <v>657</v>
      </c>
      <c r="B2" t="s">
        <v>176</v>
      </c>
      <c r="C2" t="s">
        <v>179</v>
      </c>
      <c r="D2" t="s">
        <v>73</v>
      </c>
    </row>
    <row r="3" spans="1:4" x14ac:dyDescent="0.25">
      <c r="A3">
        <v>788</v>
      </c>
      <c r="B3" t="s">
        <v>177</v>
      </c>
      <c r="C3" t="s">
        <v>180</v>
      </c>
      <c r="D3" t="s">
        <v>73</v>
      </c>
    </row>
    <row r="4" spans="1:4" x14ac:dyDescent="0.25">
      <c r="A4">
        <v>610</v>
      </c>
      <c r="B4" t="s">
        <v>178</v>
      </c>
      <c r="C4" t="s">
        <v>181</v>
      </c>
      <c r="D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45D-C441-4713-AB90-4156680CD78F}">
  <sheetPr codeName="Sheet4"/>
  <dimension ref="A1:D3647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3.85546875" bestFit="1" customWidth="1"/>
    <col min="4" max="4" width="12.85546875" customWidth="1"/>
  </cols>
  <sheetData>
    <row r="1" spans="1:4" s="1" customFormat="1" x14ac:dyDescent="0.25">
      <c r="A1" s="1" t="s">
        <v>10</v>
      </c>
      <c r="B1" s="1" t="s">
        <v>11</v>
      </c>
      <c r="C1" s="1" t="s">
        <v>0</v>
      </c>
      <c r="D1" s="1" t="s">
        <v>129</v>
      </c>
    </row>
    <row r="2" spans="1:4" x14ac:dyDescent="0.25">
      <c r="A2">
        <v>1</v>
      </c>
      <c r="B2">
        <v>2578</v>
      </c>
      <c r="C2">
        <v>1</v>
      </c>
      <c r="D2">
        <v>53258</v>
      </c>
    </row>
    <row r="3" spans="1:4" x14ac:dyDescent="0.25">
      <c r="A3">
        <v>2</v>
      </c>
      <c r="B3">
        <v>2578</v>
      </c>
      <c r="C3">
        <v>1</v>
      </c>
      <c r="D3">
        <v>53258</v>
      </c>
    </row>
    <row r="4" spans="1:4" x14ac:dyDescent="0.25">
      <c r="A4">
        <v>3</v>
      </c>
      <c r="B4">
        <v>2578</v>
      </c>
      <c r="C4">
        <v>1</v>
      </c>
      <c r="D4">
        <v>53258</v>
      </c>
    </row>
    <row r="5" spans="1:4" x14ac:dyDescent="0.25">
      <c r="A5">
        <v>4</v>
      </c>
      <c r="B5">
        <v>2578</v>
      </c>
      <c r="C5">
        <v>1</v>
      </c>
      <c r="D5">
        <v>53258</v>
      </c>
    </row>
    <row r="6" spans="1:4" x14ac:dyDescent="0.25">
      <c r="A6">
        <v>5</v>
      </c>
      <c r="B6">
        <v>2578</v>
      </c>
      <c r="C6">
        <v>1</v>
      </c>
      <c r="D6">
        <v>53258</v>
      </c>
    </row>
    <row r="7" spans="1:4" x14ac:dyDescent="0.25">
      <c r="A7">
        <v>6</v>
      </c>
      <c r="B7">
        <v>2578</v>
      </c>
      <c r="C7">
        <v>1</v>
      </c>
      <c r="D7">
        <v>53258</v>
      </c>
    </row>
    <row r="8" spans="1:4" x14ac:dyDescent="0.25">
      <c r="A8">
        <v>7</v>
      </c>
      <c r="B8">
        <v>2578</v>
      </c>
      <c r="C8">
        <v>1</v>
      </c>
      <c r="D8">
        <v>53258</v>
      </c>
    </row>
    <row r="9" spans="1:4" x14ac:dyDescent="0.25">
      <c r="A9">
        <v>8</v>
      </c>
      <c r="B9">
        <v>2578</v>
      </c>
      <c r="C9">
        <v>1</v>
      </c>
      <c r="D9">
        <v>53258</v>
      </c>
    </row>
    <row r="10" spans="1:4" x14ac:dyDescent="0.25">
      <c r="A10">
        <v>9</v>
      </c>
      <c r="B10">
        <v>2578</v>
      </c>
      <c r="C10">
        <v>1</v>
      </c>
      <c r="D10">
        <v>53258</v>
      </c>
    </row>
    <row r="11" spans="1:4" x14ac:dyDescent="0.25">
      <c r="A11">
        <v>10</v>
      </c>
      <c r="B11">
        <v>2578</v>
      </c>
      <c r="C11">
        <v>1</v>
      </c>
      <c r="D11">
        <v>53258</v>
      </c>
    </row>
    <row r="12" spans="1:4" x14ac:dyDescent="0.25">
      <c r="A12">
        <v>11</v>
      </c>
      <c r="B12">
        <v>2578</v>
      </c>
      <c r="C12">
        <v>1</v>
      </c>
      <c r="D12">
        <v>53258</v>
      </c>
    </row>
    <row r="13" spans="1:4" x14ac:dyDescent="0.25">
      <c r="A13">
        <v>12</v>
      </c>
      <c r="B13">
        <v>2578</v>
      </c>
      <c r="C13">
        <v>1</v>
      </c>
      <c r="D13">
        <v>53258</v>
      </c>
    </row>
    <row r="14" spans="1:4" x14ac:dyDescent="0.25">
      <c r="A14">
        <v>13</v>
      </c>
      <c r="B14">
        <v>2578</v>
      </c>
      <c r="C14">
        <v>1</v>
      </c>
      <c r="D14">
        <v>53258</v>
      </c>
    </row>
    <row r="15" spans="1:4" x14ac:dyDescent="0.25">
      <c r="A15">
        <v>14</v>
      </c>
      <c r="B15">
        <v>2578</v>
      </c>
      <c r="C15">
        <v>1</v>
      </c>
      <c r="D15">
        <v>53258</v>
      </c>
    </row>
    <row r="16" spans="1:4" x14ac:dyDescent="0.25">
      <c r="A16">
        <v>15</v>
      </c>
      <c r="B16">
        <v>2578</v>
      </c>
      <c r="C16">
        <v>1</v>
      </c>
      <c r="D16">
        <v>53258</v>
      </c>
    </row>
    <row r="17" spans="1:4" x14ac:dyDescent="0.25">
      <c r="A17">
        <v>16</v>
      </c>
      <c r="B17">
        <v>2578</v>
      </c>
      <c r="C17">
        <v>1</v>
      </c>
      <c r="D17">
        <v>53258</v>
      </c>
    </row>
    <row r="18" spans="1:4" x14ac:dyDescent="0.25">
      <c r="A18">
        <v>17</v>
      </c>
      <c r="B18">
        <v>2578</v>
      </c>
      <c r="C18">
        <v>1</v>
      </c>
      <c r="D18">
        <v>53258</v>
      </c>
    </row>
    <row r="19" spans="1:4" x14ac:dyDescent="0.25">
      <c r="A19">
        <v>18</v>
      </c>
      <c r="B19">
        <v>2578</v>
      </c>
      <c r="C19">
        <v>1</v>
      </c>
      <c r="D19">
        <v>53258</v>
      </c>
    </row>
    <row r="20" spans="1:4" x14ac:dyDescent="0.25">
      <c r="A20">
        <v>19</v>
      </c>
      <c r="B20">
        <v>2578</v>
      </c>
      <c r="C20">
        <v>1</v>
      </c>
      <c r="D20">
        <v>53258</v>
      </c>
    </row>
    <row r="21" spans="1:4" x14ac:dyDescent="0.25">
      <c r="A21">
        <v>20</v>
      </c>
      <c r="B21">
        <v>6938</v>
      </c>
      <c r="C21">
        <v>2</v>
      </c>
      <c r="D21">
        <v>53258</v>
      </c>
    </row>
    <row r="22" spans="1:4" x14ac:dyDescent="0.25">
      <c r="A22">
        <v>21</v>
      </c>
      <c r="B22">
        <v>6938</v>
      </c>
      <c r="C22">
        <v>2</v>
      </c>
      <c r="D22">
        <v>53258</v>
      </c>
    </row>
    <row r="23" spans="1:4" x14ac:dyDescent="0.25">
      <c r="A23">
        <v>22</v>
      </c>
      <c r="B23">
        <v>6938</v>
      </c>
      <c r="C23">
        <v>2</v>
      </c>
      <c r="D23">
        <v>53258</v>
      </c>
    </row>
    <row r="24" spans="1:4" x14ac:dyDescent="0.25">
      <c r="A24">
        <v>23</v>
      </c>
      <c r="B24">
        <v>6938</v>
      </c>
      <c r="C24">
        <v>2</v>
      </c>
      <c r="D24">
        <v>53258</v>
      </c>
    </row>
    <row r="25" spans="1:4" x14ac:dyDescent="0.25">
      <c r="A25">
        <v>24</v>
      </c>
      <c r="B25">
        <v>6938</v>
      </c>
      <c r="C25">
        <v>2</v>
      </c>
      <c r="D25">
        <v>53258</v>
      </c>
    </row>
    <row r="26" spans="1:4" x14ac:dyDescent="0.25">
      <c r="A26">
        <v>25</v>
      </c>
      <c r="B26">
        <v>6938</v>
      </c>
      <c r="C26">
        <v>2</v>
      </c>
      <c r="D26">
        <v>53258</v>
      </c>
    </row>
    <row r="27" spans="1:4" x14ac:dyDescent="0.25">
      <c r="A27">
        <v>26</v>
      </c>
      <c r="B27">
        <v>6938</v>
      </c>
      <c r="C27">
        <v>2</v>
      </c>
      <c r="D27">
        <v>53258</v>
      </c>
    </row>
    <row r="28" spans="1:4" x14ac:dyDescent="0.25">
      <c r="A28">
        <v>27</v>
      </c>
      <c r="B28">
        <v>6938</v>
      </c>
      <c r="C28">
        <v>2</v>
      </c>
      <c r="D28">
        <v>53258</v>
      </c>
    </row>
    <row r="29" spans="1:4" x14ac:dyDescent="0.25">
      <c r="A29">
        <v>28</v>
      </c>
      <c r="B29">
        <v>6938</v>
      </c>
      <c r="C29">
        <v>2</v>
      </c>
      <c r="D29">
        <v>53258</v>
      </c>
    </row>
    <row r="30" spans="1:4" x14ac:dyDescent="0.25">
      <c r="A30">
        <v>29</v>
      </c>
      <c r="B30">
        <v>6938</v>
      </c>
      <c r="C30">
        <v>2</v>
      </c>
      <c r="D30">
        <v>53258</v>
      </c>
    </row>
    <row r="31" spans="1:4" x14ac:dyDescent="0.25">
      <c r="A31">
        <v>30</v>
      </c>
      <c r="B31">
        <v>6938</v>
      </c>
      <c r="C31">
        <v>2</v>
      </c>
      <c r="D31">
        <v>53258</v>
      </c>
    </row>
    <row r="32" spans="1:4" x14ac:dyDescent="0.25">
      <c r="A32">
        <v>31</v>
      </c>
      <c r="B32">
        <v>6938</v>
      </c>
      <c r="C32">
        <v>2</v>
      </c>
      <c r="D32">
        <v>53258</v>
      </c>
    </row>
    <row r="33" spans="1:4" x14ac:dyDescent="0.25">
      <c r="A33">
        <v>32</v>
      </c>
      <c r="B33">
        <v>6938</v>
      </c>
      <c r="C33">
        <v>2</v>
      </c>
      <c r="D33">
        <v>53258</v>
      </c>
    </row>
    <row r="34" spans="1:4" x14ac:dyDescent="0.25">
      <c r="A34">
        <v>33</v>
      </c>
      <c r="B34">
        <v>6938</v>
      </c>
      <c r="C34">
        <v>2</v>
      </c>
      <c r="D34">
        <v>53258</v>
      </c>
    </row>
    <row r="35" spans="1:4" x14ac:dyDescent="0.25">
      <c r="A35">
        <v>34</v>
      </c>
      <c r="B35">
        <v>6938</v>
      </c>
      <c r="C35">
        <v>2</v>
      </c>
      <c r="D35">
        <v>53258</v>
      </c>
    </row>
    <row r="36" spans="1:4" x14ac:dyDescent="0.25">
      <c r="A36">
        <v>35</v>
      </c>
      <c r="B36">
        <v>6938</v>
      </c>
      <c r="C36">
        <v>2</v>
      </c>
      <c r="D36">
        <v>53258</v>
      </c>
    </row>
    <row r="37" spans="1:4" x14ac:dyDescent="0.25">
      <c r="A37">
        <v>36</v>
      </c>
      <c r="B37">
        <v>6938</v>
      </c>
      <c r="C37">
        <v>2</v>
      </c>
      <c r="D37">
        <v>53258</v>
      </c>
    </row>
    <row r="38" spans="1:4" x14ac:dyDescent="0.25">
      <c r="A38">
        <v>37</v>
      </c>
      <c r="B38">
        <v>6938</v>
      </c>
      <c r="C38">
        <v>2</v>
      </c>
      <c r="D38">
        <v>53258</v>
      </c>
    </row>
    <row r="39" spans="1:4" x14ac:dyDescent="0.25">
      <c r="A39">
        <v>38</v>
      </c>
      <c r="B39">
        <v>6938</v>
      </c>
      <c r="C39">
        <v>2</v>
      </c>
      <c r="D39">
        <v>53258</v>
      </c>
    </row>
    <row r="40" spans="1:4" x14ac:dyDescent="0.25">
      <c r="A40">
        <v>39</v>
      </c>
      <c r="B40">
        <v>6938</v>
      </c>
      <c r="C40">
        <v>2</v>
      </c>
      <c r="D40">
        <v>53258</v>
      </c>
    </row>
    <row r="41" spans="1:4" x14ac:dyDescent="0.25">
      <c r="A41">
        <v>40</v>
      </c>
      <c r="B41">
        <v>6938</v>
      </c>
      <c r="C41">
        <v>2</v>
      </c>
      <c r="D41">
        <v>53258</v>
      </c>
    </row>
    <row r="42" spans="1:4" x14ac:dyDescent="0.25">
      <c r="A42">
        <v>41</v>
      </c>
      <c r="B42">
        <v>6938</v>
      </c>
      <c r="C42">
        <v>2</v>
      </c>
      <c r="D42">
        <v>53258</v>
      </c>
    </row>
    <row r="43" spans="1:4" x14ac:dyDescent="0.25">
      <c r="A43">
        <v>42</v>
      </c>
      <c r="B43">
        <v>6938</v>
      </c>
      <c r="C43">
        <v>2</v>
      </c>
      <c r="D43">
        <v>53258</v>
      </c>
    </row>
    <row r="44" spans="1:4" x14ac:dyDescent="0.25">
      <c r="A44">
        <v>43</v>
      </c>
      <c r="B44">
        <v>6938</v>
      </c>
      <c r="C44">
        <v>2</v>
      </c>
      <c r="D44">
        <v>53258</v>
      </c>
    </row>
    <row r="45" spans="1:4" x14ac:dyDescent="0.25">
      <c r="A45">
        <v>44</v>
      </c>
      <c r="B45">
        <v>6938</v>
      </c>
      <c r="C45">
        <v>2</v>
      </c>
      <c r="D45">
        <v>53258</v>
      </c>
    </row>
    <row r="46" spans="1:4" x14ac:dyDescent="0.25">
      <c r="A46">
        <v>45</v>
      </c>
      <c r="B46">
        <v>6938</v>
      </c>
      <c r="C46">
        <v>2</v>
      </c>
      <c r="D46">
        <v>53258</v>
      </c>
    </row>
    <row r="47" spans="1:4" x14ac:dyDescent="0.25">
      <c r="A47">
        <v>46</v>
      </c>
      <c r="B47">
        <v>6938</v>
      </c>
      <c r="C47">
        <v>2</v>
      </c>
      <c r="D47">
        <v>53258</v>
      </c>
    </row>
    <row r="48" spans="1:4" x14ac:dyDescent="0.25">
      <c r="A48">
        <v>47</v>
      </c>
      <c r="B48">
        <v>6938</v>
      </c>
      <c r="C48">
        <v>2</v>
      </c>
      <c r="D48">
        <v>53258</v>
      </c>
    </row>
    <row r="49" spans="1:4" x14ac:dyDescent="0.25">
      <c r="A49">
        <v>48</v>
      </c>
      <c r="B49">
        <v>6938</v>
      </c>
      <c r="C49">
        <v>2</v>
      </c>
      <c r="D49">
        <v>53258</v>
      </c>
    </row>
    <row r="50" spans="1:4" x14ac:dyDescent="0.25">
      <c r="A50">
        <v>49</v>
      </c>
      <c r="B50">
        <v>6938</v>
      </c>
      <c r="C50">
        <v>2</v>
      </c>
      <c r="D50">
        <v>53258</v>
      </c>
    </row>
    <row r="51" spans="1:4" x14ac:dyDescent="0.25">
      <c r="A51">
        <v>50</v>
      </c>
      <c r="B51">
        <v>6938</v>
      </c>
      <c r="C51">
        <v>2</v>
      </c>
      <c r="D51">
        <v>53258</v>
      </c>
    </row>
    <row r="52" spans="1:4" x14ac:dyDescent="0.25">
      <c r="A52">
        <v>51</v>
      </c>
      <c r="B52">
        <v>6938</v>
      </c>
      <c r="C52">
        <v>2</v>
      </c>
      <c r="D52">
        <v>53258</v>
      </c>
    </row>
    <row r="53" spans="1:4" x14ac:dyDescent="0.25">
      <c r="A53">
        <v>52</v>
      </c>
      <c r="B53">
        <v>6938</v>
      </c>
      <c r="C53">
        <v>2</v>
      </c>
      <c r="D53">
        <v>53258</v>
      </c>
    </row>
    <row r="54" spans="1:4" x14ac:dyDescent="0.25">
      <c r="A54">
        <v>53</v>
      </c>
      <c r="B54">
        <v>6938</v>
      </c>
      <c r="C54">
        <v>2</v>
      </c>
      <c r="D54">
        <v>53258</v>
      </c>
    </row>
    <row r="55" spans="1:4" x14ac:dyDescent="0.25">
      <c r="A55">
        <v>54</v>
      </c>
      <c r="B55">
        <v>7232</v>
      </c>
      <c r="C55">
        <v>3</v>
      </c>
      <c r="D55">
        <v>53258</v>
      </c>
    </row>
    <row r="56" spans="1:4" x14ac:dyDescent="0.25">
      <c r="A56">
        <v>55</v>
      </c>
      <c r="B56">
        <v>7232</v>
      </c>
      <c r="C56">
        <v>3</v>
      </c>
      <c r="D56">
        <v>53258</v>
      </c>
    </row>
    <row r="57" spans="1:4" x14ac:dyDescent="0.25">
      <c r="A57">
        <v>56</v>
      </c>
      <c r="B57">
        <v>7232</v>
      </c>
      <c r="C57">
        <v>3</v>
      </c>
      <c r="D57">
        <v>53258</v>
      </c>
    </row>
    <row r="58" spans="1:4" x14ac:dyDescent="0.25">
      <c r="A58">
        <v>57</v>
      </c>
      <c r="B58">
        <v>4292</v>
      </c>
      <c r="C58">
        <v>4</v>
      </c>
      <c r="D58">
        <v>53258</v>
      </c>
    </row>
    <row r="59" spans="1:4" x14ac:dyDescent="0.25">
      <c r="A59">
        <v>58</v>
      </c>
      <c r="B59">
        <v>4292</v>
      </c>
      <c r="C59">
        <v>4</v>
      </c>
      <c r="D59">
        <v>53258</v>
      </c>
    </row>
    <row r="60" spans="1:4" x14ac:dyDescent="0.25">
      <c r="A60">
        <v>59</v>
      </c>
      <c r="B60">
        <v>4292</v>
      </c>
      <c r="C60">
        <v>4</v>
      </c>
      <c r="D60">
        <v>53258</v>
      </c>
    </row>
    <row r="61" spans="1:4" x14ac:dyDescent="0.25">
      <c r="A61">
        <v>60</v>
      </c>
      <c r="B61">
        <v>4292</v>
      </c>
      <c r="C61">
        <v>4</v>
      </c>
      <c r="D61">
        <v>53258</v>
      </c>
    </row>
    <row r="62" spans="1:4" x14ac:dyDescent="0.25">
      <c r="A62">
        <v>61</v>
      </c>
      <c r="B62">
        <v>4292</v>
      </c>
      <c r="C62">
        <v>4</v>
      </c>
      <c r="D62">
        <v>53258</v>
      </c>
    </row>
    <row r="63" spans="1:4" x14ac:dyDescent="0.25">
      <c r="A63">
        <v>62</v>
      </c>
      <c r="B63">
        <v>4292</v>
      </c>
      <c r="C63">
        <v>4</v>
      </c>
      <c r="D63">
        <v>53258</v>
      </c>
    </row>
    <row r="64" spans="1:4" x14ac:dyDescent="0.25">
      <c r="A64">
        <v>63</v>
      </c>
      <c r="B64">
        <v>4292</v>
      </c>
      <c r="C64">
        <v>4</v>
      </c>
      <c r="D64">
        <v>53258</v>
      </c>
    </row>
    <row r="65" spans="1:4" x14ac:dyDescent="0.25">
      <c r="A65">
        <v>64</v>
      </c>
      <c r="B65">
        <v>5093</v>
      </c>
      <c r="C65">
        <v>5</v>
      </c>
      <c r="D65">
        <v>53258</v>
      </c>
    </row>
    <row r="66" spans="1:4" x14ac:dyDescent="0.25">
      <c r="A66">
        <v>65</v>
      </c>
      <c r="B66">
        <v>5093</v>
      </c>
      <c r="C66">
        <v>5</v>
      </c>
      <c r="D66">
        <v>53258</v>
      </c>
    </row>
    <row r="67" spans="1:4" x14ac:dyDescent="0.25">
      <c r="A67">
        <v>66</v>
      </c>
      <c r="B67">
        <v>5093</v>
      </c>
      <c r="C67">
        <v>5</v>
      </c>
      <c r="D67">
        <v>53258</v>
      </c>
    </row>
    <row r="68" spans="1:4" x14ac:dyDescent="0.25">
      <c r="A68">
        <v>67</v>
      </c>
      <c r="B68">
        <v>5093</v>
      </c>
      <c r="C68">
        <v>5</v>
      </c>
      <c r="D68">
        <v>53258</v>
      </c>
    </row>
    <row r="69" spans="1:4" x14ac:dyDescent="0.25">
      <c r="A69">
        <v>68</v>
      </c>
      <c r="B69">
        <v>5093</v>
      </c>
      <c r="C69">
        <v>5</v>
      </c>
      <c r="D69">
        <v>53258</v>
      </c>
    </row>
    <row r="70" spans="1:4" x14ac:dyDescent="0.25">
      <c r="A70">
        <v>69</v>
      </c>
      <c r="B70">
        <v>5093</v>
      </c>
      <c r="C70">
        <v>5</v>
      </c>
      <c r="D70">
        <v>53258</v>
      </c>
    </row>
    <row r="71" spans="1:4" x14ac:dyDescent="0.25">
      <c r="A71">
        <v>70</v>
      </c>
      <c r="B71">
        <v>5093</v>
      </c>
      <c r="C71">
        <v>5</v>
      </c>
      <c r="D71">
        <v>53258</v>
      </c>
    </row>
    <row r="72" spans="1:4" x14ac:dyDescent="0.25">
      <c r="A72">
        <v>71</v>
      </c>
      <c r="B72">
        <v>5093</v>
      </c>
      <c r="C72">
        <v>5</v>
      </c>
      <c r="D72">
        <v>53258</v>
      </c>
    </row>
    <row r="73" spans="1:4" x14ac:dyDescent="0.25">
      <c r="A73">
        <v>72</v>
      </c>
      <c r="B73">
        <v>5093</v>
      </c>
      <c r="C73">
        <v>5</v>
      </c>
      <c r="D73">
        <v>53258</v>
      </c>
    </row>
    <row r="74" spans="1:4" x14ac:dyDescent="0.25">
      <c r="A74">
        <v>73</v>
      </c>
      <c r="B74">
        <v>1839</v>
      </c>
      <c r="C74">
        <v>6</v>
      </c>
      <c r="D74">
        <v>53258</v>
      </c>
    </row>
    <row r="75" spans="1:4" x14ac:dyDescent="0.25">
      <c r="A75">
        <v>74</v>
      </c>
      <c r="B75">
        <v>1839</v>
      </c>
      <c r="C75">
        <v>6</v>
      </c>
      <c r="D75">
        <v>53258</v>
      </c>
    </row>
    <row r="76" spans="1:4" x14ac:dyDescent="0.25">
      <c r="A76">
        <v>75</v>
      </c>
      <c r="B76">
        <v>1839</v>
      </c>
      <c r="C76">
        <v>6</v>
      </c>
      <c r="D76">
        <v>53258</v>
      </c>
    </row>
    <row r="77" spans="1:4" x14ac:dyDescent="0.25">
      <c r="A77">
        <v>76</v>
      </c>
      <c r="B77">
        <v>1839</v>
      </c>
      <c r="C77">
        <v>6</v>
      </c>
      <c r="D77">
        <v>53258</v>
      </c>
    </row>
    <row r="78" spans="1:4" x14ac:dyDescent="0.25">
      <c r="A78">
        <v>77</v>
      </c>
      <c r="B78">
        <v>1839</v>
      </c>
      <c r="C78">
        <v>6</v>
      </c>
      <c r="D78">
        <v>53258</v>
      </c>
    </row>
    <row r="79" spans="1:4" x14ac:dyDescent="0.25">
      <c r="A79">
        <v>78</v>
      </c>
      <c r="B79">
        <v>1839</v>
      </c>
      <c r="C79">
        <v>6</v>
      </c>
      <c r="D79">
        <v>53258</v>
      </c>
    </row>
    <row r="80" spans="1:4" x14ac:dyDescent="0.25">
      <c r="A80">
        <v>79</v>
      </c>
      <c r="B80">
        <v>1839</v>
      </c>
      <c r="C80">
        <v>6</v>
      </c>
      <c r="D80">
        <v>53258</v>
      </c>
    </row>
    <row r="81" spans="1:4" x14ac:dyDescent="0.25">
      <c r="A81">
        <v>80</v>
      </c>
      <c r="B81">
        <v>1839</v>
      </c>
      <c r="C81">
        <v>6</v>
      </c>
      <c r="D81">
        <v>53258</v>
      </c>
    </row>
    <row r="82" spans="1:4" x14ac:dyDescent="0.25">
      <c r="A82">
        <v>81</v>
      </c>
      <c r="B82">
        <v>1839</v>
      </c>
      <c r="C82">
        <v>6</v>
      </c>
      <c r="D82">
        <v>53258</v>
      </c>
    </row>
    <row r="83" spans="1:4" x14ac:dyDescent="0.25">
      <c r="A83">
        <v>82</v>
      </c>
      <c r="B83">
        <v>1839</v>
      </c>
      <c r="C83">
        <v>6</v>
      </c>
      <c r="D83">
        <v>53258</v>
      </c>
    </row>
    <row r="84" spans="1:4" x14ac:dyDescent="0.25">
      <c r="A84">
        <v>83</v>
      </c>
      <c r="B84">
        <v>1839</v>
      </c>
      <c r="C84">
        <v>6</v>
      </c>
      <c r="D84">
        <v>53258</v>
      </c>
    </row>
    <row r="85" spans="1:4" x14ac:dyDescent="0.25">
      <c r="A85">
        <v>84</v>
      </c>
      <c r="B85">
        <v>1839</v>
      </c>
      <c r="C85">
        <v>6</v>
      </c>
      <c r="D85">
        <v>53258</v>
      </c>
    </row>
    <row r="86" spans="1:4" x14ac:dyDescent="0.25">
      <c r="A86">
        <v>85</v>
      </c>
      <c r="B86">
        <v>1839</v>
      </c>
      <c r="C86">
        <v>6</v>
      </c>
      <c r="D86">
        <v>53258</v>
      </c>
    </row>
    <row r="87" spans="1:4" x14ac:dyDescent="0.25">
      <c r="A87">
        <v>86</v>
      </c>
      <c r="B87">
        <v>1839</v>
      </c>
      <c r="C87">
        <v>6</v>
      </c>
      <c r="D87">
        <v>53258</v>
      </c>
    </row>
    <row r="88" spans="1:4" x14ac:dyDescent="0.25">
      <c r="A88">
        <v>87</v>
      </c>
      <c r="B88">
        <v>1839</v>
      </c>
      <c r="C88">
        <v>6</v>
      </c>
      <c r="D88">
        <v>53258</v>
      </c>
    </row>
    <row r="89" spans="1:4" x14ac:dyDescent="0.25">
      <c r="A89">
        <v>88</v>
      </c>
      <c r="B89">
        <v>1839</v>
      </c>
      <c r="C89">
        <v>6</v>
      </c>
      <c r="D89">
        <v>53258</v>
      </c>
    </row>
    <row r="90" spans="1:4" x14ac:dyDescent="0.25">
      <c r="A90">
        <v>89</v>
      </c>
      <c r="B90">
        <v>1839</v>
      </c>
      <c r="C90">
        <v>6</v>
      </c>
      <c r="D90">
        <v>53258</v>
      </c>
    </row>
    <row r="91" spans="1:4" x14ac:dyDescent="0.25">
      <c r="A91">
        <v>90</v>
      </c>
      <c r="B91">
        <v>1839</v>
      </c>
      <c r="C91">
        <v>6</v>
      </c>
      <c r="D91">
        <v>53258</v>
      </c>
    </row>
    <row r="92" spans="1:4" x14ac:dyDescent="0.25">
      <c r="A92">
        <v>91</v>
      </c>
      <c r="B92">
        <v>1839</v>
      </c>
      <c r="C92">
        <v>6</v>
      </c>
      <c r="D92">
        <v>53258</v>
      </c>
    </row>
    <row r="93" spans="1:4" x14ac:dyDescent="0.25">
      <c r="A93">
        <v>92</v>
      </c>
      <c r="B93">
        <v>1839</v>
      </c>
      <c r="C93">
        <v>6</v>
      </c>
      <c r="D93">
        <v>53258</v>
      </c>
    </row>
    <row r="94" spans="1:4" x14ac:dyDescent="0.25">
      <c r="A94">
        <v>93</v>
      </c>
      <c r="B94">
        <v>1839</v>
      </c>
      <c r="C94">
        <v>6</v>
      </c>
      <c r="D94">
        <v>53258</v>
      </c>
    </row>
    <row r="95" spans="1:4" x14ac:dyDescent="0.25">
      <c r="A95">
        <v>94</v>
      </c>
      <c r="B95">
        <v>1839</v>
      </c>
      <c r="C95">
        <v>6</v>
      </c>
      <c r="D95">
        <v>53258</v>
      </c>
    </row>
    <row r="96" spans="1:4" x14ac:dyDescent="0.25">
      <c r="A96">
        <v>95</v>
      </c>
      <c r="B96">
        <v>1839</v>
      </c>
      <c r="C96">
        <v>6</v>
      </c>
      <c r="D96">
        <v>53258</v>
      </c>
    </row>
    <row r="97" spans="1:4" x14ac:dyDescent="0.25">
      <c r="A97">
        <v>96</v>
      </c>
      <c r="B97">
        <v>4645</v>
      </c>
      <c r="C97">
        <v>7</v>
      </c>
      <c r="D97">
        <v>53258</v>
      </c>
    </row>
    <row r="98" spans="1:4" x14ac:dyDescent="0.25">
      <c r="A98">
        <v>97</v>
      </c>
      <c r="B98">
        <v>4645</v>
      </c>
      <c r="C98">
        <v>7</v>
      </c>
      <c r="D98">
        <v>53258</v>
      </c>
    </row>
    <row r="99" spans="1:4" x14ac:dyDescent="0.25">
      <c r="A99">
        <v>98</v>
      </c>
      <c r="B99">
        <v>4645</v>
      </c>
      <c r="C99">
        <v>7</v>
      </c>
      <c r="D99">
        <v>53258</v>
      </c>
    </row>
    <row r="100" spans="1:4" x14ac:dyDescent="0.25">
      <c r="A100">
        <v>99</v>
      </c>
      <c r="B100">
        <v>4645</v>
      </c>
      <c r="C100">
        <v>7</v>
      </c>
      <c r="D100">
        <v>53258</v>
      </c>
    </row>
    <row r="101" spans="1:4" x14ac:dyDescent="0.25">
      <c r="A101">
        <v>100</v>
      </c>
      <c r="B101">
        <v>4645</v>
      </c>
      <c r="C101">
        <v>7</v>
      </c>
      <c r="D101">
        <v>53258</v>
      </c>
    </row>
    <row r="102" spans="1:4" x14ac:dyDescent="0.25">
      <c r="A102">
        <v>101</v>
      </c>
      <c r="B102">
        <v>4645</v>
      </c>
      <c r="C102">
        <v>7</v>
      </c>
      <c r="D102">
        <v>53258</v>
      </c>
    </row>
    <row r="103" spans="1:4" x14ac:dyDescent="0.25">
      <c r="A103">
        <v>102</v>
      </c>
      <c r="B103">
        <v>4645</v>
      </c>
      <c r="C103">
        <v>7</v>
      </c>
      <c r="D103">
        <v>53258</v>
      </c>
    </row>
    <row r="104" spans="1:4" x14ac:dyDescent="0.25">
      <c r="A104">
        <v>103</v>
      </c>
      <c r="B104">
        <v>4645</v>
      </c>
      <c r="C104">
        <v>7</v>
      </c>
      <c r="D104">
        <v>53258</v>
      </c>
    </row>
    <row r="105" spans="1:4" x14ac:dyDescent="0.25">
      <c r="A105">
        <v>104</v>
      </c>
      <c r="B105">
        <v>3035</v>
      </c>
      <c r="C105">
        <v>8</v>
      </c>
      <c r="D105">
        <v>53258</v>
      </c>
    </row>
    <row r="106" spans="1:4" x14ac:dyDescent="0.25">
      <c r="A106">
        <v>105</v>
      </c>
      <c r="B106">
        <v>5074</v>
      </c>
      <c r="C106">
        <v>9</v>
      </c>
      <c r="D106">
        <v>53258</v>
      </c>
    </row>
    <row r="107" spans="1:4" x14ac:dyDescent="0.25">
      <c r="A107">
        <v>106</v>
      </c>
      <c r="B107">
        <v>5074</v>
      </c>
      <c r="C107">
        <v>9</v>
      </c>
      <c r="D107">
        <v>53258</v>
      </c>
    </row>
    <row r="108" spans="1:4" x14ac:dyDescent="0.25">
      <c r="A108">
        <v>107</v>
      </c>
      <c r="B108">
        <v>5074</v>
      </c>
      <c r="C108">
        <v>9</v>
      </c>
      <c r="D108">
        <v>53258</v>
      </c>
    </row>
    <row r="109" spans="1:4" x14ac:dyDescent="0.25">
      <c r="A109">
        <v>108</v>
      </c>
      <c r="B109">
        <v>5074</v>
      </c>
      <c r="C109">
        <v>9</v>
      </c>
      <c r="D109">
        <v>53258</v>
      </c>
    </row>
    <row r="110" spans="1:4" x14ac:dyDescent="0.25">
      <c r="A110">
        <v>109</v>
      </c>
      <c r="B110">
        <v>5074</v>
      </c>
      <c r="C110">
        <v>9</v>
      </c>
      <c r="D110">
        <v>53258</v>
      </c>
    </row>
    <row r="111" spans="1:4" x14ac:dyDescent="0.25">
      <c r="A111">
        <v>110</v>
      </c>
      <c r="B111">
        <v>5074</v>
      </c>
      <c r="C111">
        <v>9</v>
      </c>
      <c r="D111">
        <v>53258</v>
      </c>
    </row>
    <row r="112" spans="1:4" x14ac:dyDescent="0.25">
      <c r="A112">
        <v>111</v>
      </c>
      <c r="B112">
        <v>5074</v>
      </c>
      <c r="C112">
        <v>9</v>
      </c>
      <c r="D112">
        <v>53258</v>
      </c>
    </row>
    <row r="113" spans="1:4" x14ac:dyDescent="0.25">
      <c r="A113">
        <v>112</v>
      </c>
      <c r="B113">
        <v>5074</v>
      </c>
      <c r="C113">
        <v>9</v>
      </c>
      <c r="D113">
        <v>53258</v>
      </c>
    </row>
    <row r="114" spans="1:4" x14ac:dyDescent="0.25">
      <c r="A114">
        <v>113</v>
      </c>
      <c r="B114">
        <v>5074</v>
      </c>
      <c r="C114">
        <v>9</v>
      </c>
      <c r="D114">
        <v>53258</v>
      </c>
    </row>
    <row r="115" spans="1:4" x14ac:dyDescent="0.25">
      <c r="A115">
        <v>114</v>
      </c>
      <c r="B115">
        <v>5074</v>
      </c>
      <c r="C115">
        <v>9</v>
      </c>
      <c r="D115">
        <v>53258</v>
      </c>
    </row>
    <row r="116" spans="1:4" x14ac:dyDescent="0.25">
      <c r="A116">
        <v>115</v>
      </c>
      <c r="B116">
        <v>5074</v>
      </c>
      <c r="C116">
        <v>9</v>
      </c>
      <c r="D116">
        <v>53258</v>
      </c>
    </row>
    <row r="117" spans="1:4" x14ac:dyDescent="0.25">
      <c r="A117">
        <v>116</v>
      </c>
      <c r="B117">
        <v>5074</v>
      </c>
      <c r="C117">
        <v>9</v>
      </c>
      <c r="D117">
        <v>53258</v>
      </c>
    </row>
    <row r="118" spans="1:4" x14ac:dyDescent="0.25">
      <c r="A118">
        <v>117</v>
      </c>
      <c r="B118">
        <v>5074</v>
      </c>
      <c r="C118">
        <v>9</v>
      </c>
      <c r="D118">
        <v>53258</v>
      </c>
    </row>
    <row r="119" spans="1:4" x14ac:dyDescent="0.25">
      <c r="A119">
        <v>118</v>
      </c>
      <c r="B119">
        <v>5074</v>
      </c>
      <c r="C119">
        <v>9</v>
      </c>
      <c r="D119">
        <v>53258</v>
      </c>
    </row>
    <row r="120" spans="1:4" x14ac:dyDescent="0.25">
      <c r="A120">
        <v>119</v>
      </c>
      <c r="B120">
        <v>5074</v>
      </c>
      <c r="C120">
        <v>9</v>
      </c>
      <c r="D120">
        <v>53258</v>
      </c>
    </row>
    <row r="121" spans="1:4" x14ac:dyDescent="0.25">
      <c r="A121">
        <v>120</v>
      </c>
      <c r="B121">
        <v>5074</v>
      </c>
      <c r="C121">
        <v>9</v>
      </c>
      <c r="D121">
        <v>53258</v>
      </c>
    </row>
    <row r="122" spans="1:4" x14ac:dyDescent="0.25">
      <c r="A122">
        <v>121</v>
      </c>
      <c r="B122">
        <v>5074</v>
      </c>
      <c r="C122">
        <v>9</v>
      </c>
      <c r="D122">
        <v>53258</v>
      </c>
    </row>
    <row r="123" spans="1:4" x14ac:dyDescent="0.25">
      <c r="A123">
        <v>122</v>
      </c>
      <c r="B123">
        <v>5074</v>
      </c>
      <c r="C123">
        <v>9</v>
      </c>
      <c r="D123">
        <v>53258</v>
      </c>
    </row>
    <row r="124" spans="1:4" x14ac:dyDescent="0.25">
      <c r="A124">
        <v>123</v>
      </c>
      <c r="B124">
        <v>5074</v>
      </c>
      <c r="C124">
        <v>9</v>
      </c>
      <c r="D124">
        <v>53258</v>
      </c>
    </row>
    <row r="125" spans="1:4" x14ac:dyDescent="0.25">
      <c r="A125">
        <v>124</v>
      </c>
      <c r="B125">
        <v>5074</v>
      </c>
      <c r="C125">
        <v>9</v>
      </c>
      <c r="D125">
        <v>53258</v>
      </c>
    </row>
    <row r="126" spans="1:4" x14ac:dyDescent="0.25">
      <c r="A126">
        <v>125</v>
      </c>
      <c r="B126">
        <v>5074</v>
      </c>
      <c r="C126">
        <v>9</v>
      </c>
      <c r="D126">
        <v>53258</v>
      </c>
    </row>
    <row r="127" spans="1:4" x14ac:dyDescent="0.25">
      <c r="A127">
        <v>126</v>
      </c>
      <c r="B127">
        <v>4937</v>
      </c>
      <c r="C127">
        <v>10</v>
      </c>
      <c r="D127">
        <v>53258</v>
      </c>
    </row>
    <row r="128" spans="1:4" x14ac:dyDescent="0.25">
      <c r="A128">
        <v>127</v>
      </c>
      <c r="B128">
        <v>4937</v>
      </c>
      <c r="C128">
        <v>10</v>
      </c>
      <c r="D128">
        <v>53258</v>
      </c>
    </row>
    <row r="129" spans="1:4" x14ac:dyDescent="0.25">
      <c r="A129">
        <v>128</v>
      </c>
      <c r="B129">
        <v>4937</v>
      </c>
      <c r="C129">
        <v>10</v>
      </c>
      <c r="D129">
        <v>53258</v>
      </c>
    </row>
    <row r="130" spans="1:4" x14ac:dyDescent="0.25">
      <c r="A130">
        <v>129</v>
      </c>
      <c r="B130">
        <v>4937</v>
      </c>
      <c r="C130">
        <v>10</v>
      </c>
      <c r="D130">
        <v>53258</v>
      </c>
    </row>
    <row r="131" spans="1:4" x14ac:dyDescent="0.25">
      <c r="A131">
        <v>130</v>
      </c>
      <c r="B131">
        <v>4937</v>
      </c>
      <c r="C131">
        <v>10</v>
      </c>
      <c r="D131">
        <v>53258</v>
      </c>
    </row>
    <row r="132" spans="1:4" x14ac:dyDescent="0.25">
      <c r="A132">
        <v>131</v>
      </c>
      <c r="B132">
        <v>4937</v>
      </c>
      <c r="C132">
        <v>10</v>
      </c>
      <c r="D132">
        <v>53258</v>
      </c>
    </row>
    <row r="133" spans="1:4" x14ac:dyDescent="0.25">
      <c r="A133">
        <v>132</v>
      </c>
      <c r="B133">
        <v>4937</v>
      </c>
      <c r="C133">
        <v>10</v>
      </c>
      <c r="D133">
        <v>53258</v>
      </c>
    </row>
    <row r="134" spans="1:4" x14ac:dyDescent="0.25">
      <c r="A134">
        <v>133</v>
      </c>
      <c r="B134">
        <v>4937</v>
      </c>
      <c r="C134">
        <v>10</v>
      </c>
      <c r="D134">
        <v>53258</v>
      </c>
    </row>
    <row r="135" spans="1:4" x14ac:dyDescent="0.25">
      <c r="A135">
        <v>134</v>
      </c>
      <c r="B135">
        <v>4937</v>
      </c>
      <c r="C135">
        <v>10</v>
      </c>
      <c r="D135">
        <v>53258</v>
      </c>
    </row>
    <row r="136" spans="1:4" x14ac:dyDescent="0.25">
      <c r="A136">
        <v>135</v>
      </c>
      <c r="B136">
        <v>4937</v>
      </c>
      <c r="C136">
        <v>10</v>
      </c>
      <c r="D136">
        <v>53258</v>
      </c>
    </row>
    <row r="137" spans="1:4" x14ac:dyDescent="0.25">
      <c r="A137">
        <v>136</v>
      </c>
      <c r="B137">
        <v>4937</v>
      </c>
      <c r="C137">
        <v>10</v>
      </c>
      <c r="D137">
        <v>53258</v>
      </c>
    </row>
    <row r="138" spans="1:4" x14ac:dyDescent="0.25">
      <c r="A138">
        <v>137</v>
      </c>
      <c r="B138">
        <v>4937</v>
      </c>
      <c r="C138">
        <v>10</v>
      </c>
      <c r="D138">
        <v>53258</v>
      </c>
    </row>
    <row r="139" spans="1:4" x14ac:dyDescent="0.25">
      <c r="A139">
        <v>138</v>
      </c>
      <c r="B139">
        <v>4937</v>
      </c>
      <c r="C139">
        <v>10</v>
      </c>
      <c r="D139">
        <v>53258</v>
      </c>
    </row>
    <row r="140" spans="1:4" x14ac:dyDescent="0.25">
      <c r="A140">
        <v>139</v>
      </c>
      <c r="B140">
        <v>4937</v>
      </c>
      <c r="C140">
        <v>10</v>
      </c>
      <c r="D140">
        <v>53258</v>
      </c>
    </row>
    <row r="141" spans="1:4" x14ac:dyDescent="0.25">
      <c r="A141">
        <v>140</v>
      </c>
      <c r="B141">
        <v>4937</v>
      </c>
      <c r="C141">
        <v>10</v>
      </c>
      <c r="D141">
        <v>53258</v>
      </c>
    </row>
    <row r="142" spans="1:4" x14ac:dyDescent="0.25">
      <c r="A142">
        <v>141</v>
      </c>
      <c r="B142">
        <v>4937</v>
      </c>
      <c r="C142">
        <v>10</v>
      </c>
      <c r="D142">
        <v>53258</v>
      </c>
    </row>
    <row r="143" spans="1:4" x14ac:dyDescent="0.25">
      <c r="A143">
        <v>142</v>
      </c>
      <c r="B143">
        <v>4937</v>
      </c>
      <c r="C143">
        <v>10</v>
      </c>
      <c r="D143">
        <v>53258</v>
      </c>
    </row>
    <row r="144" spans="1:4" x14ac:dyDescent="0.25">
      <c r="A144">
        <v>143</v>
      </c>
      <c r="B144">
        <v>4937</v>
      </c>
      <c r="C144">
        <v>10</v>
      </c>
      <c r="D144">
        <v>53258</v>
      </c>
    </row>
    <row r="145" spans="1:4" x14ac:dyDescent="0.25">
      <c r="A145">
        <v>144</v>
      </c>
      <c r="B145">
        <v>4937</v>
      </c>
      <c r="C145">
        <v>10</v>
      </c>
      <c r="D145">
        <v>53258</v>
      </c>
    </row>
    <row r="146" spans="1:4" x14ac:dyDescent="0.25">
      <c r="A146">
        <v>145</v>
      </c>
      <c r="B146">
        <v>4937</v>
      </c>
      <c r="C146">
        <v>10</v>
      </c>
      <c r="D146">
        <v>53258</v>
      </c>
    </row>
    <row r="147" spans="1:4" x14ac:dyDescent="0.25">
      <c r="A147">
        <v>146</v>
      </c>
      <c r="B147">
        <v>4937</v>
      </c>
      <c r="C147">
        <v>10</v>
      </c>
      <c r="D147">
        <v>53258</v>
      </c>
    </row>
    <row r="148" spans="1:4" x14ac:dyDescent="0.25">
      <c r="A148">
        <v>147</v>
      </c>
      <c r="B148">
        <v>4937</v>
      </c>
      <c r="C148">
        <v>10</v>
      </c>
      <c r="D148">
        <v>53258</v>
      </c>
    </row>
    <row r="149" spans="1:4" x14ac:dyDescent="0.25">
      <c r="A149">
        <v>148</v>
      </c>
      <c r="B149">
        <v>4937</v>
      </c>
      <c r="C149">
        <v>10</v>
      </c>
      <c r="D149">
        <v>53258</v>
      </c>
    </row>
    <row r="150" spans="1:4" x14ac:dyDescent="0.25">
      <c r="A150">
        <v>149</v>
      </c>
      <c r="B150">
        <v>4937</v>
      </c>
      <c r="C150">
        <v>10</v>
      </c>
      <c r="D150">
        <v>53258</v>
      </c>
    </row>
    <row r="151" spans="1:4" x14ac:dyDescent="0.25">
      <c r="A151">
        <v>150</v>
      </c>
      <c r="B151">
        <v>4937</v>
      </c>
      <c r="C151">
        <v>10</v>
      </c>
      <c r="D151">
        <v>53258</v>
      </c>
    </row>
    <row r="152" spans="1:4" x14ac:dyDescent="0.25">
      <c r="A152">
        <v>151</v>
      </c>
      <c r="B152">
        <v>4937</v>
      </c>
      <c r="C152">
        <v>10</v>
      </c>
      <c r="D152">
        <v>53258</v>
      </c>
    </row>
    <row r="153" spans="1:4" x14ac:dyDescent="0.25">
      <c r="A153">
        <v>152</v>
      </c>
      <c r="B153">
        <v>7755</v>
      </c>
      <c r="C153">
        <v>11</v>
      </c>
      <c r="D153">
        <v>55203</v>
      </c>
    </row>
    <row r="154" spans="1:4" x14ac:dyDescent="0.25">
      <c r="A154">
        <v>153</v>
      </c>
      <c r="B154">
        <v>7755</v>
      </c>
      <c r="C154">
        <v>11</v>
      </c>
      <c r="D154">
        <v>55203</v>
      </c>
    </row>
    <row r="155" spans="1:4" x14ac:dyDescent="0.25">
      <c r="A155">
        <v>154</v>
      </c>
      <c r="B155">
        <v>7755</v>
      </c>
      <c r="C155">
        <v>11</v>
      </c>
      <c r="D155">
        <v>55203</v>
      </c>
    </row>
    <row r="156" spans="1:4" x14ac:dyDescent="0.25">
      <c r="A156">
        <v>155</v>
      </c>
      <c r="B156">
        <v>7755</v>
      </c>
      <c r="C156">
        <v>11</v>
      </c>
      <c r="D156">
        <v>55203</v>
      </c>
    </row>
    <row r="157" spans="1:4" x14ac:dyDescent="0.25">
      <c r="A157">
        <v>156</v>
      </c>
      <c r="B157">
        <v>7755</v>
      </c>
      <c r="C157">
        <v>11</v>
      </c>
      <c r="D157">
        <v>55203</v>
      </c>
    </row>
    <row r="158" spans="1:4" x14ac:dyDescent="0.25">
      <c r="A158">
        <v>157</v>
      </c>
      <c r="B158">
        <v>7755</v>
      </c>
      <c r="C158">
        <v>11</v>
      </c>
      <c r="D158">
        <v>55203</v>
      </c>
    </row>
    <row r="159" spans="1:4" x14ac:dyDescent="0.25">
      <c r="A159">
        <v>158</v>
      </c>
      <c r="B159">
        <v>5905</v>
      </c>
      <c r="C159">
        <v>12</v>
      </c>
      <c r="D159">
        <v>53258</v>
      </c>
    </row>
    <row r="160" spans="1:4" x14ac:dyDescent="0.25">
      <c r="A160">
        <v>159</v>
      </c>
      <c r="B160">
        <v>5905</v>
      </c>
      <c r="C160">
        <v>12</v>
      </c>
      <c r="D160">
        <v>53258</v>
      </c>
    </row>
    <row r="161" spans="1:4" x14ac:dyDescent="0.25">
      <c r="A161">
        <v>160</v>
      </c>
      <c r="B161">
        <v>6887</v>
      </c>
      <c r="C161">
        <v>13</v>
      </c>
      <c r="D161">
        <v>53258</v>
      </c>
    </row>
    <row r="162" spans="1:4" x14ac:dyDescent="0.25">
      <c r="A162">
        <v>161</v>
      </c>
      <c r="B162">
        <v>6887</v>
      </c>
      <c r="C162">
        <v>13</v>
      </c>
      <c r="D162">
        <v>53258</v>
      </c>
    </row>
    <row r="163" spans="1:4" x14ac:dyDescent="0.25">
      <c r="A163">
        <v>162</v>
      </c>
      <c r="B163">
        <v>7289</v>
      </c>
      <c r="C163">
        <v>14</v>
      </c>
      <c r="D163">
        <v>53258</v>
      </c>
    </row>
    <row r="164" spans="1:4" x14ac:dyDescent="0.25">
      <c r="A164">
        <v>163</v>
      </c>
      <c r="B164">
        <v>3782</v>
      </c>
      <c r="C164">
        <v>15</v>
      </c>
      <c r="D164">
        <v>53258</v>
      </c>
    </row>
    <row r="165" spans="1:4" x14ac:dyDescent="0.25">
      <c r="A165">
        <v>164</v>
      </c>
      <c r="B165">
        <v>3782</v>
      </c>
      <c r="C165">
        <v>15</v>
      </c>
      <c r="D165">
        <v>53258</v>
      </c>
    </row>
    <row r="166" spans="1:4" x14ac:dyDescent="0.25">
      <c r="A166">
        <v>165</v>
      </c>
      <c r="B166">
        <v>3782</v>
      </c>
      <c r="C166">
        <v>15</v>
      </c>
      <c r="D166">
        <v>53258</v>
      </c>
    </row>
    <row r="167" spans="1:4" x14ac:dyDescent="0.25">
      <c r="A167">
        <v>166</v>
      </c>
      <c r="B167">
        <v>3782</v>
      </c>
      <c r="C167">
        <v>15</v>
      </c>
      <c r="D167">
        <v>53258</v>
      </c>
    </row>
    <row r="168" spans="1:4" x14ac:dyDescent="0.25">
      <c r="A168">
        <v>167</v>
      </c>
      <c r="B168">
        <v>3782</v>
      </c>
      <c r="C168">
        <v>15</v>
      </c>
      <c r="D168">
        <v>53258</v>
      </c>
    </row>
    <row r="169" spans="1:4" x14ac:dyDescent="0.25">
      <c r="A169">
        <v>168</v>
      </c>
      <c r="B169">
        <v>3782</v>
      </c>
      <c r="C169">
        <v>15</v>
      </c>
      <c r="D169">
        <v>53258</v>
      </c>
    </row>
    <row r="170" spans="1:4" x14ac:dyDescent="0.25">
      <c r="A170">
        <v>169</v>
      </c>
      <c r="B170">
        <v>3782</v>
      </c>
      <c r="C170">
        <v>15</v>
      </c>
      <c r="D170">
        <v>53258</v>
      </c>
    </row>
    <row r="171" spans="1:4" x14ac:dyDescent="0.25">
      <c r="A171">
        <v>170</v>
      </c>
      <c r="B171">
        <v>3782</v>
      </c>
      <c r="C171">
        <v>15</v>
      </c>
      <c r="D171">
        <v>53258</v>
      </c>
    </row>
    <row r="172" spans="1:4" x14ac:dyDescent="0.25">
      <c r="A172">
        <v>171</v>
      </c>
      <c r="B172">
        <v>7414</v>
      </c>
      <c r="C172">
        <v>16</v>
      </c>
      <c r="D172">
        <v>53258</v>
      </c>
    </row>
    <row r="173" spans="1:4" x14ac:dyDescent="0.25">
      <c r="A173">
        <v>172</v>
      </c>
      <c r="B173">
        <v>7414</v>
      </c>
      <c r="C173">
        <v>16</v>
      </c>
      <c r="D173">
        <v>53258</v>
      </c>
    </row>
    <row r="174" spans="1:4" x14ac:dyDescent="0.25">
      <c r="A174">
        <v>173</v>
      </c>
      <c r="B174">
        <v>7414</v>
      </c>
      <c r="C174">
        <v>16</v>
      </c>
      <c r="D174">
        <v>53258</v>
      </c>
    </row>
    <row r="175" spans="1:4" x14ac:dyDescent="0.25">
      <c r="A175">
        <v>174</v>
      </c>
      <c r="B175">
        <v>7389</v>
      </c>
      <c r="C175">
        <v>17</v>
      </c>
      <c r="D175">
        <v>53258</v>
      </c>
    </row>
    <row r="176" spans="1:4" x14ac:dyDescent="0.25">
      <c r="A176">
        <v>175</v>
      </c>
      <c r="B176">
        <v>7389</v>
      </c>
      <c r="C176">
        <v>17</v>
      </c>
      <c r="D176">
        <v>53258</v>
      </c>
    </row>
    <row r="177" spans="1:4" x14ac:dyDescent="0.25">
      <c r="A177">
        <v>176</v>
      </c>
      <c r="B177">
        <v>7389</v>
      </c>
      <c r="C177">
        <v>17</v>
      </c>
      <c r="D177">
        <v>53258</v>
      </c>
    </row>
    <row r="178" spans="1:4" x14ac:dyDescent="0.25">
      <c r="A178">
        <v>177</v>
      </c>
      <c r="B178">
        <v>7389</v>
      </c>
      <c r="C178">
        <v>17</v>
      </c>
      <c r="D178">
        <v>53258</v>
      </c>
    </row>
    <row r="179" spans="1:4" x14ac:dyDescent="0.25">
      <c r="A179">
        <v>178</v>
      </c>
      <c r="B179">
        <v>7389</v>
      </c>
      <c r="C179">
        <v>17</v>
      </c>
      <c r="D179">
        <v>53258</v>
      </c>
    </row>
    <row r="180" spans="1:4" x14ac:dyDescent="0.25">
      <c r="A180">
        <v>179</v>
      </c>
      <c r="B180">
        <v>7389</v>
      </c>
      <c r="C180">
        <v>17</v>
      </c>
      <c r="D180">
        <v>53258</v>
      </c>
    </row>
    <row r="181" spans="1:4" x14ac:dyDescent="0.25">
      <c r="A181">
        <v>180</v>
      </c>
      <c r="B181">
        <v>3196</v>
      </c>
      <c r="C181">
        <v>18</v>
      </c>
      <c r="D181">
        <v>53258</v>
      </c>
    </row>
    <row r="182" spans="1:4" x14ac:dyDescent="0.25">
      <c r="A182">
        <v>181</v>
      </c>
      <c r="B182">
        <v>3196</v>
      </c>
      <c r="C182">
        <v>18</v>
      </c>
      <c r="D182">
        <v>53258</v>
      </c>
    </row>
    <row r="183" spans="1:4" x14ac:dyDescent="0.25">
      <c r="A183">
        <v>182</v>
      </c>
      <c r="B183">
        <v>3196</v>
      </c>
      <c r="C183">
        <v>18</v>
      </c>
      <c r="D183">
        <v>53258</v>
      </c>
    </row>
    <row r="184" spans="1:4" x14ac:dyDescent="0.25">
      <c r="A184">
        <v>183</v>
      </c>
      <c r="B184">
        <v>3196</v>
      </c>
      <c r="C184">
        <v>18</v>
      </c>
      <c r="D184">
        <v>53258</v>
      </c>
    </row>
    <row r="185" spans="1:4" x14ac:dyDescent="0.25">
      <c r="A185">
        <v>184</v>
      </c>
      <c r="B185">
        <v>3196</v>
      </c>
      <c r="C185">
        <v>18</v>
      </c>
      <c r="D185">
        <v>53258</v>
      </c>
    </row>
    <row r="186" spans="1:4" x14ac:dyDescent="0.25">
      <c r="A186">
        <v>185</v>
      </c>
      <c r="B186">
        <v>3196</v>
      </c>
      <c r="C186">
        <v>18</v>
      </c>
      <c r="D186">
        <v>53258</v>
      </c>
    </row>
    <row r="187" spans="1:4" x14ac:dyDescent="0.25">
      <c r="A187">
        <v>186</v>
      </c>
      <c r="B187">
        <v>3196</v>
      </c>
      <c r="C187">
        <v>18</v>
      </c>
      <c r="D187">
        <v>53258</v>
      </c>
    </row>
    <row r="188" spans="1:4" x14ac:dyDescent="0.25">
      <c r="A188">
        <v>187</v>
      </c>
      <c r="B188">
        <v>3196</v>
      </c>
      <c r="C188">
        <v>18</v>
      </c>
      <c r="D188">
        <v>53258</v>
      </c>
    </row>
    <row r="189" spans="1:4" x14ac:dyDescent="0.25">
      <c r="A189">
        <v>188</v>
      </c>
      <c r="B189">
        <v>3196</v>
      </c>
      <c r="C189">
        <v>18</v>
      </c>
      <c r="D189">
        <v>53258</v>
      </c>
    </row>
    <row r="190" spans="1:4" x14ac:dyDescent="0.25">
      <c r="A190">
        <v>189</v>
      </c>
      <c r="B190">
        <v>3196</v>
      </c>
      <c r="C190">
        <v>18</v>
      </c>
      <c r="D190">
        <v>53258</v>
      </c>
    </row>
    <row r="191" spans="1:4" x14ac:dyDescent="0.25">
      <c r="A191">
        <v>190</v>
      </c>
      <c r="B191">
        <v>3196</v>
      </c>
      <c r="C191">
        <v>18</v>
      </c>
      <c r="D191">
        <v>53258</v>
      </c>
    </row>
    <row r="192" spans="1:4" x14ac:dyDescent="0.25">
      <c r="A192">
        <v>191</v>
      </c>
      <c r="B192">
        <v>3196</v>
      </c>
      <c r="C192">
        <v>18</v>
      </c>
      <c r="D192">
        <v>53258</v>
      </c>
    </row>
    <row r="193" spans="1:4" x14ac:dyDescent="0.25">
      <c r="A193">
        <v>192</v>
      </c>
      <c r="B193">
        <v>3196</v>
      </c>
      <c r="C193">
        <v>18</v>
      </c>
      <c r="D193">
        <v>53258</v>
      </c>
    </row>
    <row r="194" spans="1:4" x14ac:dyDescent="0.25">
      <c r="A194">
        <v>193</v>
      </c>
      <c r="B194">
        <v>7453</v>
      </c>
      <c r="C194">
        <v>19</v>
      </c>
      <c r="D194">
        <v>53258</v>
      </c>
    </row>
    <row r="195" spans="1:4" x14ac:dyDescent="0.25">
      <c r="A195">
        <v>194</v>
      </c>
      <c r="B195">
        <v>7453</v>
      </c>
      <c r="C195">
        <v>19</v>
      </c>
      <c r="D195">
        <v>53258</v>
      </c>
    </row>
    <row r="196" spans="1:4" x14ac:dyDescent="0.25">
      <c r="A196">
        <v>195</v>
      </c>
      <c r="B196">
        <v>7453</v>
      </c>
      <c r="C196">
        <v>19</v>
      </c>
      <c r="D196">
        <v>53258</v>
      </c>
    </row>
    <row r="197" spans="1:4" x14ac:dyDescent="0.25">
      <c r="A197">
        <v>196</v>
      </c>
      <c r="B197">
        <v>1363</v>
      </c>
      <c r="C197">
        <v>20</v>
      </c>
      <c r="D197">
        <v>53258</v>
      </c>
    </row>
    <row r="198" spans="1:4" x14ac:dyDescent="0.25">
      <c r="A198">
        <v>197</v>
      </c>
      <c r="B198">
        <v>1363</v>
      </c>
      <c r="C198">
        <v>20</v>
      </c>
      <c r="D198">
        <v>53258</v>
      </c>
    </row>
    <row r="199" spans="1:4" x14ac:dyDescent="0.25">
      <c r="A199">
        <v>198</v>
      </c>
      <c r="B199">
        <v>1363</v>
      </c>
      <c r="C199">
        <v>20</v>
      </c>
      <c r="D199">
        <v>53258</v>
      </c>
    </row>
    <row r="200" spans="1:4" x14ac:dyDescent="0.25">
      <c r="A200">
        <v>199</v>
      </c>
      <c r="B200">
        <v>1363</v>
      </c>
      <c r="C200">
        <v>20</v>
      </c>
      <c r="D200">
        <v>53258</v>
      </c>
    </row>
    <row r="201" spans="1:4" x14ac:dyDescent="0.25">
      <c r="A201">
        <v>200</v>
      </c>
      <c r="B201">
        <v>1363</v>
      </c>
      <c r="C201">
        <v>20</v>
      </c>
      <c r="D201">
        <v>53258</v>
      </c>
    </row>
    <row r="202" spans="1:4" x14ac:dyDescent="0.25">
      <c r="A202">
        <v>201</v>
      </c>
      <c r="B202">
        <v>1363</v>
      </c>
      <c r="C202">
        <v>20</v>
      </c>
      <c r="D202">
        <v>53258</v>
      </c>
    </row>
    <row r="203" spans="1:4" x14ac:dyDescent="0.25">
      <c r="A203">
        <v>202</v>
      </c>
      <c r="B203">
        <v>1363</v>
      </c>
      <c r="C203">
        <v>20</v>
      </c>
      <c r="D203">
        <v>53258</v>
      </c>
    </row>
    <row r="204" spans="1:4" x14ac:dyDescent="0.25">
      <c r="A204">
        <v>203</v>
      </c>
      <c r="B204">
        <v>1363</v>
      </c>
      <c r="C204">
        <v>20</v>
      </c>
      <c r="D204">
        <v>53258</v>
      </c>
    </row>
    <row r="205" spans="1:4" x14ac:dyDescent="0.25">
      <c r="A205">
        <v>204</v>
      </c>
      <c r="B205">
        <v>1363</v>
      </c>
      <c r="C205">
        <v>20</v>
      </c>
      <c r="D205">
        <v>53258</v>
      </c>
    </row>
    <row r="206" spans="1:4" x14ac:dyDescent="0.25">
      <c r="A206">
        <v>205</v>
      </c>
      <c r="B206">
        <v>1363</v>
      </c>
      <c r="C206">
        <v>20</v>
      </c>
      <c r="D206">
        <v>53258</v>
      </c>
    </row>
    <row r="207" spans="1:4" x14ac:dyDescent="0.25">
      <c r="A207">
        <v>206</v>
      </c>
      <c r="B207">
        <v>1363</v>
      </c>
      <c r="C207">
        <v>20</v>
      </c>
      <c r="D207">
        <v>53258</v>
      </c>
    </row>
    <row r="208" spans="1:4" x14ac:dyDescent="0.25">
      <c r="A208">
        <v>207</v>
      </c>
      <c r="B208">
        <v>1363</v>
      </c>
      <c r="C208">
        <v>20</v>
      </c>
      <c r="D208">
        <v>53258</v>
      </c>
    </row>
    <row r="209" spans="1:4" x14ac:dyDescent="0.25">
      <c r="A209">
        <v>208</v>
      </c>
      <c r="B209">
        <v>1363</v>
      </c>
      <c r="C209">
        <v>20</v>
      </c>
      <c r="D209">
        <v>53258</v>
      </c>
    </row>
    <row r="210" spans="1:4" x14ac:dyDescent="0.25">
      <c r="A210">
        <v>209</v>
      </c>
      <c r="B210">
        <v>1363</v>
      </c>
      <c r="C210">
        <v>20</v>
      </c>
      <c r="D210">
        <v>53258</v>
      </c>
    </row>
    <row r="211" spans="1:4" x14ac:dyDescent="0.25">
      <c r="A211">
        <v>210</v>
      </c>
      <c r="B211">
        <v>1363</v>
      </c>
      <c r="C211">
        <v>20</v>
      </c>
      <c r="D211">
        <v>53258</v>
      </c>
    </row>
    <row r="212" spans="1:4" x14ac:dyDescent="0.25">
      <c r="A212">
        <v>211</v>
      </c>
      <c r="B212">
        <v>1363</v>
      </c>
      <c r="C212">
        <v>20</v>
      </c>
      <c r="D212">
        <v>53258</v>
      </c>
    </row>
    <row r="213" spans="1:4" x14ac:dyDescent="0.25">
      <c r="A213">
        <v>212</v>
      </c>
      <c r="B213">
        <v>1363</v>
      </c>
      <c r="C213">
        <v>20</v>
      </c>
      <c r="D213">
        <v>53258</v>
      </c>
    </row>
    <row r="214" spans="1:4" x14ac:dyDescent="0.25">
      <c r="A214">
        <v>213</v>
      </c>
      <c r="B214">
        <v>6481</v>
      </c>
      <c r="C214">
        <v>21</v>
      </c>
      <c r="D214">
        <v>53258</v>
      </c>
    </row>
    <row r="215" spans="1:4" x14ac:dyDescent="0.25">
      <c r="A215">
        <v>214</v>
      </c>
      <c r="B215">
        <v>6481</v>
      </c>
      <c r="C215">
        <v>21</v>
      </c>
      <c r="D215">
        <v>53258</v>
      </c>
    </row>
    <row r="216" spans="1:4" x14ac:dyDescent="0.25">
      <c r="A216">
        <v>215</v>
      </c>
      <c r="B216">
        <v>6481</v>
      </c>
      <c r="C216">
        <v>21</v>
      </c>
      <c r="D216">
        <v>53258</v>
      </c>
    </row>
    <row r="217" spans="1:4" x14ac:dyDescent="0.25">
      <c r="A217">
        <v>216</v>
      </c>
      <c r="B217">
        <v>6481</v>
      </c>
      <c r="C217">
        <v>21</v>
      </c>
      <c r="D217">
        <v>53258</v>
      </c>
    </row>
    <row r="218" spans="1:4" x14ac:dyDescent="0.25">
      <c r="A218">
        <v>217</v>
      </c>
      <c r="B218">
        <v>6481</v>
      </c>
      <c r="C218">
        <v>21</v>
      </c>
      <c r="D218">
        <v>53258</v>
      </c>
    </row>
    <row r="219" spans="1:4" x14ac:dyDescent="0.25">
      <c r="A219">
        <v>218</v>
      </c>
      <c r="B219">
        <v>6481</v>
      </c>
      <c r="C219">
        <v>21</v>
      </c>
      <c r="D219">
        <v>53258</v>
      </c>
    </row>
    <row r="220" spans="1:4" x14ac:dyDescent="0.25">
      <c r="A220">
        <v>219</v>
      </c>
      <c r="B220">
        <v>6481</v>
      </c>
      <c r="C220">
        <v>21</v>
      </c>
      <c r="D220">
        <v>53258</v>
      </c>
    </row>
    <row r="221" spans="1:4" x14ac:dyDescent="0.25">
      <c r="A221">
        <v>220</v>
      </c>
      <c r="B221">
        <v>6481</v>
      </c>
      <c r="C221">
        <v>21</v>
      </c>
      <c r="D221">
        <v>53258</v>
      </c>
    </row>
    <row r="222" spans="1:4" x14ac:dyDescent="0.25">
      <c r="A222">
        <v>221</v>
      </c>
      <c r="B222">
        <v>6481</v>
      </c>
      <c r="C222">
        <v>21</v>
      </c>
      <c r="D222">
        <v>53258</v>
      </c>
    </row>
    <row r="223" spans="1:4" x14ac:dyDescent="0.25">
      <c r="A223">
        <v>222</v>
      </c>
      <c r="B223">
        <v>6481</v>
      </c>
      <c r="C223">
        <v>21</v>
      </c>
      <c r="D223">
        <v>53258</v>
      </c>
    </row>
    <row r="224" spans="1:4" x14ac:dyDescent="0.25">
      <c r="A224">
        <v>223</v>
      </c>
      <c r="B224">
        <v>6481</v>
      </c>
      <c r="C224">
        <v>21</v>
      </c>
      <c r="D224">
        <v>53258</v>
      </c>
    </row>
    <row r="225" spans="1:4" x14ac:dyDescent="0.25">
      <c r="A225">
        <v>224</v>
      </c>
      <c r="B225">
        <v>6481</v>
      </c>
      <c r="C225">
        <v>21</v>
      </c>
      <c r="D225">
        <v>53258</v>
      </c>
    </row>
    <row r="226" spans="1:4" x14ac:dyDescent="0.25">
      <c r="A226">
        <v>225</v>
      </c>
      <c r="B226">
        <v>6481</v>
      </c>
      <c r="C226">
        <v>21</v>
      </c>
      <c r="D226">
        <v>53258</v>
      </c>
    </row>
    <row r="227" spans="1:4" x14ac:dyDescent="0.25">
      <c r="A227">
        <v>226</v>
      </c>
      <c r="B227">
        <v>6481</v>
      </c>
      <c r="C227">
        <v>21</v>
      </c>
      <c r="D227">
        <v>53258</v>
      </c>
    </row>
    <row r="228" spans="1:4" x14ac:dyDescent="0.25">
      <c r="A228">
        <v>227</v>
      </c>
      <c r="B228">
        <v>6481</v>
      </c>
      <c r="C228">
        <v>21</v>
      </c>
      <c r="D228">
        <v>53258</v>
      </c>
    </row>
    <row r="229" spans="1:4" x14ac:dyDescent="0.25">
      <c r="A229">
        <v>228</v>
      </c>
      <c r="B229">
        <v>6481</v>
      </c>
      <c r="C229">
        <v>21</v>
      </c>
      <c r="D229">
        <v>53258</v>
      </c>
    </row>
    <row r="230" spans="1:4" x14ac:dyDescent="0.25">
      <c r="A230">
        <v>229</v>
      </c>
      <c r="B230">
        <v>6481</v>
      </c>
      <c r="C230">
        <v>21</v>
      </c>
      <c r="D230">
        <v>53258</v>
      </c>
    </row>
    <row r="231" spans="1:4" x14ac:dyDescent="0.25">
      <c r="A231">
        <v>230</v>
      </c>
      <c r="B231">
        <v>6481</v>
      </c>
      <c r="C231">
        <v>21</v>
      </c>
      <c r="D231">
        <v>53258</v>
      </c>
    </row>
    <row r="232" spans="1:4" x14ac:dyDescent="0.25">
      <c r="A232">
        <v>231</v>
      </c>
      <c r="B232">
        <v>6481</v>
      </c>
      <c r="C232">
        <v>21</v>
      </c>
      <c r="D232">
        <v>53258</v>
      </c>
    </row>
    <row r="233" spans="1:4" x14ac:dyDescent="0.25">
      <c r="A233">
        <v>232</v>
      </c>
      <c r="B233">
        <v>6481</v>
      </c>
      <c r="C233">
        <v>21</v>
      </c>
      <c r="D233">
        <v>53258</v>
      </c>
    </row>
    <row r="234" spans="1:4" x14ac:dyDescent="0.25">
      <c r="A234">
        <v>233</v>
      </c>
      <c r="B234">
        <v>6481</v>
      </c>
      <c r="C234">
        <v>21</v>
      </c>
      <c r="D234">
        <v>53258</v>
      </c>
    </row>
    <row r="235" spans="1:4" x14ac:dyDescent="0.25">
      <c r="A235">
        <v>234</v>
      </c>
      <c r="B235">
        <v>6481</v>
      </c>
      <c r="C235">
        <v>21</v>
      </c>
      <c r="D235">
        <v>53258</v>
      </c>
    </row>
    <row r="236" spans="1:4" x14ac:dyDescent="0.25">
      <c r="A236">
        <v>235</v>
      </c>
      <c r="B236">
        <v>6481</v>
      </c>
      <c r="C236">
        <v>21</v>
      </c>
      <c r="D236">
        <v>53258</v>
      </c>
    </row>
    <row r="237" spans="1:4" x14ac:dyDescent="0.25">
      <c r="A237">
        <v>236</v>
      </c>
      <c r="B237">
        <v>6481</v>
      </c>
      <c r="C237">
        <v>21</v>
      </c>
      <c r="D237">
        <v>53258</v>
      </c>
    </row>
    <row r="238" spans="1:4" x14ac:dyDescent="0.25">
      <c r="A238">
        <v>237</v>
      </c>
      <c r="B238">
        <v>6481</v>
      </c>
      <c r="C238">
        <v>21</v>
      </c>
      <c r="D238">
        <v>53258</v>
      </c>
    </row>
    <row r="239" spans="1:4" x14ac:dyDescent="0.25">
      <c r="A239">
        <v>238</v>
      </c>
      <c r="B239">
        <v>4233</v>
      </c>
      <c r="C239">
        <v>22</v>
      </c>
      <c r="D239">
        <v>53258</v>
      </c>
    </row>
    <row r="240" spans="1:4" x14ac:dyDescent="0.25">
      <c r="A240">
        <v>239</v>
      </c>
      <c r="B240">
        <v>4233</v>
      </c>
      <c r="C240">
        <v>22</v>
      </c>
      <c r="D240">
        <v>53258</v>
      </c>
    </row>
    <row r="241" spans="1:4" x14ac:dyDescent="0.25">
      <c r="A241">
        <v>240</v>
      </c>
      <c r="B241">
        <v>4233</v>
      </c>
      <c r="C241">
        <v>22</v>
      </c>
      <c r="D241">
        <v>53258</v>
      </c>
    </row>
    <row r="242" spans="1:4" x14ac:dyDescent="0.25">
      <c r="A242">
        <v>241</v>
      </c>
      <c r="B242">
        <v>4233</v>
      </c>
      <c r="C242">
        <v>22</v>
      </c>
      <c r="D242">
        <v>53258</v>
      </c>
    </row>
    <row r="243" spans="1:4" x14ac:dyDescent="0.25">
      <c r="A243">
        <v>242</v>
      </c>
      <c r="B243">
        <v>4233</v>
      </c>
      <c r="C243">
        <v>22</v>
      </c>
      <c r="D243">
        <v>53258</v>
      </c>
    </row>
    <row r="244" spans="1:4" x14ac:dyDescent="0.25">
      <c r="A244">
        <v>243</v>
      </c>
      <c r="B244">
        <v>4233</v>
      </c>
      <c r="C244">
        <v>22</v>
      </c>
      <c r="D244">
        <v>53258</v>
      </c>
    </row>
    <row r="245" spans="1:4" x14ac:dyDescent="0.25">
      <c r="A245">
        <v>244</v>
      </c>
      <c r="B245">
        <v>4233</v>
      </c>
      <c r="C245">
        <v>22</v>
      </c>
      <c r="D245">
        <v>53258</v>
      </c>
    </row>
    <row r="246" spans="1:4" x14ac:dyDescent="0.25">
      <c r="A246">
        <v>245</v>
      </c>
      <c r="B246">
        <v>4233</v>
      </c>
      <c r="C246">
        <v>22</v>
      </c>
      <c r="D246">
        <v>53258</v>
      </c>
    </row>
    <row r="247" spans="1:4" x14ac:dyDescent="0.25">
      <c r="A247">
        <v>246</v>
      </c>
      <c r="B247">
        <v>4233</v>
      </c>
      <c r="C247">
        <v>22</v>
      </c>
      <c r="D247">
        <v>53258</v>
      </c>
    </row>
    <row r="248" spans="1:4" x14ac:dyDescent="0.25">
      <c r="A248">
        <v>247</v>
      </c>
      <c r="B248">
        <v>4233</v>
      </c>
      <c r="C248">
        <v>22</v>
      </c>
      <c r="D248">
        <v>53258</v>
      </c>
    </row>
    <row r="249" spans="1:4" x14ac:dyDescent="0.25">
      <c r="A249">
        <v>248</v>
      </c>
      <c r="B249">
        <v>4233</v>
      </c>
      <c r="C249">
        <v>22</v>
      </c>
      <c r="D249">
        <v>53258</v>
      </c>
    </row>
    <row r="250" spans="1:4" x14ac:dyDescent="0.25">
      <c r="A250">
        <v>249</v>
      </c>
      <c r="B250">
        <v>4233</v>
      </c>
      <c r="C250">
        <v>22</v>
      </c>
      <c r="D250">
        <v>53258</v>
      </c>
    </row>
    <row r="251" spans="1:4" x14ac:dyDescent="0.25">
      <c r="A251">
        <v>250</v>
      </c>
      <c r="B251">
        <v>4233</v>
      </c>
      <c r="C251">
        <v>22</v>
      </c>
      <c r="D251">
        <v>53258</v>
      </c>
    </row>
    <row r="252" spans="1:4" x14ac:dyDescent="0.25">
      <c r="A252">
        <v>251</v>
      </c>
      <c r="B252">
        <v>4233</v>
      </c>
      <c r="C252">
        <v>22</v>
      </c>
      <c r="D252">
        <v>53258</v>
      </c>
    </row>
    <row r="253" spans="1:4" x14ac:dyDescent="0.25">
      <c r="A253">
        <v>252</v>
      </c>
      <c r="B253">
        <v>4233</v>
      </c>
      <c r="C253">
        <v>22</v>
      </c>
      <c r="D253">
        <v>53258</v>
      </c>
    </row>
    <row r="254" spans="1:4" x14ac:dyDescent="0.25">
      <c r="A254">
        <v>253</v>
      </c>
      <c r="B254">
        <v>4233</v>
      </c>
      <c r="C254">
        <v>22</v>
      </c>
      <c r="D254">
        <v>53258</v>
      </c>
    </row>
    <row r="255" spans="1:4" x14ac:dyDescent="0.25">
      <c r="A255">
        <v>254</v>
      </c>
      <c r="B255">
        <v>4233</v>
      </c>
      <c r="C255">
        <v>22</v>
      </c>
      <c r="D255">
        <v>53258</v>
      </c>
    </row>
    <row r="256" spans="1:4" x14ac:dyDescent="0.25">
      <c r="A256">
        <v>255</v>
      </c>
      <c r="B256">
        <v>4233</v>
      </c>
      <c r="C256">
        <v>22</v>
      </c>
      <c r="D256">
        <v>53258</v>
      </c>
    </row>
    <row r="257" spans="1:4" x14ac:dyDescent="0.25">
      <c r="A257">
        <v>256</v>
      </c>
      <c r="B257">
        <v>4233</v>
      </c>
      <c r="C257">
        <v>22</v>
      </c>
      <c r="D257">
        <v>53258</v>
      </c>
    </row>
    <row r="258" spans="1:4" x14ac:dyDescent="0.25">
      <c r="A258">
        <v>257</v>
      </c>
      <c r="B258">
        <v>4233</v>
      </c>
      <c r="C258">
        <v>22</v>
      </c>
      <c r="D258">
        <v>53258</v>
      </c>
    </row>
    <row r="259" spans="1:4" x14ac:dyDescent="0.25">
      <c r="A259">
        <v>258</v>
      </c>
      <c r="B259">
        <v>4233</v>
      </c>
      <c r="C259">
        <v>22</v>
      </c>
      <c r="D259">
        <v>53258</v>
      </c>
    </row>
    <row r="260" spans="1:4" x14ac:dyDescent="0.25">
      <c r="A260">
        <v>259</v>
      </c>
      <c r="B260">
        <v>4233</v>
      </c>
      <c r="C260">
        <v>22</v>
      </c>
      <c r="D260">
        <v>53258</v>
      </c>
    </row>
    <row r="261" spans="1:4" x14ac:dyDescent="0.25">
      <c r="A261">
        <v>260</v>
      </c>
      <c r="B261">
        <v>4233</v>
      </c>
      <c r="C261">
        <v>22</v>
      </c>
      <c r="D261">
        <v>53258</v>
      </c>
    </row>
    <row r="262" spans="1:4" x14ac:dyDescent="0.25">
      <c r="A262">
        <v>261</v>
      </c>
      <c r="B262">
        <v>4233</v>
      </c>
      <c r="C262">
        <v>22</v>
      </c>
      <c r="D262">
        <v>53258</v>
      </c>
    </row>
    <row r="263" spans="1:4" x14ac:dyDescent="0.25">
      <c r="A263">
        <v>262</v>
      </c>
      <c r="B263">
        <v>4233</v>
      </c>
      <c r="C263">
        <v>22</v>
      </c>
      <c r="D263">
        <v>53258</v>
      </c>
    </row>
    <row r="264" spans="1:4" x14ac:dyDescent="0.25">
      <c r="A264">
        <v>263</v>
      </c>
      <c r="B264">
        <v>4233</v>
      </c>
      <c r="C264">
        <v>22</v>
      </c>
      <c r="D264">
        <v>53258</v>
      </c>
    </row>
    <row r="265" spans="1:4" x14ac:dyDescent="0.25">
      <c r="A265">
        <v>264</v>
      </c>
      <c r="B265">
        <v>4233</v>
      </c>
      <c r="C265">
        <v>22</v>
      </c>
      <c r="D265">
        <v>53258</v>
      </c>
    </row>
    <row r="266" spans="1:4" x14ac:dyDescent="0.25">
      <c r="A266">
        <v>265</v>
      </c>
      <c r="B266">
        <v>4233</v>
      </c>
      <c r="C266">
        <v>22</v>
      </c>
      <c r="D266">
        <v>53258</v>
      </c>
    </row>
    <row r="267" spans="1:4" x14ac:dyDescent="0.25">
      <c r="A267">
        <v>266</v>
      </c>
      <c r="B267">
        <v>4233</v>
      </c>
      <c r="C267">
        <v>22</v>
      </c>
      <c r="D267">
        <v>53258</v>
      </c>
    </row>
    <row r="268" spans="1:4" x14ac:dyDescent="0.25">
      <c r="A268">
        <v>267</v>
      </c>
      <c r="B268">
        <v>4233</v>
      </c>
      <c r="C268">
        <v>22</v>
      </c>
      <c r="D268">
        <v>53258</v>
      </c>
    </row>
    <row r="269" spans="1:4" x14ac:dyDescent="0.25">
      <c r="A269">
        <v>268</v>
      </c>
      <c r="B269">
        <v>4233</v>
      </c>
      <c r="C269">
        <v>22</v>
      </c>
      <c r="D269">
        <v>53258</v>
      </c>
    </row>
    <row r="270" spans="1:4" x14ac:dyDescent="0.25">
      <c r="A270">
        <v>269</v>
      </c>
      <c r="B270">
        <v>4233</v>
      </c>
      <c r="C270">
        <v>22</v>
      </c>
      <c r="D270">
        <v>53258</v>
      </c>
    </row>
    <row r="271" spans="1:4" x14ac:dyDescent="0.25">
      <c r="A271">
        <v>270</v>
      </c>
      <c r="B271">
        <v>4233</v>
      </c>
      <c r="C271">
        <v>22</v>
      </c>
      <c r="D271">
        <v>53258</v>
      </c>
    </row>
    <row r="272" spans="1:4" x14ac:dyDescent="0.25">
      <c r="A272">
        <v>271</v>
      </c>
      <c r="B272">
        <v>4233</v>
      </c>
      <c r="C272">
        <v>22</v>
      </c>
      <c r="D272">
        <v>53258</v>
      </c>
    </row>
    <row r="273" spans="1:4" x14ac:dyDescent="0.25">
      <c r="A273">
        <v>272</v>
      </c>
      <c r="B273">
        <v>4233</v>
      </c>
      <c r="C273">
        <v>22</v>
      </c>
      <c r="D273">
        <v>53258</v>
      </c>
    </row>
    <row r="274" spans="1:4" x14ac:dyDescent="0.25">
      <c r="A274">
        <v>273</v>
      </c>
      <c r="B274">
        <v>4233</v>
      </c>
      <c r="C274">
        <v>22</v>
      </c>
      <c r="D274">
        <v>53258</v>
      </c>
    </row>
    <row r="275" spans="1:4" x14ac:dyDescent="0.25">
      <c r="A275">
        <v>274</v>
      </c>
      <c r="B275">
        <v>4233</v>
      </c>
      <c r="C275">
        <v>22</v>
      </c>
      <c r="D275">
        <v>53258</v>
      </c>
    </row>
    <row r="276" spans="1:4" x14ac:dyDescent="0.25">
      <c r="A276">
        <v>275</v>
      </c>
      <c r="B276">
        <v>4233</v>
      </c>
      <c r="C276">
        <v>22</v>
      </c>
      <c r="D276">
        <v>53258</v>
      </c>
    </row>
    <row r="277" spans="1:4" x14ac:dyDescent="0.25">
      <c r="A277">
        <v>276</v>
      </c>
      <c r="B277">
        <v>4233</v>
      </c>
      <c r="C277">
        <v>22</v>
      </c>
      <c r="D277">
        <v>53258</v>
      </c>
    </row>
    <row r="278" spans="1:4" x14ac:dyDescent="0.25">
      <c r="A278">
        <v>277</v>
      </c>
      <c r="B278">
        <v>4233</v>
      </c>
      <c r="C278">
        <v>22</v>
      </c>
      <c r="D278">
        <v>53258</v>
      </c>
    </row>
    <row r="279" spans="1:4" x14ac:dyDescent="0.25">
      <c r="A279">
        <v>278</v>
      </c>
      <c r="B279">
        <v>4233</v>
      </c>
      <c r="C279">
        <v>22</v>
      </c>
      <c r="D279">
        <v>53258</v>
      </c>
    </row>
    <row r="280" spans="1:4" x14ac:dyDescent="0.25">
      <c r="A280">
        <v>279</v>
      </c>
      <c r="B280">
        <v>4233</v>
      </c>
      <c r="C280">
        <v>22</v>
      </c>
      <c r="D280">
        <v>53258</v>
      </c>
    </row>
    <row r="281" spans="1:4" x14ac:dyDescent="0.25">
      <c r="A281">
        <v>280</v>
      </c>
      <c r="B281">
        <v>4233</v>
      </c>
      <c r="C281">
        <v>22</v>
      </c>
      <c r="D281">
        <v>53258</v>
      </c>
    </row>
    <row r="282" spans="1:4" x14ac:dyDescent="0.25">
      <c r="A282">
        <v>281</v>
      </c>
      <c r="B282">
        <v>4233</v>
      </c>
      <c r="C282">
        <v>22</v>
      </c>
      <c r="D282">
        <v>53258</v>
      </c>
    </row>
    <row r="283" spans="1:4" x14ac:dyDescent="0.25">
      <c r="A283">
        <v>282</v>
      </c>
      <c r="B283">
        <v>4233</v>
      </c>
      <c r="C283">
        <v>22</v>
      </c>
      <c r="D283">
        <v>53258</v>
      </c>
    </row>
    <row r="284" spans="1:4" x14ac:dyDescent="0.25">
      <c r="A284">
        <v>283</v>
      </c>
      <c r="B284">
        <v>4233</v>
      </c>
      <c r="C284">
        <v>22</v>
      </c>
      <c r="D284">
        <v>53258</v>
      </c>
    </row>
    <row r="285" spans="1:4" x14ac:dyDescent="0.25">
      <c r="A285">
        <v>284</v>
      </c>
      <c r="B285">
        <v>4233</v>
      </c>
      <c r="C285">
        <v>22</v>
      </c>
      <c r="D285">
        <v>53258</v>
      </c>
    </row>
    <row r="286" spans="1:4" x14ac:dyDescent="0.25">
      <c r="A286">
        <v>285</v>
      </c>
      <c r="B286">
        <v>4233</v>
      </c>
      <c r="C286">
        <v>22</v>
      </c>
      <c r="D286">
        <v>53258</v>
      </c>
    </row>
    <row r="287" spans="1:4" x14ac:dyDescent="0.25">
      <c r="A287">
        <v>286</v>
      </c>
      <c r="B287">
        <v>4233</v>
      </c>
      <c r="C287">
        <v>22</v>
      </c>
      <c r="D287">
        <v>53258</v>
      </c>
    </row>
    <row r="288" spans="1:4" x14ac:dyDescent="0.25">
      <c r="A288">
        <v>287</v>
      </c>
      <c r="B288">
        <v>4233</v>
      </c>
      <c r="C288">
        <v>22</v>
      </c>
      <c r="D288">
        <v>53258</v>
      </c>
    </row>
    <row r="289" spans="1:4" x14ac:dyDescent="0.25">
      <c r="A289">
        <v>288</v>
      </c>
      <c r="B289">
        <v>4233</v>
      </c>
      <c r="C289">
        <v>22</v>
      </c>
      <c r="D289">
        <v>53258</v>
      </c>
    </row>
    <row r="290" spans="1:4" x14ac:dyDescent="0.25">
      <c r="A290">
        <v>289</v>
      </c>
      <c r="B290">
        <v>4233</v>
      </c>
      <c r="C290">
        <v>22</v>
      </c>
      <c r="D290">
        <v>53258</v>
      </c>
    </row>
    <row r="291" spans="1:4" x14ac:dyDescent="0.25">
      <c r="A291">
        <v>290</v>
      </c>
      <c r="B291">
        <v>4233</v>
      </c>
      <c r="C291">
        <v>22</v>
      </c>
      <c r="D291">
        <v>53258</v>
      </c>
    </row>
    <row r="292" spans="1:4" x14ac:dyDescent="0.25">
      <c r="A292">
        <v>291</v>
      </c>
      <c r="B292">
        <v>4233</v>
      </c>
      <c r="C292">
        <v>22</v>
      </c>
      <c r="D292">
        <v>53258</v>
      </c>
    </row>
    <row r="293" spans="1:4" x14ac:dyDescent="0.25">
      <c r="A293">
        <v>292</v>
      </c>
      <c r="B293">
        <v>4233</v>
      </c>
      <c r="C293">
        <v>22</v>
      </c>
      <c r="D293">
        <v>53258</v>
      </c>
    </row>
    <row r="294" spans="1:4" x14ac:dyDescent="0.25">
      <c r="A294">
        <v>293</v>
      </c>
      <c r="B294">
        <v>4233</v>
      </c>
      <c r="C294">
        <v>22</v>
      </c>
      <c r="D294">
        <v>53258</v>
      </c>
    </row>
    <row r="295" spans="1:4" x14ac:dyDescent="0.25">
      <c r="A295">
        <v>294</v>
      </c>
      <c r="B295">
        <v>4233</v>
      </c>
      <c r="C295">
        <v>22</v>
      </c>
      <c r="D295">
        <v>53258</v>
      </c>
    </row>
    <row r="296" spans="1:4" x14ac:dyDescent="0.25">
      <c r="A296">
        <v>295</v>
      </c>
      <c r="B296">
        <v>4233</v>
      </c>
      <c r="C296">
        <v>22</v>
      </c>
      <c r="D296">
        <v>53258</v>
      </c>
    </row>
    <row r="297" spans="1:4" x14ac:dyDescent="0.25">
      <c r="A297">
        <v>296</v>
      </c>
      <c r="B297">
        <v>4233</v>
      </c>
      <c r="C297">
        <v>22</v>
      </c>
      <c r="D297">
        <v>53258</v>
      </c>
    </row>
    <row r="298" spans="1:4" x14ac:dyDescent="0.25">
      <c r="A298">
        <v>297</v>
      </c>
      <c r="B298">
        <v>4233</v>
      </c>
      <c r="C298">
        <v>22</v>
      </c>
      <c r="D298">
        <v>53258</v>
      </c>
    </row>
    <row r="299" spans="1:4" x14ac:dyDescent="0.25">
      <c r="A299">
        <v>298</v>
      </c>
      <c r="B299">
        <v>4233</v>
      </c>
      <c r="C299">
        <v>22</v>
      </c>
      <c r="D299">
        <v>53258</v>
      </c>
    </row>
    <row r="300" spans="1:4" x14ac:dyDescent="0.25">
      <c r="A300">
        <v>299</v>
      </c>
      <c r="B300">
        <v>4233</v>
      </c>
      <c r="C300">
        <v>22</v>
      </c>
      <c r="D300">
        <v>53258</v>
      </c>
    </row>
    <row r="301" spans="1:4" x14ac:dyDescent="0.25">
      <c r="A301">
        <v>300</v>
      </c>
      <c r="B301">
        <v>4233</v>
      </c>
      <c r="C301">
        <v>22</v>
      </c>
      <c r="D301">
        <v>53258</v>
      </c>
    </row>
    <row r="302" spans="1:4" x14ac:dyDescent="0.25">
      <c r="A302">
        <v>301</v>
      </c>
      <c r="B302">
        <v>4233</v>
      </c>
      <c r="C302">
        <v>22</v>
      </c>
      <c r="D302">
        <v>53258</v>
      </c>
    </row>
    <row r="303" spans="1:4" x14ac:dyDescent="0.25">
      <c r="A303">
        <v>302</v>
      </c>
      <c r="B303">
        <v>4233</v>
      </c>
      <c r="C303">
        <v>22</v>
      </c>
      <c r="D303">
        <v>53258</v>
      </c>
    </row>
    <row r="304" spans="1:4" x14ac:dyDescent="0.25">
      <c r="A304">
        <v>303</v>
      </c>
      <c r="B304">
        <v>4233</v>
      </c>
      <c r="C304">
        <v>22</v>
      </c>
      <c r="D304">
        <v>53258</v>
      </c>
    </row>
    <row r="305" spans="1:4" x14ac:dyDescent="0.25">
      <c r="A305">
        <v>304</v>
      </c>
      <c r="B305">
        <v>4233</v>
      </c>
      <c r="C305">
        <v>22</v>
      </c>
      <c r="D305">
        <v>53258</v>
      </c>
    </row>
    <row r="306" spans="1:4" x14ac:dyDescent="0.25">
      <c r="A306">
        <v>305</v>
      </c>
      <c r="B306">
        <v>4233</v>
      </c>
      <c r="C306">
        <v>22</v>
      </c>
      <c r="D306">
        <v>53258</v>
      </c>
    </row>
    <row r="307" spans="1:4" x14ac:dyDescent="0.25">
      <c r="A307">
        <v>306</v>
      </c>
      <c r="B307">
        <v>4233</v>
      </c>
      <c r="C307">
        <v>22</v>
      </c>
      <c r="D307">
        <v>53258</v>
      </c>
    </row>
    <row r="308" spans="1:4" x14ac:dyDescent="0.25">
      <c r="A308">
        <v>307</v>
      </c>
      <c r="B308">
        <v>4233</v>
      </c>
      <c r="C308">
        <v>22</v>
      </c>
      <c r="D308">
        <v>53258</v>
      </c>
    </row>
    <row r="309" spans="1:4" x14ac:dyDescent="0.25">
      <c r="A309">
        <v>308</v>
      </c>
      <c r="B309">
        <v>4233</v>
      </c>
      <c r="C309">
        <v>22</v>
      </c>
      <c r="D309">
        <v>53258</v>
      </c>
    </row>
    <row r="310" spans="1:4" x14ac:dyDescent="0.25">
      <c r="A310">
        <v>309</v>
      </c>
      <c r="B310">
        <v>2578</v>
      </c>
      <c r="C310">
        <v>23</v>
      </c>
      <c r="D310">
        <v>53258</v>
      </c>
    </row>
    <row r="311" spans="1:4" x14ac:dyDescent="0.25">
      <c r="A311">
        <v>310</v>
      </c>
      <c r="B311">
        <v>2578</v>
      </c>
      <c r="C311">
        <v>23</v>
      </c>
      <c r="D311">
        <v>53258</v>
      </c>
    </row>
    <row r="312" spans="1:4" x14ac:dyDescent="0.25">
      <c r="A312">
        <v>311</v>
      </c>
      <c r="B312">
        <v>2578</v>
      </c>
      <c r="C312">
        <v>23</v>
      </c>
      <c r="D312">
        <v>53258</v>
      </c>
    </row>
    <row r="313" spans="1:4" x14ac:dyDescent="0.25">
      <c r="A313">
        <v>312</v>
      </c>
      <c r="B313">
        <v>2578</v>
      </c>
      <c r="C313">
        <v>23</v>
      </c>
      <c r="D313">
        <v>53258</v>
      </c>
    </row>
    <row r="314" spans="1:4" x14ac:dyDescent="0.25">
      <c r="A314">
        <v>313</v>
      </c>
      <c r="B314">
        <v>6938</v>
      </c>
      <c r="C314">
        <v>24</v>
      </c>
      <c r="D314">
        <v>53258</v>
      </c>
    </row>
    <row r="315" spans="1:4" x14ac:dyDescent="0.25">
      <c r="A315">
        <v>314</v>
      </c>
      <c r="B315">
        <v>6938</v>
      </c>
      <c r="C315">
        <v>24</v>
      </c>
      <c r="D315">
        <v>53258</v>
      </c>
    </row>
    <row r="316" spans="1:4" x14ac:dyDescent="0.25">
      <c r="A316">
        <v>315</v>
      </c>
      <c r="B316">
        <v>6938</v>
      </c>
      <c r="C316">
        <v>24</v>
      </c>
      <c r="D316">
        <v>53258</v>
      </c>
    </row>
    <row r="317" spans="1:4" x14ac:dyDescent="0.25">
      <c r="A317">
        <v>316</v>
      </c>
      <c r="B317">
        <v>6938</v>
      </c>
      <c r="C317">
        <v>24</v>
      </c>
      <c r="D317">
        <v>53258</v>
      </c>
    </row>
    <row r="318" spans="1:4" x14ac:dyDescent="0.25">
      <c r="A318">
        <v>317</v>
      </c>
      <c r="B318">
        <v>6938</v>
      </c>
      <c r="C318">
        <v>24</v>
      </c>
      <c r="D318">
        <v>53258</v>
      </c>
    </row>
    <row r="319" spans="1:4" x14ac:dyDescent="0.25">
      <c r="A319">
        <v>318</v>
      </c>
      <c r="B319">
        <v>6938</v>
      </c>
      <c r="C319">
        <v>24</v>
      </c>
      <c r="D319">
        <v>53258</v>
      </c>
    </row>
    <row r="320" spans="1:4" x14ac:dyDescent="0.25">
      <c r="A320">
        <v>319</v>
      </c>
      <c r="B320">
        <v>6938</v>
      </c>
      <c r="C320">
        <v>24</v>
      </c>
      <c r="D320">
        <v>53258</v>
      </c>
    </row>
    <row r="321" spans="1:4" x14ac:dyDescent="0.25">
      <c r="A321">
        <v>320</v>
      </c>
      <c r="B321">
        <v>6938</v>
      </c>
      <c r="C321">
        <v>24</v>
      </c>
      <c r="D321">
        <v>53258</v>
      </c>
    </row>
    <row r="322" spans="1:4" x14ac:dyDescent="0.25">
      <c r="A322">
        <v>321</v>
      </c>
      <c r="B322">
        <v>6938</v>
      </c>
      <c r="C322">
        <v>24</v>
      </c>
      <c r="D322">
        <v>53258</v>
      </c>
    </row>
    <row r="323" spans="1:4" x14ac:dyDescent="0.25">
      <c r="A323">
        <v>322</v>
      </c>
      <c r="B323">
        <v>6938</v>
      </c>
      <c r="C323">
        <v>24</v>
      </c>
      <c r="D323">
        <v>53258</v>
      </c>
    </row>
    <row r="324" spans="1:4" x14ac:dyDescent="0.25">
      <c r="A324">
        <v>323</v>
      </c>
      <c r="B324">
        <v>6938</v>
      </c>
      <c r="C324">
        <v>24</v>
      </c>
      <c r="D324">
        <v>53258</v>
      </c>
    </row>
    <row r="325" spans="1:4" x14ac:dyDescent="0.25">
      <c r="A325">
        <v>324</v>
      </c>
      <c r="B325">
        <v>6938</v>
      </c>
      <c r="C325">
        <v>24</v>
      </c>
      <c r="D325">
        <v>53258</v>
      </c>
    </row>
    <row r="326" spans="1:4" x14ac:dyDescent="0.25">
      <c r="A326">
        <v>325</v>
      </c>
      <c r="B326">
        <v>6938</v>
      </c>
      <c r="C326">
        <v>24</v>
      </c>
      <c r="D326">
        <v>53258</v>
      </c>
    </row>
    <row r="327" spans="1:4" x14ac:dyDescent="0.25">
      <c r="A327">
        <v>326</v>
      </c>
      <c r="B327">
        <v>6938</v>
      </c>
      <c r="C327">
        <v>24</v>
      </c>
      <c r="D327">
        <v>53258</v>
      </c>
    </row>
    <row r="328" spans="1:4" x14ac:dyDescent="0.25">
      <c r="A328">
        <v>327</v>
      </c>
      <c r="B328">
        <v>6938</v>
      </c>
      <c r="C328">
        <v>24</v>
      </c>
      <c r="D328">
        <v>53258</v>
      </c>
    </row>
    <row r="329" spans="1:4" x14ac:dyDescent="0.25">
      <c r="A329">
        <v>328</v>
      </c>
      <c r="B329">
        <v>6938</v>
      </c>
      <c r="C329">
        <v>24</v>
      </c>
      <c r="D329">
        <v>53258</v>
      </c>
    </row>
    <row r="330" spans="1:4" x14ac:dyDescent="0.25">
      <c r="A330">
        <v>329</v>
      </c>
      <c r="B330">
        <v>6938</v>
      </c>
      <c r="C330">
        <v>24</v>
      </c>
      <c r="D330">
        <v>53258</v>
      </c>
    </row>
    <row r="331" spans="1:4" x14ac:dyDescent="0.25">
      <c r="A331">
        <v>330</v>
      </c>
      <c r="B331">
        <v>6938</v>
      </c>
      <c r="C331">
        <v>24</v>
      </c>
      <c r="D331">
        <v>53258</v>
      </c>
    </row>
    <row r="332" spans="1:4" x14ac:dyDescent="0.25">
      <c r="A332">
        <v>331</v>
      </c>
      <c r="B332">
        <v>6938</v>
      </c>
      <c r="C332">
        <v>24</v>
      </c>
      <c r="D332">
        <v>53258</v>
      </c>
    </row>
    <row r="333" spans="1:4" x14ac:dyDescent="0.25">
      <c r="A333">
        <v>332</v>
      </c>
      <c r="B333">
        <v>6938</v>
      </c>
      <c r="C333">
        <v>24</v>
      </c>
      <c r="D333">
        <v>53258</v>
      </c>
    </row>
    <row r="334" spans="1:4" x14ac:dyDescent="0.25">
      <c r="A334">
        <v>333</v>
      </c>
      <c r="B334">
        <v>6938</v>
      </c>
      <c r="C334">
        <v>24</v>
      </c>
      <c r="D334">
        <v>53258</v>
      </c>
    </row>
    <row r="335" spans="1:4" x14ac:dyDescent="0.25">
      <c r="A335">
        <v>334</v>
      </c>
      <c r="B335">
        <v>6938</v>
      </c>
      <c r="C335">
        <v>24</v>
      </c>
      <c r="D335">
        <v>53258</v>
      </c>
    </row>
    <row r="336" spans="1:4" x14ac:dyDescent="0.25">
      <c r="A336">
        <v>335</v>
      </c>
      <c r="B336">
        <v>6938</v>
      </c>
      <c r="C336">
        <v>24</v>
      </c>
      <c r="D336">
        <v>53258</v>
      </c>
    </row>
    <row r="337" spans="1:4" x14ac:dyDescent="0.25">
      <c r="A337">
        <v>336</v>
      </c>
      <c r="B337">
        <v>6938</v>
      </c>
      <c r="C337">
        <v>24</v>
      </c>
      <c r="D337">
        <v>53258</v>
      </c>
    </row>
    <row r="338" spans="1:4" x14ac:dyDescent="0.25">
      <c r="A338">
        <v>337</v>
      </c>
      <c r="B338">
        <v>6938</v>
      </c>
      <c r="C338">
        <v>24</v>
      </c>
      <c r="D338">
        <v>53258</v>
      </c>
    </row>
    <row r="339" spans="1:4" x14ac:dyDescent="0.25">
      <c r="A339">
        <v>338</v>
      </c>
      <c r="B339">
        <v>6938</v>
      </c>
      <c r="C339">
        <v>24</v>
      </c>
      <c r="D339">
        <v>53258</v>
      </c>
    </row>
    <row r="340" spans="1:4" x14ac:dyDescent="0.25">
      <c r="A340">
        <v>339</v>
      </c>
      <c r="B340">
        <v>6938</v>
      </c>
      <c r="C340">
        <v>24</v>
      </c>
      <c r="D340">
        <v>53258</v>
      </c>
    </row>
    <row r="341" spans="1:4" x14ac:dyDescent="0.25">
      <c r="A341">
        <v>340</v>
      </c>
      <c r="B341">
        <v>6938</v>
      </c>
      <c r="C341">
        <v>24</v>
      </c>
      <c r="D341">
        <v>53258</v>
      </c>
    </row>
    <row r="342" spans="1:4" x14ac:dyDescent="0.25">
      <c r="A342">
        <v>341</v>
      </c>
      <c r="B342">
        <v>6938</v>
      </c>
      <c r="C342">
        <v>24</v>
      </c>
      <c r="D342">
        <v>53258</v>
      </c>
    </row>
    <row r="343" spans="1:4" x14ac:dyDescent="0.25">
      <c r="A343">
        <v>342</v>
      </c>
      <c r="B343">
        <v>6938</v>
      </c>
      <c r="C343">
        <v>24</v>
      </c>
      <c r="D343">
        <v>53258</v>
      </c>
    </row>
    <row r="344" spans="1:4" x14ac:dyDescent="0.25">
      <c r="A344">
        <v>343</v>
      </c>
      <c r="B344">
        <v>6938</v>
      </c>
      <c r="C344">
        <v>24</v>
      </c>
      <c r="D344">
        <v>53258</v>
      </c>
    </row>
    <row r="345" spans="1:4" x14ac:dyDescent="0.25">
      <c r="A345">
        <v>344</v>
      </c>
      <c r="B345">
        <v>6938</v>
      </c>
      <c r="C345">
        <v>24</v>
      </c>
      <c r="D345">
        <v>53258</v>
      </c>
    </row>
    <row r="346" spans="1:4" x14ac:dyDescent="0.25">
      <c r="A346">
        <v>345</v>
      </c>
      <c r="B346">
        <v>6938</v>
      </c>
      <c r="C346">
        <v>24</v>
      </c>
      <c r="D346">
        <v>53258</v>
      </c>
    </row>
    <row r="347" spans="1:4" x14ac:dyDescent="0.25">
      <c r="A347">
        <v>346</v>
      </c>
      <c r="B347">
        <v>6938</v>
      </c>
      <c r="C347">
        <v>24</v>
      </c>
      <c r="D347">
        <v>53258</v>
      </c>
    </row>
    <row r="348" spans="1:4" x14ac:dyDescent="0.25">
      <c r="A348">
        <v>347</v>
      </c>
      <c r="B348">
        <v>6938</v>
      </c>
      <c r="C348">
        <v>24</v>
      </c>
      <c r="D348">
        <v>53258</v>
      </c>
    </row>
    <row r="349" spans="1:4" x14ac:dyDescent="0.25">
      <c r="A349">
        <v>348</v>
      </c>
      <c r="B349">
        <v>6938</v>
      </c>
      <c r="C349">
        <v>24</v>
      </c>
      <c r="D349">
        <v>53258</v>
      </c>
    </row>
    <row r="350" spans="1:4" x14ac:dyDescent="0.25">
      <c r="A350">
        <v>349</v>
      </c>
      <c r="B350">
        <v>6938</v>
      </c>
      <c r="C350">
        <v>24</v>
      </c>
      <c r="D350">
        <v>53258</v>
      </c>
    </row>
    <row r="351" spans="1:4" x14ac:dyDescent="0.25">
      <c r="A351">
        <v>350</v>
      </c>
      <c r="B351">
        <v>6938</v>
      </c>
      <c r="C351">
        <v>24</v>
      </c>
      <c r="D351">
        <v>53258</v>
      </c>
    </row>
    <row r="352" spans="1:4" x14ac:dyDescent="0.25">
      <c r="A352">
        <v>351</v>
      </c>
      <c r="B352">
        <v>6938</v>
      </c>
      <c r="C352">
        <v>24</v>
      </c>
      <c r="D352">
        <v>53258</v>
      </c>
    </row>
    <row r="353" spans="1:4" x14ac:dyDescent="0.25">
      <c r="A353">
        <v>352</v>
      </c>
      <c r="B353">
        <v>6938</v>
      </c>
      <c r="C353">
        <v>24</v>
      </c>
      <c r="D353">
        <v>53258</v>
      </c>
    </row>
    <row r="354" spans="1:4" x14ac:dyDescent="0.25">
      <c r="A354">
        <v>353</v>
      </c>
      <c r="B354">
        <v>6938</v>
      </c>
      <c r="C354">
        <v>24</v>
      </c>
      <c r="D354">
        <v>53258</v>
      </c>
    </row>
    <row r="355" spans="1:4" x14ac:dyDescent="0.25">
      <c r="A355">
        <v>354</v>
      </c>
      <c r="B355">
        <v>6938</v>
      </c>
      <c r="C355">
        <v>24</v>
      </c>
      <c r="D355">
        <v>53258</v>
      </c>
    </row>
    <row r="356" spans="1:4" x14ac:dyDescent="0.25">
      <c r="A356">
        <v>355</v>
      </c>
      <c r="B356">
        <v>6938</v>
      </c>
      <c r="C356">
        <v>24</v>
      </c>
      <c r="D356">
        <v>53258</v>
      </c>
    </row>
    <row r="357" spans="1:4" x14ac:dyDescent="0.25">
      <c r="A357">
        <v>356</v>
      </c>
      <c r="B357">
        <v>6938</v>
      </c>
      <c r="C357">
        <v>24</v>
      </c>
      <c r="D357">
        <v>53258</v>
      </c>
    </row>
    <row r="358" spans="1:4" x14ac:dyDescent="0.25">
      <c r="A358">
        <v>357</v>
      </c>
      <c r="B358">
        <v>7232</v>
      </c>
      <c r="C358">
        <v>25</v>
      </c>
      <c r="D358">
        <v>53258</v>
      </c>
    </row>
    <row r="359" spans="1:4" x14ac:dyDescent="0.25">
      <c r="A359">
        <v>358</v>
      </c>
      <c r="B359">
        <v>7232</v>
      </c>
      <c r="C359">
        <v>25</v>
      </c>
      <c r="D359">
        <v>53258</v>
      </c>
    </row>
    <row r="360" spans="1:4" x14ac:dyDescent="0.25">
      <c r="A360">
        <v>359</v>
      </c>
      <c r="B360">
        <v>7232</v>
      </c>
      <c r="C360">
        <v>25</v>
      </c>
      <c r="D360">
        <v>53258</v>
      </c>
    </row>
    <row r="361" spans="1:4" x14ac:dyDescent="0.25">
      <c r="A361">
        <v>360</v>
      </c>
      <c r="B361">
        <v>7232</v>
      </c>
      <c r="C361">
        <v>25</v>
      </c>
      <c r="D361">
        <v>53258</v>
      </c>
    </row>
    <row r="362" spans="1:4" x14ac:dyDescent="0.25">
      <c r="A362">
        <v>361</v>
      </c>
      <c r="B362">
        <v>7232</v>
      </c>
      <c r="C362">
        <v>25</v>
      </c>
      <c r="D362">
        <v>53258</v>
      </c>
    </row>
    <row r="363" spans="1:4" x14ac:dyDescent="0.25">
      <c r="A363">
        <v>362</v>
      </c>
      <c r="B363">
        <v>7232</v>
      </c>
      <c r="C363">
        <v>25</v>
      </c>
      <c r="D363">
        <v>53258</v>
      </c>
    </row>
    <row r="364" spans="1:4" x14ac:dyDescent="0.25">
      <c r="A364">
        <v>363</v>
      </c>
      <c r="B364">
        <v>7232</v>
      </c>
      <c r="C364">
        <v>25</v>
      </c>
      <c r="D364">
        <v>53258</v>
      </c>
    </row>
    <row r="365" spans="1:4" x14ac:dyDescent="0.25">
      <c r="A365">
        <v>364</v>
      </c>
      <c r="B365">
        <v>7232</v>
      </c>
      <c r="C365">
        <v>25</v>
      </c>
      <c r="D365">
        <v>53258</v>
      </c>
    </row>
    <row r="366" spans="1:4" x14ac:dyDescent="0.25">
      <c r="A366">
        <v>365</v>
      </c>
      <c r="B366">
        <v>4292</v>
      </c>
      <c r="C366">
        <v>26</v>
      </c>
      <c r="D366">
        <v>53258</v>
      </c>
    </row>
    <row r="367" spans="1:4" x14ac:dyDescent="0.25">
      <c r="A367">
        <v>366</v>
      </c>
      <c r="B367">
        <v>4292</v>
      </c>
      <c r="C367">
        <v>26</v>
      </c>
      <c r="D367">
        <v>53258</v>
      </c>
    </row>
    <row r="368" spans="1:4" x14ac:dyDescent="0.25">
      <c r="A368">
        <v>367</v>
      </c>
      <c r="B368">
        <v>5093</v>
      </c>
      <c r="C368">
        <v>27</v>
      </c>
      <c r="D368">
        <v>53258</v>
      </c>
    </row>
    <row r="369" spans="1:4" x14ac:dyDescent="0.25">
      <c r="A369">
        <v>368</v>
      </c>
      <c r="B369">
        <v>5093</v>
      </c>
      <c r="C369">
        <v>27</v>
      </c>
      <c r="D369">
        <v>53258</v>
      </c>
    </row>
    <row r="370" spans="1:4" x14ac:dyDescent="0.25">
      <c r="A370">
        <v>369</v>
      </c>
      <c r="B370">
        <v>5093</v>
      </c>
      <c r="C370">
        <v>27</v>
      </c>
      <c r="D370">
        <v>53258</v>
      </c>
    </row>
    <row r="371" spans="1:4" x14ac:dyDescent="0.25">
      <c r="A371">
        <v>370</v>
      </c>
      <c r="B371">
        <v>5093</v>
      </c>
      <c r="C371">
        <v>27</v>
      </c>
      <c r="D371">
        <v>53258</v>
      </c>
    </row>
    <row r="372" spans="1:4" x14ac:dyDescent="0.25">
      <c r="A372">
        <v>371</v>
      </c>
      <c r="B372">
        <v>5093</v>
      </c>
      <c r="C372">
        <v>27</v>
      </c>
      <c r="D372">
        <v>53258</v>
      </c>
    </row>
    <row r="373" spans="1:4" x14ac:dyDescent="0.25">
      <c r="A373">
        <v>372</v>
      </c>
      <c r="B373">
        <v>5093</v>
      </c>
      <c r="C373">
        <v>27</v>
      </c>
      <c r="D373">
        <v>53258</v>
      </c>
    </row>
    <row r="374" spans="1:4" x14ac:dyDescent="0.25">
      <c r="A374">
        <v>373</v>
      </c>
      <c r="B374">
        <v>5093</v>
      </c>
      <c r="C374">
        <v>27</v>
      </c>
      <c r="D374">
        <v>53258</v>
      </c>
    </row>
    <row r="375" spans="1:4" x14ac:dyDescent="0.25">
      <c r="A375">
        <v>374</v>
      </c>
      <c r="B375">
        <v>5093</v>
      </c>
      <c r="C375">
        <v>27</v>
      </c>
      <c r="D375">
        <v>53258</v>
      </c>
    </row>
    <row r="376" spans="1:4" x14ac:dyDescent="0.25">
      <c r="A376">
        <v>375</v>
      </c>
      <c r="B376">
        <v>1839</v>
      </c>
      <c r="C376">
        <v>28</v>
      </c>
      <c r="D376">
        <v>53258</v>
      </c>
    </row>
    <row r="377" spans="1:4" x14ac:dyDescent="0.25">
      <c r="A377">
        <v>376</v>
      </c>
      <c r="B377">
        <v>1839</v>
      </c>
      <c r="C377">
        <v>28</v>
      </c>
      <c r="D377">
        <v>53258</v>
      </c>
    </row>
    <row r="378" spans="1:4" x14ac:dyDescent="0.25">
      <c r="A378">
        <v>377</v>
      </c>
      <c r="B378">
        <v>1839</v>
      </c>
      <c r="C378">
        <v>28</v>
      </c>
      <c r="D378">
        <v>53258</v>
      </c>
    </row>
    <row r="379" spans="1:4" x14ac:dyDescent="0.25">
      <c r="A379">
        <v>378</v>
      </c>
      <c r="B379">
        <v>1839</v>
      </c>
      <c r="C379">
        <v>28</v>
      </c>
      <c r="D379">
        <v>53258</v>
      </c>
    </row>
    <row r="380" spans="1:4" x14ac:dyDescent="0.25">
      <c r="A380">
        <v>379</v>
      </c>
      <c r="B380">
        <v>1839</v>
      </c>
      <c r="C380">
        <v>28</v>
      </c>
      <c r="D380">
        <v>53258</v>
      </c>
    </row>
    <row r="381" spans="1:4" x14ac:dyDescent="0.25">
      <c r="A381">
        <v>380</v>
      </c>
      <c r="B381">
        <v>4645</v>
      </c>
      <c r="C381">
        <v>29</v>
      </c>
      <c r="D381">
        <v>53258</v>
      </c>
    </row>
    <row r="382" spans="1:4" x14ac:dyDescent="0.25">
      <c r="A382">
        <v>381</v>
      </c>
      <c r="B382">
        <v>4645</v>
      </c>
      <c r="C382">
        <v>29</v>
      </c>
      <c r="D382">
        <v>53258</v>
      </c>
    </row>
    <row r="383" spans="1:4" x14ac:dyDescent="0.25">
      <c r="A383">
        <v>382</v>
      </c>
      <c r="B383">
        <v>4645</v>
      </c>
      <c r="C383">
        <v>29</v>
      </c>
      <c r="D383">
        <v>53258</v>
      </c>
    </row>
    <row r="384" spans="1:4" x14ac:dyDescent="0.25">
      <c r="A384">
        <v>383</v>
      </c>
      <c r="B384">
        <v>4645</v>
      </c>
      <c r="C384">
        <v>29</v>
      </c>
      <c r="D384">
        <v>53258</v>
      </c>
    </row>
    <row r="385" spans="1:4" x14ac:dyDescent="0.25">
      <c r="A385">
        <v>384</v>
      </c>
      <c r="B385">
        <v>3035</v>
      </c>
      <c r="C385">
        <v>30</v>
      </c>
      <c r="D385">
        <v>53258</v>
      </c>
    </row>
    <row r="386" spans="1:4" x14ac:dyDescent="0.25">
      <c r="A386">
        <v>385</v>
      </c>
      <c r="B386">
        <v>3035</v>
      </c>
      <c r="C386">
        <v>30</v>
      </c>
      <c r="D386">
        <v>53258</v>
      </c>
    </row>
    <row r="387" spans="1:4" x14ac:dyDescent="0.25">
      <c r="A387">
        <v>386</v>
      </c>
      <c r="B387">
        <v>5074</v>
      </c>
      <c r="C387">
        <v>31</v>
      </c>
      <c r="D387">
        <v>53258</v>
      </c>
    </row>
    <row r="388" spans="1:4" x14ac:dyDescent="0.25">
      <c r="A388">
        <v>387</v>
      </c>
      <c r="B388">
        <v>5074</v>
      </c>
      <c r="C388">
        <v>31</v>
      </c>
      <c r="D388">
        <v>53258</v>
      </c>
    </row>
    <row r="389" spans="1:4" x14ac:dyDescent="0.25">
      <c r="A389">
        <v>388</v>
      </c>
      <c r="B389">
        <v>5074</v>
      </c>
      <c r="C389">
        <v>31</v>
      </c>
      <c r="D389">
        <v>53258</v>
      </c>
    </row>
    <row r="390" spans="1:4" x14ac:dyDescent="0.25">
      <c r="A390">
        <v>389</v>
      </c>
      <c r="B390">
        <v>5074</v>
      </c>
      <c r="C390">
        <v>31</v>
      </c>
      <c r="D390">
        <v>53258</v>
      </c>
    </row>
    <row r="391" spans="1:4" x14ac:dyDescent="0.25">
      <c r="A391">
        <v>390</v>
      </c>
      <c r="B391">
        <v>5074</v>
      </c>
      <c r="C391">
        <v>31</v>
      </c>
      <c r="D391">
        <v>53258</v>
      </c>
    </row>
    <row r="392" spans="1:4" x14ac:dyDescent="0.25">
      <c r="A392">
        <v>391</v>
      </c>
      <c r="B392">
        <v>5074</v>
      </c>
      <c r="C392">
        <v>31</v>
      </c>
      <c r="D392">
        <v>53258</v>
      </c>
    </row>
    <row r="393" spans="1:4" x14ac:dyDescent="0.25">
      <c r="A393">
        <v>392</v>
      </c>
      <c r="B393">
        <v>5074</v>
      </c>
      <c r="C393">
        <v>31</v>
      </c>
      <c r="D393">
        <v>53258</v>
      </c>
    </row>
    <row r="394" spans="1:4" x14ac:dyDescent="0.25">
      <c r="A394">
        <v>393</v>
      </c>
      <c r="B394">
        <v>5074</v>
      </c>
      <c r="C394">
        <v>31</v>
      </c>
      <c r="D394">
        <v>53258</v>
      </c>
    </row>
    <row r="395" spans="1:4" x14ac:dyDescent="0.25">
      <c r="A395">
        <v>394</v>
      </c>
      <c r="B395">
        <v>5074</v>
      </c>
      <c r="C395">
        <v>31</v>
      </c>
      <c r="D395">
        <v>53258</v>
      </c>
    </row>
    <row r="396" spans="1:4" x14ac:dyDescent="0.25">
      <c r="A396">
        <v>395</v>
      </c>
      <c r="B396">
        <v>5074</v>
      </c>
      <c r="C396">
        <v>31</v>
      </c>
      <c r="D396">
        <v>53258</v>
      </c>
    </row>
    <row r="397" spans="1:4" x14ac:dyDescent="0.25">
      <c r="A397">
        <v>396</v>
      </c>
      <c r="B397">
        <v>5074</v>
      </c>
      <c r="C397">
        <v>31</v>
      </c>
      <c r="D397">
        <v>53258</v>
      </c>
    </row>
    <row r="398" spans="1:4" x14ac:dyDescent="0.25">
      <c r="A398">
        <v>397</v>
      </c>
      <c r="B398">
        <v>5074</v>
      </c>
      <c r="C398">
        <v>31</v>
      </c>
      <c r="D398">
        <v>53258</v>
      </c>
    </row>
    <row r="399" spans="1:4" x14ac:dyDescent="0.25">
      <c r="A399">
        <v>398</v>
      </c>
      <c r="B399">
        <v>5074</v>
      </c>
      <c r="C399">
        <v>31</v>
      </c>
      <c r="D399">
        <v>53258</v>
      </c>
    </row>
    <row r="400" spans="1:4" x14ac:dyDescent="0.25">
      <c r="A400">
        <v>399</v>
      </c>
      <c r="B400">
        <v>5074</v>
      </c>
      <c r="C400">
        <v>31</v>
      </c>
      <c r="D400">
        <v>53258</v>
      </c>
    </row>
    <row r="401" spans="1:4" x14ac:dyDescent="0.25">
      <c r="A401">
        <v>400</v>
      </c>
      <c r="B401">
        <v>5074</v>
      </c>
      <c r="C401">
        <v>31</v>
      </c>
      <c r="D401">
        <v>53258</v>
      </c>
    </row>
    <row r="402" spans="1:4" x14ac:dyDescent="0.25">
      <c r="A402">
        <v>401</v>
      </c>
      <c r="B402">
        <v>5074</v>
      </c>
      <c r="C402">
        <v>31</v>
      </c>
      <c r="D402">
        <v>53258</v>
      </c>
    </row>
    <row r="403" spans="1:4" x14ac:dyDescent="0.25">
      <c r="A403">
        <v>402</v>
      </c>
      <c r="B403">
        <v>5074</v>
      </c>
      <c r="C403">
        <v>31</v>
      </c>
      <c r="D403">
        <v>53258</v>
      </c>
    </row>
    <row r="404" spans="1:4" x14ac:dyDescent="0.25">
      <c r="A404">
        <v>403</v>
      </c>
      <c r="B404">
        <v>5074</v>
      </c>
      <c r="C404">
        <v>31</v>
      </c>
      <c r="D404">
        <v>53258</v>
      </c>
    </row>
    <row r="405" spans="1:4" x14ac:dyDescent="0.25">
      <c r="A405">
        <v>404</v>
      </c>
      <c r="B405">
        <v>5074</v>
      </c>
      <c r="C405">
        <v>31</v>
      </c>
      <c r="D405">
        <v>53258</v>
      </c>
    </row>
    <row r="406" spans="1:4" x14ac:dyDescent="0.25">
      <c r="A406">
        <v>405</v>
      </c>
      <c r="B406">
        <v>5074</v>
      </c>
      <c r="C406">
        <v>31</v>
      </c>
      <c r="D406">
        <v>53258</v>
      </c>
    </row>
    <row r="407" spans="1:4" x14ac:dyDescent="0.25">
      <c r="A407">
        <v>406</v>
      </c>
      <c r="B407">
        <v>5074</v>
      </c>
      <c r="C407">
        <v>31</v>
      </c>
      <c r="D407">
        <v>53258</v>
      </c>
    </row>
    <row r="408" spans="1:4" x14ac:dyDescent="0.25">
      <c r="A408">
        <v>407</v>
      </c>
      <c r="B408">
        <v>5074</v>
      </c>
      <c r="C408">
        <v>31</v>
      </c>
      <c r="D408">
        <v>53258</v>
      </c>
    </row>
    <row r="409" spans="1:4" x14ac:dyDescent="0.25">
      <c r="A409">
        <v>408</v>
      </c>
      <c r="B409">
        <v>5074</v>
      </c>
      <c r="C409">
        <v>31</v>
      </c>
      <c r="D409">
        <v>53258</v>
      </c>
    </row>
    <row r="410" spans="1:4" x14ac:dyDescent="0.25">
      <c r="A410">
        <v>409</v>
      </c>
      <c r="B410">
        <v>5074</v>
      </c>
      <c r="C410">
        <v>31</v>
      </c>
      <c r="D410">
        <v>53258</v>
      </c>
    </row>
    <row r="411" spans="1:4" x14ac:dyDescent="0.25">
      <c r="A411">
        <v>410</v>
      </c>
      <c r="B411">
        <v>5074</v>
      </c>
      <c r="C411">
        <v>31</v>
      </c>
      <c r="D411">
        <v>53258</v>
      </c>
    </row>
    <row r="412" spans="1:4" x14ac:dyDescent="0.25">
      <c r="A412">
        <v>411</v>
      </c>
      <c r="B412">
        <v>5074</v>
      </c>
      <c r="C412">
        <v>31</v>
      </c>
      <c r="D412">
        <v>53258</v>
      </c>
    </row>
    <row r="413" spans="1:4" x14ac:dyDescent="0.25">
      <c r="A413">
        <v>412</v>
      </c>
      <c r="B413">
        <v>5074</v>
      </c>
      <c r="C413">
        <v>31</v>
      </c>
      <c r="D413">
        <v>53258</v>
      </c>
    </row>
    <row r="414" spans="1:4" x14ac:dyDescent="0.25">
      <c r="A414">
        <v>413</v>
      </c>
      <c r="B414">
        <v>5074</v>
      </c>
      <c r="C414">
        <v>31</v>
      </c>
      <c r="D414">
        <v>53258</v>
      </c>
    </row>
    <row r="415" spans="1:4" x14ac:dyDescent="0.25">
      <c r="A415">
        <v>414</v>
      </c>
      <c r="B415">
        <v>5074</v>
      </c>
      <c r="C415">
        <v>31</v>
      </c>
      <c r="D415">
        <v>53258</v>
      </c>
    </row>
    <row r="416" spans="1:4" x14ac:dyDescent="0.25">
      <c r="A416">
        <v>415</v>
      </c>
      <c r="B416">
        <v>5074</v>
      </c>
      <c r="C416">
        <v>31</v>
      </c>
      <c r="D416">
        <v>53258</v>
      </c>
    </row>
    <row r="417" spans="1:4" x14ac:dyDescent="0.25">
      <c r="A417">
        <v>416</v>
      </c>
      <c r="B417">
        <v>5074</v>
      </c>
      <c r="C417">
        <v>31</v>
      </c>
      <c r="D417">
        <v>53258</v>
      </c>
    </row>
    <row r="418" spans="1:4" x14ac:dyDescent="0.25">
      <c r="A418">
        <v>417</v>
      </c>
      <c r="B418">
        <v>5074</v>
      </c>
      <c r="C418">
        <v>31</v>
      </c>
      <c r="D418">
        <v>53258</v>
      </c>
    </row>
    <row r="419" spans="1:4" x14ac:dyDescent="0.25">
      <c r="A419">
        <v>418</v>
      </c>
      <c r="B419">
        <v>4937</v>
      </c>
      <c r="C419">
        <v>32</v>
      </c>
      <c r="D419">
        <v>53258</v>
      </c>
    </row>
    <row r="420" spans="1:4" x14ac:dyDescent="0.25">
      <c r="A420">
        <v>419</v>
      </c>
      <c r="B420">
        <v>4937</v>
      </c>
      <c r="C420">
        <v>32</v>
      </c>
      <c r="D420">
        <v>53258</v>
      </c>
    </row>
    <row r="421" spans="1:4" x14ac:dyDescent="0.25">
      <c r="A421">
        <v>420</v>
      </c>
      <c r="B421">
        <v>4937</v>
      </c>
      <c r="C421">
        <v>32</v>
      </c>
      <c r="D421">
        <v>53258</v>
      </c>
    </row>
    <row r="422" spans="1:4" x14ac:dyDescent="0.25">
      <c r="A422">
        <v>421</v>
      </c>
      <c r="B422">
        <v>4937</v>
      </c>
      <c r="C422">
        <v>32</v>
      </c>
      <c r="D422">
        <v>53258</v>
      </c>
    </row>
    <row r="423" spans="1:4" x14ac:dyDescent="0.25">
      <c r="A423">
        <v>422</v>
      </c>
      <c r="B423">
        <v>4937</v>
      </c>
      <c r="C423">
        <v>32</v>
      </c>
      <c r="D423">
        <v>53258</v>
      </c>
    </row>
    <row r="424" spans="1:4" x14ac:dyDescent="0.25">
      <c r="A424">
        <v>423</v>
      </c>
      <c r="B424">
        <v>4937</v>
      </c>
      <c r="C424">
        <v>32</v>
      </c>
      <c r="D424">
        <v>53258</v>
      </c>
    </row>
    <row r="425" spans="1:4" x14ac:dyDescent="0.25">
      <c r="A425">
        <v>424</v>
      </c>
      <c r="B425">
        <v>4937</v>
      </c>
      <c r="C425">
        <v>32</v>
      </c>
      <c r="D425">
        <v>53258</v>
      </c>
    </row>
    <row r="426" spans="1:4" x14ac:dyDescent="0.25">
      <c r="A426">
        <v>425</v>
      </c>
      <c r="B426">
        <v>4937</v>
      </c>
      <c r="C426">
        <v>32</v>
      </c>
      <c r="D426">
        <v>53258</v>
      </c>
    </row>
    <row r="427" spans="1:4" x14ac:dyDescent="0.25">
      <c r="A427">
        <v>426</v>
      </c>
      <c r="B427">
        <v>4937</v>
      </c>
      <c r="C427">
        <v>32</v>
      </c>
      <c r="D427">
        <v>53258</v>
      </c>
    </row>
    <row r="428" spans="1:4" x14ac:dyDescent="0.25">
      <c r="A428">
        <v>427</v>
      </c>
      <c r="B428">
        <v>4937</v>
      </c>
      <c r="C428">
        <v>32</v>
      </c>
      <c r="D428">
        <v>53258</v>
      </c>
    </row>
    <row r="429" spans="1:4" x14ac:dyDescent="0.25">
      <c r="A429">
        <v>428</v>
      </c>
      <c r="B429">
        <v>4937</v>
      </c>
      <c r="C429">
        <v>32</v>
      </c>
      <c r="D429">
        <v>53258</v>
      </c>
    </row>
    <row r="430" spans="1:4" x14ac:dyDescent="0.25">
      <c r="A430">
        <v>429</v>
      </c>
      <c r="B430">
        <v>4937</v>
      </c>
      <c r="C430">
        <v>32</v>
      </c>
      <c r="D430">
        <v>53258</v>
      </c>
    </row>
    <row r="431" spans="1:4" x14ac:dyDescent="0.25">
      <c r="A431">
        <v>430</v>
      </c>
      <c r="B431">
        <v>7755</v>
      </c>
      <c r="C431">
        <v>33</v>
      </c>
      <c r="D431">
        <v>55203</v>
      </c>
    </row>
    <row r="432" spans="1:4" x14ac:dyDescent="0.25">
      <c r="A432">
        <v>431</v>
      </c>
      <c r="B432">
        <v>7755</v>
      </c>
      <c r="C432">
        <v>33</v>
      </c>
      <c r="D432">
        <v>55203</v>
      </c>
    </row>
    <row r="433" spans="1:4" x14ac:dyDescent="0.25">
      <c r="A433">
        <v>432</v>
      </c>
      <c r="B433">
        <v>7755</v>
      </c>
      <c r="C433">
        <v>33</v>
      </c>
      <c r="D433">
        <v>55203</v>
      </c>
    </row>
    <row r="434" spans="1:4" x14ac:dyDescent="0.25">
      <c r="A434">
        <v>433</v>
      </c>
      <c r="B434">
        <v>7755</v>
      </c>
      <c r="C434">
        <v>33</v>
      </c>
      <c r="D434">
        <v>55203</v>
      </c>
    </row>
    <row r="435" spans="1:4" x14ac:dyDescent="0.25">
      <c r="A435">
        <v>434</v>
      </c>
      <c r="B435">
        <v>5905</v>
      </c>
      <c r="C435">
        <v>34</v>
      </c>
      <c r="D435">
        <v>53258</v>
      </c>
    </row>
    <row r="436" spans="1:4" x14ac:dyDescent="0.25">
      <c r="A436">
        <v>435</v>
      </c>
      <c r="B436">
        <v>5905</v>
      </c>
      <c r="C436">
        <v>34</v>
      </c>
      <c r="D436">
        <v>53258</v>
      </c>
    </row>
    <row r="437" spans="1:4" x14ac:dyDescent="0.25">
      <c r="A437">
        <v>436</v>
      </c>
      <c r="B437">
        <v>5905</v>
      </c>
      <c r="C437">
        <v>34</v>
      </c>
      <c r="D437">
        <v>53258</v>
      </c>
    </row>
    <row r="438" spans="1:4" x14ac:dyDescent="0.25">
      <c r="A438">
        <v>437</v>
      </c>
      <c r="B438">
        <v>6887</v>
      </c>
      <c r="C438">
        <v>35</v>
      </c>
      <c r="D438">
        <v>53258</v>
      </c>
    </row>
    <row r="439" spans="1:4" x14ac:dyDescent="0.25">
      <c r="A439">
        <v>438</v>
      </c>
      <c r="B439">
        <v>6887</v>
      </c>
      <c r="C439">
        <v>35</v>
      </c>
      <c r="D439">
        <v>53258</v>
      </c>
    </row>
    <row r="440" spans="1:4" x14ac:dyDescent="0.25">
      <c r="A440">
        <v>439</v>
      </c>
      <c r="B440">
        <v>7289</v>
      </c>
      <c r="C440">
        <v>36</v>
      </c>
      <c r="D440">
        <v>53258</v>
      </c>
    </row>
    <row r="441" spans="1:4" x14ac:dyDescent="0.25">
      <c r="A441">
        <v>440</v>
      </c>
      <c r="B441">
        <v>3782</v>
      </c>
      <c r="C441">
        <v>37</v>
      </c>
      <c r="D441">
        <v>53258</v>
      </c>
    </row>
    <row r="442" spans="1:4" x14ac:dyDescent="0.25">
      <c r="A442">
        <v>441</v>
      </c>
      <c r="B442">
        <v>3782</v>
      </c>
      <c r="C442">
        <v>37</v>
      </c>
      <c r="D442">
        <v>53258</v>
      </c>
    </row>
    <row r="443" spans="1:4" x14ac:dyDescent="0.25">
      <c r="A443">
        <v>442</v>
      </c>
      <c r="B443">
        <v>3782</v>
      </c>
      <c r="C443">
        <v>37</v>
      </c>
      <c r="D443">
        <v>53258</v>
      </c>
    </row>
    <row r="444" spans="1:4" x14ac:dyDescent="0.25">
      <c r="A444">
        <v>443</v>
      </c>
      <c r="B444">
        <v>3782</v>
      </c>
      <c r="C444">
        <v>37</v>
      </c>
      <c r="D444">
        <v>53258</v>
      </c>
    </row>
    <row r="445" spans="1:4" x14ac:dyDescent="0.25">
      <c r="A445">
        <v>444</v>
      </c>
      <c r="B445">
        <v>3782</v>
      </c>
      <c r="C445">
        <v>37</v>
      </c>
      <c r="D445">
        <v>53258</v>
      </c>
    </row>
    <row r="446" spans="1:4" x14ac:dyDescent="0.25">
      <c r="A446">
        <v>445</v>
      </c>
      <c r="B446">
        <v>3782</v>
      </c>
      <c r="C446">
        <v>37</v>
      </c>
      <c r="D446">
        <v>53258</v>
      </c>
    </row>
    <row r="447" spans="1:4" x14ac:dyDescent="0.25">
      <c r="A447">
        <v>446</v>
      </c>
      <c r="B447">
        <v>3782</v>
      </c>
      <c r="C447">
        <v>37</v>
      </c>
      <c r="D447">
        <v>53258</v>
      </c>
    </row>
    <row r="448" spans="1:4" x14ac:dyDescent="0.25">
      <c r="A448">
        <v>447</v>
      </c>
      <c r="B448">
        <v>3782</v>
      </c>
      <c r="C448">
        <v>37</v>
      </c>
      <c r="D448">
        <v>53258</v>
      </c>
    </row>
    <row r="449" spans="1:4" x14ac:dyDescent="0.25">
      <c r="A449">
        <v>448</v>
      </c>
      <c r="B449">
        <v>3782</v>
      </c>
      <c r="C449">
        <v>37</v>
      </c>
      <c r="D449">
        <v>53258</v>
      </c>
    </row>
    <row r="450" spans="1:4" x14ac:dyDescent="0.25">
      <c r="A450">
        <v>449</v>
      </c>
      <c r="B450">
        <v>3782</v>
      </c>
      <c r="C450">
        <v>37</v>
      </c>
      <c r="D450">
        <v>53258</v>
      </c>
    </row>
    <row r="451" spans="1:4" x14ac:dyDescent="0.25">
      <c r="A451">
        <v>450</v>
      </c>
      <c r="B451">
        <v>3782</v>
      </c>
      <c r="C451">
        <v>37</v>
      </c>
      <c r="D451">
        <v>53258</v>
      </c>
    </row>
    <row r="452" spans="1:4" x14ac:dyDescent="0.25">
      <c r="A452">
        <v>451</v>
      </c>
      <c r="B452">
        <v>3782</v>
      </c>
      <c r="C452">
        <v>37</v>
      </c>
      <c r="D452">
        <v>53258</v>
      </c>
    </row>
    <row r="453" spans="1:4" x14ac:dyDescent="0.25">
      <c r="A453">
        <v>452</v>
      </c>
      <c r="B453">
        <v>3782</v>
      </c>
      <c r="C453">
        <v>37</v>
      </c>
      <c r="D453">
        <v>53258</v>
      </c>
    </row>
    <row r="454" spans="1:4" x14ac:dyDescent="0.25">
      <c r="A454">
        <v>453</v>
      </c>
      <c r="B454">
        <v>3782</v>
      </c>
      <c r="C454">
        <v>37</v>
      </c>
      <c r="D454">
        <v>53258</v>
      </c>
    </row>
    <row r="455" spans="1:4" x14ac:dyDescent="0.25">
      <c r="A455">
        <v>454</v>
      </c>
      <c r="B455">
        <v>3782</v>
      </c>
      <c r="C455">
        <v>37</v>
      </c>
      <c r="D455">
        <v>53258</v>
      </c>
    </row>
    <row r="456" spans="1:4" x14ac:dyDescent="0.25">
      <c r="A456">
        <v>455</v>
      </c>
      <c r="B456">
        <v>3782</v>
      </c>
      <c r="C456">
        <v>37</v>
      </c>
      <c r="D456">
        <v>53258</v>
      </c>
    </row>
    <row r="457" spans="1:4" x14ac:dyDescent="0.25">
      <c r="A457">
        <v>456</v>
      </c>
      <c r="B457">
        <v>3782</v>
      </c>
      <c r="C457">
        <v>37</v>
      </c>
      <c r="D457">
        <v>53258</v>
      </c>
    </row>
    <row r="458" spans="1:4" x14ac:dyDescent="0.25">
      <c r="A458">
        <v>457</v>
      </c>
      <c r="B458">
        <v>3782</v>
      </c>
      <c r="C458">
        <v>37</v>
      </c>
      <c r="D458">
        <v>53258</v>
      </c>
    </row>
    <row r="459" spans="1:4" x14ac:dyDescent="0.25">
      <c r="A459">
        <v>458</v>
      </c>
      <c r="B459">
        <v>3782</v>
      </c>
      <c r="C459">
        <v>37</v>
      </c>
      <c r="D459">
        <v>53258</v>
      </c>
    </row>
    <row r="460" spans="1:4" x14ac:dyDescent="0.25">
      <c r="A460">
        <v>459</v>
      </c>
      <c r="B460">
        <v>3782</v>
      </c>
      <c r="C460">
        <v>37</v>
      </c>
      <c r="D460">
        <v>53258</v>
      </c>
    </row>
    <row r="461" spans="1:4" x14ac:dyDescent="0.25">
      <c r="A461">
        <v>460</v>
      </c>
      <c r="B461">
        <v>3782</v>
      </c>
      <c r="C461">
        <v>37</v>
      </c>
      <c r="D461">
        <v>53258</v>
      </c>
    </row>
    <row r="462" spans="1:4" x14ac:dyDescent="0.25">
      <c r="A462">
        <v>461</v>
      </c>
      <c r="B462">
        <v>7414</v>
      </c>
      <c r="C462">
        <v>38</v>
      </c>
      <c r="D462">
        <v>53258</v>
      </c>
    </row>
    <row r="463" spans="1:4" x14ac:dyDescent="0.25">
      <c r="A463">
        <v>462</v>
      </c>
      <c r="B463">
        <v>7414</v>
      </c>
      <c r="C463">
        <v>38</v>
      </c>
      <c r="D463">
        <v>53258</v>
      </c>
    </row>
    <row r="464" spans="1:4" x14ac:dyDescent="0.25">
      <c r="A464">
        <v>463</v>
      </c>
      <c r="B464">
        <v>7389</v>
      </c>
      <c r="C464">
        <v>39</v>
      </c>
      <c r="D464">
        <v>53258</v>
      </c>
    </row>
    <row r="465" spans="1:4" x14ac:dyDescent="0.25">
      <c r="A465">
        <v>464</v>
      </c>
      <c r="B465">
        <v>7389</v>
      </c>
      <c r="C465">
        <v>39</v>
      </c>
      <c r="D465">
        <v>53258</v>
      </c>
    </row>
    <row r="466" spans="1:4" x14ac:dyDescent="0.25">
      <c r="A466">
        <v>465</v>
      </c>
      <c r="B466">
        <v>7389</v>
      </c>
      <c r="C466">
        <v>39</v>
      </c>
      <c r="D466">
        <v>53258</v>
      </c>
    </row>
    <row r="467" spans="1:4" x14ac:dyDescent="0.25">
      <c r="A467">
        <v>466</v>
      </c>
      <c r="B467">
        <v>3196</v>
      </c>
      <c r="C467">
        <v>40</v>
      </c>
      <c r="D467">
        <v>53258</v>
      </c>
    </row>
    <row r="468" spans="1:4" x14ac:dyDescent="0.25">
      <c r="A468">
        <v>467</v>
      </c>
      <c r="B468">
        <v>3196</v>
      </c>
      <c r="C468">
        <v>40</v>
      </c>
      <c r="D468">
        <v>53258</v>
      </c>
    </row>
    <row r="469" spans="1:4" x14ac:dyDescent="0.25">
      <c r="A469">
        <v>468</v>
      </c>
      <c r="B469">
        <v>3196</v>
      </c>
      <c r="C469">
        <v>40</v>
      </c>
      <c r="D469">
        <v>53258</v>
      </c>
    </row>
    <row r="470" spans="1:4" x14ac:dyDescent="0.25">
      <c r="A470">
        <v>469</v>
      </c>
      <c r="B470">
        <v>3196</v>
      </c>
      <c r="C470">
        <v>40</v>
      </c>
      <c r="D470">
        <v>53258</v>
      </c>
    </row>
    <row r="471" spans="1:4" x14ac:dyDescent="0.25">
      <c r="A471">
        <v>470</v>
      </c>
      <c r="B471">
        <v>3196</v>
      </c>
      <c r="C471">
        <v>40</v>
      </c>
      <c r="D471">
        <v>53258</v>
      </c>
    </row>
    <row r="472" spans="1:4" x14ac:dyDescent="0.25">
      <c r="A472">
        <v>471</v>
      </c>
      <c r="B472">
        <v>3196</v>
      </c>
      <c r="C472">
        <v>40</v>
      </c>
      <c r="D472">
        <v>53258</v>
      </c>
    </row>
    <row r="473" spans="1:4" x14ac:dyDescent="0.25">
      <c r="A473">
        <v>472</v>
      </c>
      <c r="B473">
        <v>7453</v>
      </c>
      <c r="C473">
        <v>41</v>
      </c>
      <c r="D473">
        <v>53258</v>
      </c>
    </row>
    <row r="474" spans="1:4" x14ac:dyDescent="0.25">
      <c r="A474">
        <v>473</v>
      </c>
      <c r="B474">
        <v>7453</v>
      </c>
      <c r="C474">
        <v>41</v>
      </c>
      <c r="D474">
        <v>53258</v>
      </c>
    </row>
    <row r="475" spans="1:4" x14ac:dyDescent="0.25">
      <c r="A475">
        <v>474</v>
      </c>
      <c r="B475">
        <v>7453</v>
      </c>
      <c r="C475">
        <v>41</v>
      </c>
      <c r="D475">
        <v>53258</v>
      </c>
    </row>
    <row r="476" spans="1:4" x14ac:dyDescent="0.25">
      <c r="A476">
        <v>475</v>
      </c>
      <c r="B476">
        <v>7453</v>
      </c>
      <c r="C476">
        <v>41</v>
      </c>
      <c r="D476">
        <v>53258</v>
      </c>
    </row>
    <row r="477" spans="1:4" x14ac:dyDescent="0.25">
      <c r="A477">
        <v>476</v>
      </c>
      <c r="B477">
        <v>1363</v>
      </c>
      <c r="C477">
        <v>42</v>
      </c>
      <c r="D477">
        <v>53258</v>
      </c>
    </row>
    <row r="478" spans="1:4" x14ac:dyDescent="0.25">
      <c r="A478">
        <v>477</v>
      </c>
      <c r="B478">
        <v>1363</v>
      </c>
      <c r="C478">
        <v>42</v>
      </c>
      <c r="D478">
        <v>53258</v>
      </c>
    </row>
    <row r="479" spans="1:4" x14ac:dyDescent="0.25">
      <c r="A479">
        <v>478</v>
      </c>
      <c r="B479">
        <v>1363</v>
      </c>
      <c r="C479">
        <v>42</v>
      </c>
      <c r="D479">
        <v>53258</v>
      </c>
    </row>
    <row r="480" spans="1:4" x14ac:dyDescent="0.25">
      <c r="A480">
        <v>479</v>
      </c>
      <c r="B480">
        <v>1363</v>
      </c>
      <c r="C480">
        <v>42</v>
      </c>
      <c r="D480">
        <v>53258</v>
      </c>
    </row>
    <row r="481" spans="1:4" x14ac:dyDescent="0.25">
      <c r="A481">
        <v>480</v>
      </c>
      <c r="B481">
        <v>1363</v>
      </c>
      <c r="C481">
        <v>42</v>
      </c>
      <c r="D481">
        <v>53258</v>
      </c>
    </row>
    <row r="482" spans="1:4" x14ac:dyDescent="0.25">
      <c r="A482">
        <v>481</v>
      </c>
      <c r="B482">
        <v>1363</v>
      </c>
      <c r="C482">
        <v>42</v>
      </c>
      <c r="D482">
        <v>53258</v>
      </c>
    </row>
    <row r="483" spans="1:4" x14ac:dyDescent="0.25">
      <c r="A483">
        <v>482</v>
      </c>
      <c r="B483">
        <v>1363</v>
      </c>
      <c r="C483">
        <v>42</v>
      </c>
      <c r="D483">
        <v>53258</v>
      </c>
    </row>
    <row r="484" spans="1:4" x14ac:dyDescent="0.25">
      <c r="A484">
        <v>483</v>
      </c>
      <c r="B484">
        <v>1363</v>
      </c>
      <c r="C484">
        <v>42</v>
      </c>
      <c r="D484">
        <v>53258</v>
      </c>
    </row>
    <row r="485" spans="1:4" x14ac:dyDescent="0.25">
      <c r="A485">
        <v>484</v>
      </c>
      <c r="B485">
        <v>1363</v>
      </c>
      <c r="C485">
        <v>42</v>
      </c>
      <c r="D485">
        <v>53258</v>
      </c>
    </row>
    <row r="486" spans="1:4" x14ac:dyDescent="0.25">
      <c r="A486">
        <v>485</v>
      </c>
      <c r="B486">
        <v>1363</v>
      </c>
      <c r="C486">
        <v>42</v>
      </c>
      <c r="D486">
        <v>53258</v>
      </c>
    </row>
    <row r="487" spans="1:4" x14ac:dyDescent="0.25">
      <c r="A487">
        <v>486</v>
      </c>
      <c r="B487">
        <v>1363</v>
      </c>
      <c r="C487">
        <v>42</v>
      </c>
      <c r="D487">
        <v>53258</v>
      </c>
    </row>
    <row r="488" spans="1:4" x14ac:dyDescent="0.25">
      <c r="A488">
        <v>487</v>
      </c>
      <c r="B488">
        <v>1363</v>
      </c>
      <c r="C488">
        <v>42</v>
      </c>
      <c r="D488">
        <v>53258</v>
      </c>
    </row>
    <row r="489" spans="1:4" x14ac:dyDescent="0.25">
      <c r="A489">
        <v>488</v>
      </c>
      <c r="B489">
        <v>1363</v>
      </c>
      <c r="C489">
        <v>42</v>
      </c>
      <c r="D489">
        <v>53258</v>
      </c>
    </row>
    <row r="490" spans="1:4" x14ac:dyDescent="0.25">
      <c r="A490">
        <v>489</v>
      </c>
      <c r="B490">
        <v>1363</v>
      </c>
      <c r="C490">
        <v>42</v>
      </c>
      <c r="D490">
        <v>53258</v>
      </c>
    </row>
    <row r="491" spans="1:4" x14ac:dyDescent="0.25">
      <c r="A491">
        <v>490</v>
      </c>
      <c r="B491">
        <v>1363</v>
      </c>
      <c r="C491">
        <v>42</v>
      </c>
      <c r="D491">
        <v>53258</v>
      </c>
    </row>
    <row r="492" spans="1:4" x14ac:dyDescent="0.25">
      <c r="A492">
        <v>491</v>
      </c>
      <c r="B492">
        <v>1363</v>
      </c>
      <c r="C492">
        <v>42</v>
      </c>
      <c r="D492">
        <v>53258</v>
      </c>
    </row>
    <row r="493" spans="1:4" x14ac:dyDescent="0.25">
      <c r="A493">
        <v>492</v>
      </c>
      <c r="B493">
        <v>1363</v>
      </c>
      <c r="C493">
        <v>42</v>
      </c>
      <c r="D493">
        <v>53258</v>
      </c>
    </row>
    <row r="494" spans="1:4" x14ac:dyDescent="0.25">
      <c r="A494">
        <v>493</v>
      </c>
      <c r="B494">
        <v>1363</v>
      </c>
      <c r="C494">
        <v>42</v>
      </c>
      <c r="D494">
        <v>53258</v>
      </c>
    </row>
    <row r="495" spans="1:4" x14ac:dyDescent="0.25">
      <c r="A495">
        <v>494</v>
      </c>
      <c r="B495">
        <v>1363</v>
      </c>
      <c r="C495">
        <v>42</v>
      </c>
      <c r="D495">
        <v>53258</v>
      </c>
    </row>
    <row r="496" spans="1:4" x14ac:dyDescent="0.25">
      <c r="A496">
        <v>495</v>
      </c>
      <c r="B496">
        <v>1363</v>
      </c>
      <c r="C496">
        <v>42</v>
      </c>
      <c r="D496">
        <v>53258</v>
      </c>
    </row>
    <row r="497" spans="1:4" x14ac:dyDescent="0.25">
      <c r="A497">
        <v>496</v>
      </c>
      <c r="B497">
        <v>1363</v>
      </c>
      <c r="C497">
        <v>42</v>
      </c>
      <c r="D497">
        <v>53258</v>
      </c>
    </row>
    <row r="498" spans="1:4" x14ac:dyDescent="0.25">
      <c r="A498">
        <v>497</v>
      </c>
      <c r="B498">
        <v>1363</v>
      </c>
      <c r="C498">
        <v>42</v>
      </c>
      <c r="D498">
        <v>53258</v>
      </c>
    </row>
    <row r="499" spans="1:4" x14ac:dyDescent="0.25">
      <c r="A499">
        <v>498</v>
      </c>
      <c r="B499">
        <v>1363</v>
      </c>
      <c r="C499">
        <v>42</v>
      </c>
      <c r="D499">
        <v>53258</v>
      </c>
    </row>
    <row r="500" spans="1:4" x14ac:dyDescent="0.25">
      <c r="A500">
        <v>499</v>
      </c>
      <c r="B500">
        <v>6481</v>
      </c>
      <c r="C500">
        <v>43</v>
      </c>
      <c r="D500">
        <v>53258</v>
      </c>
    </row>
    <row r="501" spans="1:4" x14ac:dyDescent="0.25">
      <c r="A501">
        <v>500</v>
      </c>
      <c r="B501">
        <v>6481</v>
      </c>
      <c r="C501">
        <v>43</v>
      </c>
      <c r="D501">
        <v>53258</v>
      </c>
    </row>
    <row r="502" spans="1:4" x14ac:dyDescent="0.25">
      <c r="A502">
        <v>501</v>
      </c>
      <c r="B502">
        <v>6481</v>
      </c>
      <c r="C502">
        <v>43</v>
      </c>
      <c r="D502">
        <v>53258</v>
      </c>
    </row>
    <row r="503" spans="1:4" x14ac:dyDescent="0.25">
      <c r="A503">
        <v>502</v>
      </c>
      <c r="B503">
        <v>6481</v>
      </c>
      <c r="C503">
        <v>43</v>
      </c>
      <c r="D503">
        <v>53258</v>
      </c>
    </row>
    <row r="504" spans="1:4" x14ac:dyDescent="0.25">
      <c r="A504">
        <v>503</v>
      </c>
      <c r="B504">
        <v>6481</v>
      </c>
      <c r="C504">
        <v>43</v>
      </c>
      <c r="D504">
        <v>53258</v>
      </c>
    </row>
    <row r="505" spans="1:4" x14ac:dyDescent="0.25">
      <c r="A505">
        <v>504</v>
      </c>
      <c r="B505">
        <v>6481</v>
      </c>
      <c r="C505">
        <v>43</v>
      </c>
      <c r="D505">
        <v>53258</v>
      </c>
    </row>
    <row r="506" spans="1:4" x14ac:dyDescent="0.25">
      <c r="A506">
        <v>505</v>
      </c>
      <c r="B506">
        <v>6481</v>
      </c>
      <c r="C506">
        <v>43</v>
      </c>
      <c r="D506">
        <v>53258</v>
      </c>
    </row>
    <row r="507" spans="1:4" x14ac:dyDescent="0.25">
      <c r="A507">
        <v>506</v>
      </c>
      <c r="B507">
        <v>6481</v>
      </c>
      <c r="C507">
        <v>43</v>
      </c>
      <c r="D507">
        <v>53258</v>
      </c>
    </row>
    <row r="508" spans="1:4" x14ac:dyDescent="0.25">
      <c r="A508">
        <v>507</v>
      </c>
      <c r="B508">
        <v>6481</v>
      </c>
      <c r="C508">
        <v>43</v>
      </c>
      <c r="D508">
        <v>53258</v>
      </c>
    </row>
    <row r="509" spans="1:4" x14ac:dyDescent="0.25">
      <c r="A509">
        <v>508</v>
      </c>
      <c r="B509">
        <v>6481</v>
      </c>
      <c r="C509">
        <v>43</v>
      </c>
      <c r="D509">
        <v>53258</v>
      </c>
    </row>
    <row r="510" spans="1:4" x14ac:dyDescent="0.25">
      <c r="A510">
        <v>509</v>
      </c>
      <c r="B510">
        <v>4233</v>
      </c>
      <c r="C510">
        <v>44</v>
      </c>
      <c r="D510">
        <v>53258</v>
      </c>
    </row>
    <row r="511" spans="1:4" x14ac:dyDescent="0.25">
      <c r="A511">
        <v>510</v>
      </c>
      <c r="B511">
        <v>4233</v>
      </c>
      <c r="C511">
        <v>44</v>
      </c>
      <c r="D511">
        <v>53258</v>
      </c>
    </row>
    <row r="512" spans="1:4" x14ac:dyDescent="0.25">
      <c r="A512">
        <v>511</v>
      </c>
      <c r="B512">
        <v>4233</v>
      </c>
      <c r="C512">
        <v>44</v>
      </c>
      <c r="D512">
        <v>53258</v>
      </c>
    </row>
    <row r="513" spans="1:4" x14ac:dyDescent="0.25">
      <c r="A513">
        <v>512</v>
      </c>
      <c r="B513">
        <v>4233</v>
      </c>
      <c r="C513">
        <v>44</v>
      </c>
      <c r="D513">
        <v>53258</v>
      </c>
    </row>
    <row r="514" spans="1:4" x14ac:dyDescent="0.25">
      <c r="A514">
        <v>513</v>
      </c>
      <c r="B514">
        <v>4233</v>
      </c>
      <c r="C514">
        <v>44</v>
      </c>
      <c r="D514">
        <v>53258</v>
      </c>
    </row>
    <row r="515" spans="1:4" x14ac:dyDescent="0.25">
      <c r="A515">
        <v>514</v>
      </c>
      <c r="B515">
        <v>4233</v>
      </c>
      <c r="C515">
        <v>44</v>
      </c>
      <c r="D515">
        <v>53258</v>
      </c>
    </row>
    <row r="516" spans="1:4" x14ac:dyDescent="0.25">
      <c r="A516">
        <v>515</v>
      </c>
      <c r="B516">
        <v>4233</v>
      </c>
      <c r="C516">
        <v>44</v>
      </c>
      <c r="D516">
        <v>53258</v>
      </c>
    </row>
    <row r="517" spans="1:4" x14ac:dyDescent="0.25">
      <c r="A517">
        <v>516</v>
      </c>
      <c r="B517">
        <v>4233</v>
      </c>
      <c r="C517">
        <v>44</v>
      </c>
      <c r="D517">
        <v>53258</v>
      </c>
    </row>
    <row r="518" spans="1:4" x14ac:dyDescent="0.25">
      <c r="A518">
        <v>517</v>
      </c>
      <c r="B518">
        <v>4233</v>
      </c>
      <c r="C518">
        <v>44</v>
      </c>
      <c r="D518">
        <v>53258</v>
      </c>
    </row>
    <row r="519" spans="1:4" x14ac:dyDescent="0.25">
      <c r="A519">
        <v>518</v>
      </c>
      <c r="B519">
        <v>4233</v>
      </c>
      <c r="C519">
        <v>44</v>
      </c>
      <c r="D519">
        <v>53258</v>
      </c>
    </row>
    <row r="520" spans="1:4" x14ac:dyDescent="0.25">
      <c r="A520">
        <v>519</v>
      </c>
      <c r="B520">
        <v>4233</v>
      </c>
      <c r="C520">
        <v>44</v>
      </c>
      <c r="D520">
        <v>53258</v>
      </c>
    </row>
    <row r="521" spans="1:4" x14ac:dyDescent="0.25">
      <c r="A521">
        <v>520</v>
      </c>
      <c r="B521">
        <v>4233</v>
      </c>
      <c r="C521">
        <v>44</v>
      </c>
      <c r="D521">
        <v>53258</v>
      </c>
    </row>
    <row r="522" spans="1:4" x14ac:dyDescent="0.25">
      <c r="A522">
        <v>521</v>
      </c>
      <c r="B522">
        <v>4233</v>
      </c>
      <c r="C522">
        <v>44</v>
      </c>
      <c r="D522">
        <v>53258</v>
      </c>
    </row>
    <row r="523" spans="1:4" x14ac:dyDescent="0.25">
      <c r="A523">
        <v>522</v>
      </c>
      <c r="B523">
        <v>4233</v>
      </c>
      <c r="C523">
        <v>44</v>
      </c>
      <c r="D523">
        <v>53258</v>
      </c>
    </row>
    <row r="524" spans="1:4" x14ac:dyDescent="0.25">
      <c r="A524">
        <v>523</v>
      </c>
      <c r="B524">
        <v>4233</v>
      </c>
      <c r="C524">
        <v>44</v>
      </c>
      <c r="D524">
        <v>53258</v>
      </c>
    </row>
    <row r="525" spans="1:4" x14ac:dyDescent="0.25">
      <c r="A525">
        <v>524</v>
      </c>
      <c r="B525">
        <v>4233</v>
      </c>
      <c r="C525">
        <v>44</v>
      </c>
      <c r="D525">
        <v>53258</v>
      </c>
    </row>
    <row r="526" spans="1:4" x14ac:dyDescent="0.25">
      <c r="A526">
        <v>525</v>
      </c>
      <c r="B526">
        <v>4233</v>
      </c>
      <c r="C526">
        <v>44</v>
      </c>
      <c r="D526">
        <v>53258</v>
      </c>
    </row>
    <row r="527" spans="1:4" x14ac:dyDescent="0.25">
      <c r="A527">
        <v>526</v>
      </c>
      <c r="B527">
        <v>2578</v>
      </c>
      <c r="C527">
        <v>45</v>
      </c>
      <c r="D527">
        <v>53258</v>
      </c>
    </row>
    <row r="528" spans="1:4" x14ac:dyDescent="0.25">
      <c r="A528">
        <v>527</v>
      </c>
      <c r="B528">
        <v>2578</v>
      </c>
      <c r="C528">
        <v>45</v>
      </c>
      <c r="D528">
        <v>53258</v>
      </c>
    </row>
    <row r="529" spans="1:4" x14ac:dyDescent="0.25">
      <c r="A529">
        <v>528</v>
      </c>
      <c r="B529">
        <v>6938</v>
      </c>
      <c r="C529">
        <v>46</v>
      </c>
      <c r="D529">
        <v>53258</v>
      </c>
    </row>
    <row r="530" spans="1:4" x14ac:dyDescent="0.25">
      <c r="A530">
        <v>529</v>
      </c>
      <c r="B530">
        <v>6938</v>
      </c>
      <c r="C530">
        <v>46</v>
      </c>
      <c r="D530">
        <v>53258</v>
      </c>
    </row>
    <row r="531" spans="1:4" x14ac:dyDescent="0.25">
      <c r="A531">
        <v>530</v>
      </c>
      <c r="B531">
        <v>6938</v>
      </c>
      <c r="C531">
        <v>46</v>
      </c>
      <c r="D531">
        <v>53258</v>
      </c>
    </row>
    <row r="532" spans="1:4" x14ac:dyDescent="0.25">
      <c r="A532">
        <v>531</v>
      </c>
      <c r="B532">
        <v>6938</v>
      </c>
      <c r="C532">
        <v>46</v>
      </c>
      <c r="D532">
        <v>53258</v>
      </c>
    </row>
    <row r="533" spans="1:4" x14ac:dyDescent="0.25">
      <c r="A533">
        <v>532</v>
      </c>
      <c r="B533">
        <v>6938</v>
      </c>
      <c r="C533">
        <v>46</v>
      </c>
      <c r="D533">
        <v>53258</v>
      </c>
    </row>
    <row r="534" spans="1:4" x14ac:dyDescent="0.25">
      <c r="A534">
        <v>533</v>
      </c>
      <c r="B534">
        <v>6938</v>
      </c>
      <c r="C534">
        <v>46</v>
      </c>
      <c r="D534">
        <v>53258</v>
      </c>
    </row>
    <row r="535" spans="1:4" x14ac:dyDescent="0.25">
      <c r="A535">
        <v>534</v>
      </c>
      <c r="B535">
        <v>6938</v>
      </c>
      <c r="C535">
        <v>46</v>
      </c>
      <c r="D535">
        <v>53258</v>
      </c>
    </row>
    <row r="536" spans="1:4" x14ac:dyDescent="0.25">
      <c r="A536">
        <v>535</v>
      </c>
      <c r="B536">
        <v>6938</v>
      </c>
      <c r="C536">
        <v>46</v>
      </c>
      <c r="D536">
        <v>53258</v>
      </c>
    </row>
    <row r="537" spans="1:4" x14ac:dyDescent="0.25">
      <c r="A537">
        <v>536</v>
      </c>
      <c r="B537">
        <v>6938</v>
      </c>
      <c r="C537">
        <v>46</v>
      </c>
      <c r="D537">
        <v>53258</v>
      </c>
    </row>
    <row r="538" spans="1:4" x14ac:dyDescent="0.25">
      <c r="A538">
        <v>537</v>
      </c>
      <c r="B538">
        <v>6938</v>
      </c>
      <c r="C538">
        <v>46</v>
      </c>
      <c r="D538">
        <v>53258</v>
      </c>
    </row>
    <row r="539" spans="1:4" x14ac:dyDescent="0.25">
      <c r="A539">
        <v>538</v>
      </c>
      <c r="B539">
        <v>6938</v>
      </c>
      <c r="C539">
        <v>46</v>
      </c>
      <c r="D539">
        <v>53258</v>
      </c>
    </row>
    <row r="540" spans="1:4" x14ac:dyDescent="0.25">
      <c r="A540">
        <v>539</v>
      </c>
      <c r="B540">
        <v>6938</v>
      </c>
      <c r="C540">
        <v>46</v>
      </c>
      <c r="D540">
        <v>53258</v>
      </c>
    </row>
    <row r="541" spans="1:4" x14ac:dyDescent="0.25">
      <c r="A541">
        <v>540</v>
      </c>
      <c r="B541">
        <v>7232</v>
      </c>
      <c r="C541">
        <v>47</v>
      </c>
      <c r="D541">
        <v>53258</v>
      </c>
    </row>
    <row r="542" spans="1:4" x14ac:dyDescent="0.25">
      <c r="A542">
        <v>541</v>
      </c>
      <c r="B542">
        <v>7232</v>
      </c>
      <c r="C542">
        <v>47</v>
      </c>
      <c r="D542">
        <v>53258</v>
      </c>
    </row>
    <row r="543" spans="1:4" x14ac:dyDescent="0.25">
      <c r="A543">
        <v>542</v>
      </c>
      <c r="B543">
        <v>7232</v>
      </c>
      <c r="C543">
        <v>47</v>
      </c>
      <c r="D543">
        <v>53258</v>
      </c>
    </row>
    <row r="544" spans="1:4" x14ac:dyDescent="0.25">
      <c r="A544">
        <v>543</v>
      </c>
      <c r="B544">
        <v>7232</v>
      </c>
      <c r="C544">
        <v>47</v>
      </c>
      <c r="D544">
        <v>53258</v>
      </c>
    </row>
    <row r="545" spans="1:4" x14ac:dyDescent="0.25">
      <c r="A545">
        <v>544</v>
      </c>
      <c r="B545">
        <v>7232</v>
      </c>
      <c r="C545">
        <v>47</v>
      </c>
      <c r="D545">
        <v>53258</v>
      </c>
    </row>
    <row r="546" spans="1:4" x14ac:dyDescent="0.25">
      <c r="A546">
        <v>545</v>
      </c>
      <c r="B546">
        <v>7232</v>
      </c>
      <c r="C546">
        <v>47</v>
      </c>
      <c r="D546">
        <v>53258</v>
      </c>
    </row>
    <row r="547" spans="1:4" x14ac:dyDescent="0.25">
      <c r="A547">
        <v>546</v>
      </c>
      <c r="B547">
        <v>7232</v>
      </c>
      <c r="C547">
        <v>47</v>
      </c>
      <c r="D547">
        <v>53258</v>
      </c>
    </row>
    <row r="548" spans="1:4" x14ac:dyDescent="0.25">
      <c r="A548">
        <v>547</v>
      </c>
      <c r="B548">
        <v>7232</v>
      </c>
      <c r="C548">
        <v>47</v>
      </c>
      <c r="D548">
        <v>53258</v>
      </c>
    </row>
    <row r="549" spans="1:4" x14ac:dyDescent="0.25">
      <c r="A549">
        <v>548</v>
      </c>
      <c r="B549">
        <v>7232</v>
      </c>
      <c r="C549">
        <v>47</v>
      </c>
      <c r="D549">
        <v>53258</v>
      </c>
    </row>
    <row r="550" spans="1:4" x14ac:dyDescent="0.25">
      <c r="A550">
        <v>549</v>
      </c>
      <c r="B550">
        <v>7232</v>
      </c>
      <c r="C550">
        <v>47</v>
      </c>
      <c r="D550">
        <v>53258</v>
      </c>
    </row>
    <row r="551" spans="1:4" x14ac:dyDescent="0.25">
      <c r="A551">
        <v>550</v>
      </c>
      <c r="B551">
        <v>7232</v>
      </c>
      <c r="C551">
        <v>47</v>
      </c>
      <c r="D551">
        <v>53258</v>
      </c>
    </row>
    <row r="552" spans="1:4" x14ac:dyDescent="0.25">
      <c r="A552">
        <v>551</v>
      </c>
      <c r="B552">
        <v>7232</v>
      </c>
      <c r="C552">
        <v>47</v>
      </c>
      <c r="D552">
        <v>53258</v>
      </c>
    </row>
    <row r="553" spans="1:4" x14ac:dyDescent="0.25">
      <c r="A553">
        <v>552</v>
      </c>
      <c r="B553">
        <v>7232</v>
      </c>
      <c r="C553">
        <v>47</v>
      </c>
      <c r="D553">
        <v>53258</v>
      </c>
    </row>
    <row r="554" spans="1:4" x14ac:dyDescent="0.25">
      <c r="A554">
        <v>553</v>
      </c>
      <c r="B554">
        <v>4292</v>
      </c>
      <c r="C554">
        <v>48</v>
      </c>
      <c r="D554">
        <v>53258</v>
      </c>
    </row>
    <row r="555" spans="1:4" x14ac:dyDescent="0.25">
      <c r="A555">
        <v>554</v>
      </c>
      <c r="B555">
        <v>5093</v>
      </c>
      <c r="C555">
        <v>49</v>
      </c>
      <c r="D555">
        <v>53258</v>
      </c>
    </row>
    <row r="556" spans="1:4" x14ac:dyDescent="0.25">
      <c r="A556">
        <v>555</v>
      </c>
      <c r="B556">
        <v>5093</v>
      </c>
      <c r="C556">
        <v>49</v>
      </c>
      <c r="D556">
        <v>53258</v>
      </c>
    </row>
    <row r="557" spans="1:4" x14ac:dyDescent="0.25">
      <c r="A557">
        <v>556</v>
      </c>
      <c r="B557">
        <v>5093</v>
      </c>
      <c r="C557">
        <v>49</v>
      </c>
      <c r="D557">
        <v>53258</v>
      </c>
    </row>
    <row r="558" spans="1:4" x14ac:dyDescent="0.25">
      <c r="A558">
        <v>557</v>
      </c>
      <c r="B558">
        <v>5093</v>
      </c>
      <c r="C558">
        <v>49</v>
      </c>
      <c r="D558">
        <v>53258</v>
      </c>
    </row>
    <row r="559" spans="1:4" x14ac:dyDescent="0.25">
      <c r="A559">
        <v>558</v>
      </c>
      <c r="B559">
        <v>1839</v>
      </c>
      <c r="C559">
        <v>50</v>
      </c>
      <c r="D559">
        <v>53258</v>
      </c>
    </row>
    <row r="560" spans="1:4" x14ac:dyDescent="0.25">
      <c r="A560">
        <v>559</v>
      </c>
      <c r="B560">
        <v>1839</v>
      </c>
      <c r="C560">
        <v>50</v>
      </c>
      <c r="D560">
        <v>53258</v>
      </c>
    </row>
    <row r="561" spans="1:4" x14ac:dyDescent="0.25">
      <c r="A561">
        <v>560</v>
      </c>
      <c r="B561">
        <v>1839</v>
      </c>
      <c r="C561">
        <v>50</v>
      </c>
      <c r="D561">
        <v>53258</v>
      </c>
    </row>
    <row r="562" spans="1:4" x14ac:dyDescent="0.25">
      <c r="A562">
        <v>561</v>
      </c>
      <c r="B562">
        <v>1839</v>
      </c>
      <c r="C562">
        <v>50</v>
      </c>
      <c r="D562">
        <v>53258</v>
      </c>
    </row>
    <row r="563" spans="1:4" x14ac:dyDescent="0.25">
      <c r="A563">
        <v>562</v>
      </c>
      <c r="B563">
        <v>1839</v>
      </c>
      <c r="C563">
        <v>50</v>
      </c>
      <c r="D563">
        <v>53258</v>
      </c>
    </row>
    <row r="564" spans="1:4" x14ac:dyDescent="0.25">
      <c r="A564">
        <v>563</v>
      </c>
      <c r="B564">
        <v>1839</v>
      </c>
      <c r="C564">
        <v>50</v>
      </c>
      <c r="D564">
        <v>53258</v>
      </c>
    </row>
    <row r="565" spans="1:4" x14ac:dyDescent="0.25">
      <c r="A565">
        <v>564</v>
      </c>
      <c r="B565">
        <v>1839</v>
      </c>
      <c r="C565">
        <v>50</v>
      </c>
      <c r="D565">
        <v>53258</v>
      </c>
    </row>
    <row r="566" spans="1:4" x14ac:dyDescent="0.25">
      <c r="A566">
        <v>565</v>
      </c>
      <c r="B566">
        <v>1839</v>
      </c>
      <c r="C566">
        <v>50</v>
      </c>
      <c r="D566">
        <v>53258</v>
      </c>
    </row>
    <row r="567" spans="1:4" x14ac:dyDescent="0.25">
      <c r="A567">
        <v>566</v>
      </c>
      <c r="B567">
        <v>1839</v>
      </c>
      <c r="C567">
        <v>50</v>
      </c>
      <c r="D567">
        <v>53258</v>
      </c>
    </row>
    <row r="568" spans="1:4" x14ac:dyDescent="0.25">
      <c r="A568">
        <v>567</v>
      </c>
      <c r="B568">
        <v>1839</v>
      </c>
      <c r="C568">
        <v>50</v>
      </c>
      <c r="D568">
        <v>53258</v>
      </c>
    </row>
    <row r="569" spans="1:4" x14ac:dyDescent="0.25">
      <c r="A569">
        <v>568</v>
      </c>
      <c r="B569">
        <v>1839</v>
      </c>
      <c r="C569">
        <v>50</v>
      </c>
      <c r="D569">
        <v>53258</v>
      </c>
    </row>
    <row r="570" spans="1:4" x14ac:dyDescent="0.25">
      <c r="A570">
        <v>569</v>
      </c>
      <c r="B570">
        <v>4645</v>
      </c>
      <c r="C570">
        <v>51</v>
      </c>
      <c r="D570">
        <v>53258</v>
      </c>
    </row>
    <row r="571" spans="1:4" x14ac:dyDescent="0.25">
      <c r="A571">
        <v>570</v>
      </c>
      <c r="B571">
        <v>3035</v>
      </c>
      <c r="C571">
        <v>52</v>
      </c>
      <c r="D571">
        <v>53258</v>
      </c>
    </row>
    <row r="572" spans="1:4" x14ac:dyDescent="0.25">
      <c r="A572">
        <v>571</v>
      </c>
      <c r="B572">
        <v>8068</v>
      </c>
      <c r="C572">
        <v>53</v>
      </c>
      <c r="D572">
        <v>53258</v>
      </c>
    </row>
    <row r="573" spans="1:4" x14ac:dyDescent="0.25">
      <c r="A573">
        <v>572</v>
      </c>
      <c r="B573">
        <v>8068</v>
      </c>
      <c r="C573">
        <v>53</v>
      </c>
      <c r="D573">
        <v>53258</v>
      </c>
    </row>
    <row r="574" spans="1:4" x14ac:dyDescent="0.25">
      <c r="A574">
        <v>573</v>
      </c>
      <c r="B574">
        <v>8068</v>
      </c>
      <c r="C574">
        <v>53</v>
      </c>
      <c r="D574">
        <v>53258</v>
      </c>
    </row>
    <row r="575" spans="1:4" x14ac:dyDescent="0.25">
      <c r="A575">
        <v>574</v>
      </c>
      <c r="B575">
        <v>8068</v>
      </c>
      <c r="C575">
        <v>53</v>
      </c>
      <c r="D575">
        <v>53258</v>
      </c>
    </row>
    <row r="576" spans="1:4" x14ac:dyDescent="0.25">
      <c r="A576">
        <v>575</v>
      </c>
      <c r="B576">
        <v>3245</v>
      </c>
      <c r="C576">
        <v>54</v>
      </c>
      <c r="D576">
        <v>53258</v>
      </c>
    </row>
    <row r="577" spans="1:4" x14ac:dyDescent="0.25">
      <c r="A577">
        <v>576</v>
      </c>
      <c r="B577">
        <v>3245</v>
      </c>
      <c r="C577">
        <v>54</v>
      </c>
      <c r="D577">
        <v>53258</v>
      </c>
    </row>
    <row r="578" spans="1:4" x14ac:dyDescent="0.25">
      <c r="A578">
        <v>577</v>
      </c>
      <c r="B578">
        <v>3245</v>
      </c>
      <c r="C578">
        <v>54</v>
      </c>
      <c r="D578">
        <v>53258</v>
      </c>
    </row>
    <row r="579" spans="1:4" x14ac:dyDescent="0.25">
      <c r="A579">
        <v>578</v>
      </c>
      <c r="B579">
        <v>3245</v>
      </c>
      <c r="C579">
        <v>54</v>
      </c>
      <c r="D579">
        <v>53258</v>
      </c>
    </row>
    <row r="580" spans="1:4" x14ac:dyDescent="0.25">
      <c r="A580">
        <v>579</v>
      </c>
      <c r="B580">
        <v>3245</v>
      </c>
      <c r="C580">
        <v>54</v>
      </c>
      <c r="D580">
        <v>53258</v>
      </c>
    </row>
    <row r="581" spans="1:4" x14ac:dyDescent="0.25">
      <c r="A581">
        <v>580</v>
      </c>
      <c r="B581">
        <v>3245</v>
      </c>
      <c r="C581">
        <v>54</v>
      </c>
      <c r="D581">
        <v>53258</v>
      </c>
    </row>
    <row r="582" spans="1:4" x14ac:dyDescent="0.25">
      <c r="A582">
        <v>581</v>
      </c>
      <c r="B582">
        <v>3245</v>
      </c>
      <c r="C582">
        <v>54</v>
      </c>
      <c r="D582">
        <v>53258</v>
      </c>
    </row>
    <row r="583" spans="1:4" x14ac:dyDescent="0.25">
      <c r="A583">
        <v>582</v>
      </c>
      <c r="B583">
        <v>3245</v>
      </c>
      <c r="C583">
        <v>54</v>
      </c>
      <c r="D583">
        <v>53258</v>
      </c>
    </row>
    <row r="584" spans="1:4" x14ac:dyDescent="0.25">
      <c r="A584">
        <v>583</v>
      </c>
      <c r="B584">
        <v>3245</v>
      </c>
      <c r="C584">
        <v>54</v>
      </c>
      <c r="D584">
        <v>53258</v>
      </c>
    </row>
    <row r="585" spans="1:4" x14ac:dyDescent="0.25">
      <c r="A585">
        <v>584</v>
      </c>
      <c r="B585">
        <v>3245</v>
      </c>
      <c r="C585">
        <v>54</v>
      </c>
      <c r="D585">
        <v>53258</v>
      </c>
    </row>
    <row r="586" spans="1:4" x14ac:dyDescent="0.25">
      <c r="A586">
        <v>585</v>
      </c>
      <c r="B586">
        <v>3245</v>
      </c>
      <c r="C586">
        <v>54</v>
      </c>
      <c r="D586">
        <v>53258</v>
      </c>
    </row>
    <row r="587" spans="1:4" x14ac:dyDescent="0.25">
      <c r="A587">
        <v>586</v>
      </c>
      <c r="B587">
        <v>3245</v>
      </c>
      <c r="C587">
        <v>54</v>
      </c>
      <c r="D587">
        <v>53258</v>
      </c>
    </row>
    <row r="588" spans="1:4" x14ac:dyDescent="0.25">
      <c r="A588">
        <v>587</v>
      </c>
      <c r="B588">
        <v>3245</v>
      </c>
      <c r="C588">
        <v>54</v>
      </c>
      <c r="D588">
        <v>53258</v>
      </c>
    </row>
    <row r="589" spans="1:4" x14ac:dyDescent="0.25">
      <c r="A589">
        <v>588</v>
      </c>
      <c r="B589">
        <v>3245</v>
      </c>
      <c r="C589">
        <v>54</v>
      </c>
      <c r="D589">
        <v>53258</v>
      </c>
    </row>
    <row r="590" spans="1:4" x14ac:dyDescent="0.25">
      <c r="A590">
        <v>589</v>
      </c>
      <c r="B590">
        <v>3245</v>
      </c>
      <c r="C590">
        <v>54</v>
      </c>
      <c r="D590">
        <v>53258</v>
      </c>
    </row>
    <row r="591" spans="1:4" x14ac:dyDescent="0.25">
      <c r="A591">
        <v>590</v>
      </c>
      <c r="B591">
        <v>3245</v>
      </c>
      <c r="C591">
        <v>54</v>
      </c>
      <c r="D591">
        <v>53258</v>
      </c>
    </row>
    <row r="592" spans="1:4" x14ac:dyDescent="0.25">
      <c r="A592">
        <v>591</v>
      </c>
      <c r="B592">
        <v>3245</v>
      </c>
      <c r="C592">
        <v>54</v>
      </c>
      <c r="D592">
        <v>53258</v>
      </c>
    </row>
    <row r="593" spans="1:4" x14ac:dyDescent="0.25">
      <c r="A593">
        <v>592</v>
      </c>
      <c r="B593">
        <v>3245</v>
      </c>
      <c r="C593">
        <v>54</v>
      </c>
      <c r="D593">
        <v>53258</v>
      </c>
    </row>
    <row r="594" spans="1:4" x14ac:dyDescent="0.25">
      <c r="A594">
        <v>593</v>
      </c>
      <c r="B594">
        <v>3245</v>
      </c>
      <c r="C594">
        <v>54</v>
      </c>
      <c r="D594">
        <v>53258</v>
      </c>
    </row>
    <row r="595" spans="1:4" x14ac:dyDescent="0.25">
      <c r="A595">
        <v>594</v>
      </c>
      <c r="B595">
        <v>3245</v>
      </c>
      <c r="C595">
        <v>54</v>
      </c>
      <c r="D595">
        <v>53258</v>
      </c>
    </row>
    <row r="596" spans="1:4" x14ac:dyDescent="0.25">
      <c r="A596">
        <v>595</v>
      </c>
      <c r="B596">
        <v>3245</v>
      </c>
      <c r="C596">
        <v>54</v>
      </c>
      <c r="D596">
        <v>53258</v>
      </c>
    </row>
    <row r="597" spans="1:4" x14ac:dyDescent="0.25">
      <c r="A597">
        <v>596</v>
      </c>
      <c r="B597">
        <v>3245</v>
      </c>
      <c r="C597">
        <v>54</v>
      </c>
      <c r="D597">
        <v>53258</v>
      </c>
    </row>
    <row r="598" spans="1:4" x14ac:dyDescent="0.25">
      <c r="A598">
        <v>597</v>
      </c>
      <c r="B598">
        <v>3245</v>
      </c>
      <c r="C598">
        <v>54</v>
      </c>
      <c r="D598">
        <v>53258</v>
      </c>
    </row>
    <row r="599" spans="1:4" x14ac:dyDescent="0.25">
      <c r="A599">
        <v>598</v>
      </c>
      <c r="B599">
        <v>3245</v>
      </c>
      <c r="C599">
        <v>54</v>
      </c>
      <c r="D599">
        <v>53258</v>
      </c>
    </row>
    <row r="600" spans="1:4" x14ac:dyDescent="0.25">
      <c r="A600">
        <v>599</v>
      </c>
      <c r="B600">
        <v>3245</v>
      </c>
      <c r="C600">
        <v>54</v>
      </c>
      <c r="D600">
        <v>53258</v>
      </c>
    </row>
    <row r="601" spans="1:4" x14ac:dyDescent="0.25">
      <c r="A601">
        <v>600</v>
      </c>
      <c r="B601">
        <v>6024</v>
      </c>
      <c r="C601">
        <v>55</v>
      </c>
      <c r="D601">
        <v>53258</v>
      </c>
    </row>
    <row r="602" spans="1:4" x14ac:dyDescent="0.25">
      <c r="A602">
        <v>601</v>
      </c>
      <c r="B602">
        <v>6024</v>
      </c>
      <c r="C602">
        <v>55</v>
      </c>
      <c r="D602">
        <v>53258</v>
      </c>
    </row>
    <row r="603" spans="1:4" x14ac:dyDescent="0.25">
      <c r="A603">
        <v>602</v>
      </c>
      <c r="B603">
        <v>6024</v>
      </c>
      <c r="C603">
        <v>55</v>
      </c>
      <c r="D603">
        <v>53258</v>
      </c>
    </row>
    <row r="604" spans="1:4" x14ac:dyDescent="0.25">
      <c r="A604">
        <v>603</v>
      </c>
      <c r="B604">
        <v>6024</v>
      </c>
      <c r="C604">
        <v>55</v>
      </c>
      <c r="D604">
        <v>53258</v>
      </c>
    </row>
    <row r="605" spans="1:4" x14ac:dyDescent="0.25">
      <c r="A605">
        <v>604</v>
      </c>
      <c r="B605">
        <v>6024</v>
      </c>
      <c r="C605">
        <v>55</v>
      </c>
      <c r="D605">
        <v>53258</v>
      </c>
    </row>
    <row r="606" spans="1:4" x14ac:dyDescent="0.25">
      <c r="A606">
        <v>605</v>
      </c>
      <c r="B606">
        <v>6024</v>
      </c>
      <c r="C606">
        <v>55</v>
      </c>
      <c r="D606">
        <v>53258</v>
      </c>
    </row>
    <row r="607" spans="1:4" x14ac:dyDescent="0.25">
      <c r="A607">
        <v>606</v>
      </c>
      <c r="B607">
        <v>6024</v>
      </c>
      <c r="C607">
        <v>55</v>
      </c>
      <c r="D607">
        <v>53258</v>
      </c>
    </row>
    <row r="608" spans="1:4" x14ac:dyDescent="0.25">
      <c r="A608">
        <v>607</v>
      </c>
      <c r="B608">
        <v>6024</v>
      </c>
      <c r="C608">
        <v>55</v>
      </c>
      <c r="D608">
        <v>53258</v>
      </c>
    </row>
    <row r="609" spans="1:4" x14ac:dyDescent="0.25">
      <c r="A609">
        <v>608</v>
      </c>
      <c r="B609">
        <v>8219</v>
      </c>
      <c r="C609">
        <v>56</v>
      </c>
      <c r="D609">
        <v>53258</v>
      </c>
    </row>
    <row r="610" spans="1:4" x14ac:dyDescent="0.25">
      <c r="A610">
        <v>609</v>
      </c>
      <c r="B610">
        <v>8219</v>
      </c>
      <c r="C610">
        <v>56</v>
      </c>
      <c r="D610">
        <v>53258</v>
      </c>
    </row>
    <row r="611" spans="1:4" x14ac:dyDescent="0.25">
      <c r="A611">
        <v>610</v>
      </c>
      <c r="B611">
        <v>8219</v>
      </c>
      <c r="C611">
        <v>56</v>
      </c>
      <c r="D611">
        <v>53258</v>
      </c>
    </row>
    <row r="612" spans="1:4" x14ac:dyDescent="0.25">
      <c r="A612">
        <v>611</v>
      </c>
      <c r="B612">
        <v>8219</v>
      </c>
      <c r="C612">
        <v>56</v>
      </c>
      <c r="D612">
        <v>53258</v>
      </c>
    </row>
    <row r="613" spans="1:4" x14ac:dyDescent="0.25">
      <c r="A613">
        <v>612</v>
      </c>
      <c r="B613">
        <v>8219</v>
      </c>
      <c r="C613">
        <v>56</v>
      </c>
      <c r="D613">
        <v>53258</v>
      </c>
    </row>
    <row r="614" spans="1:4" x14ac:dyDescent="0.25">
      <c r="A614">
        <v>613</v>
      </c>
      <c r="B614">
        <v>8219</v>
      </c>
      <c r="C614">
        <v>56</v>
      </c>
      <c r="D614">
        <v>53258</v>
      </c>
    </row>
    <row r="615" spans="1:4" x14ac:dyDescent="0.25">
      <c r="A615">
        <v>614</v>
      </c>
      <c r="B615">
        <v>8219</v>
      </c>
      <c r="C615">
        <v>56</v>
      </c>
      <c r="D615">
        <v>53258</v>
      </c>
    </row>
    <row r="616" spans="1:4" x14ac:dyDescent="0.25">
      <c r="A616">
        <v>615</v>
      </c>
      <c r="B616">
        <v>8219</v>
      </c>
      <c r="C616">
        <v>56</v>
      </c>
      <c r="D616">
        <v>53258</v>
      </c>
    </row>
    <row r="617" spans="1:4" x14ac:dyDescent="0.25">
      <c r="A617">
        <v>616</v>
      </c>
      <c r="B617">
        <v>8219</v>
      </c>
      <c r="C617">
        <v>56</v>
      </c>
      <c r="D617">
        <v>53258</v>
      </c>
    </row>
    <row r="618" spans="1:4" x14ac:dyDescent="0.25">
      <c r="A618">
        <v>617</v>
      </c>
      <c r="B618">
        <v>8219</v>
      </c>
      <c r="C618">
        <v>56</v>
      </c>
      <c r="D618">
        <v>53258</v>
      </c>
    </row>
    <row r="619" spans="1:4" x14ac:dyDescent="0.25">
      <c r="A619">
        <v>618</v>
      </c>
      <c r="B619">
        <v>5074</v>
      </c>
      <c r="C619">
        <v>57</v>
      </c>
      <c r="D619">
        <v>53258</v>
      </c>
    </row>
    <row r="620" spans="1:4" x14ac:dyDescent="0.25">
      <c r="A620">
        <v>619</v>
      </c>
      <c r="B620">
        <v>5074</v>
      </c>
      <c r="C620">
        <v>57</v>
      </c>
      <c r="D620">
        <v>53258</v>
      </c>
    </row>
    <row r="621" spans="1:4" x14ac:dyDescent="0.25">
      <c r="A621">
        <v>620</v>
      </c>
      <c r="B621">
        <v>5074</v>
      </c>
      <c r="C621">
        <v>57</v>
      </c>
      <c r="D621">
        <v>53258</v>
      </c>
    </row>
    <row r="622" spans="1:4" x14ac:dyDescent="0.25">
      <c r="A622">
        <v>621</v>
      </c>
      <c r="B622">
        <v>5074</v>
      </c>
      <c r="C622">
        <v>57</v>
      </c>
      <c r="D622">
        <v>53258</v>
      </c>
    </row>
    <row r="623" spans="1:4" x14ac:dyDescent="0.25">
      <c r="A623">
        <v>622</v>
      </c>
      <c r="B623">
        <v>5074</v>
      </c>
      <c r="C623">
        <v>57</v>
      </c>
      <c r="D623">
        <v>53258</v>
      </c>
    </row>
    <row r="624" spans="1:4" x14ac:dyDescent="0.25">
      <c r="A624">
        <v>623</v>
      </c>
      <c r="B624">
        <v>5074</v>
      </c>
      <c r="C624">
        <v>57</v>
      </c>
      <c r="D624">
        <v>53258</v>
      </c>
    </row>
    <row r="625" spans="1:4" x14ac:dyDescent="0.25">
      <c r="A625">
        <v>624</v>
      </c>
      <c r="B625">
        <v>5074</v>
      </c>
      <c r="C625">
        <v>57</v>
      </c>
      <c r="D625">
        <v>53258</v>
      </c>
    </row>
    <row r="626" spans="1:4" x14ac:dyDescent="0.25">
      <c r="A626">
        <v>625</v>
      </c>
      <c r="B626">
        <v>5074</v>
      </c>
      <c r="C626">
        <v>57</v>
      </c>
      <c r="D626">
        <v>53258</v>
      </c>
    </row>
    <row r="627" spans="1:4" x14ac:dyDescent="0.25">
      <c r="A627">
        <v>626</v>
      </c>
      <c r="B627">
        <v>5074</v>
      </c>
      <c r="C627">
        <v>57</v>
      </c>
      <c r="D627">
        <v>53258</v>
      </c>
    </row>
    <row r="628" spans="1:4" x14ac:dyDescent="0.25">
      <c r="A628">
        <v>627</v>
      </c>
      <c r="B628">
        <v>5074</v>
      </c>
      <c r="C628">
        <v>57</v>
      </c>
      <c r="D628">
        <v>53258</v>
      </c>
    </row>
    <row r="629" spans="1:4" x14ac:dyDescent="0.25">
      <c r="A629">
        <v>628</v>
      </c>
      <c r="B629">
        <v>5074</v>
      </c>
      <c r="C629">
        <v>57</v>
      </c>
      <c r="D629">
        <v>53258</v>
      </c>
    </row>
    <row r="630" spans="1:4" x14ac:dyDescent="0.25">
      <c r="A630">
        <v>629</v>
      </c>
      <c r="B630">
        <v>5074</v>
      </c>
      <c r="C630">
        <v>57</v>
      </c>
      <c r="D630">
        <v>53258</v>
      </c>
    </row>
    <row r="631" spans="1:4" x14ac:dyDescent="0.25">
      <c r="A631">
        <v>630</v>
      </c>
      <c r="B631">
        <v>5074</v>
      </c>
      <c r="C631">
        <v>57</v>
      </c>
      <c r="D631">
        <v>53258</v>
      </c>
    </row>
    <row r="632" spans="1:4" x14ac:dyDescent="0.25">
      <c r="A632">
        <v>631</v>
      </c>
      <c r="B632">
        <v>5074</v>
      </c>
      <c r="C632">
        <v>57</v>
      </c>
      <c r="D632">
        <v>53258</v>
      </c>
    </row>
    <row r="633" spans="1:4" x14ac:dyDescent="0.25">
      <c r="A633">
        <v>632</v>
      </c>
      <c r="B633">
        <v>5074</v>
      </c>
      <c r="C633">
        <v>57</v>
      </c>
      <c r="D633">
        <v>53258</v>
      </c>
    </row>
    <row r="634" spans="1:4" x14ac:dyDescent="0.25">
      <c r="A634">
        <v>633</v>
      </c>
      <c r="B634">
        <v>5074</v>
      </c>
      <c r="C634">
        <v>57</v>
      </c>
      <c r="D634">
        <v>53258</v>
      </c>
    </row>
    <row r="635" spans="1:4" x14ac:dyDescent="0.25">
      <c r="A635">
        <v>634</v>
      </c>
      <c r="B635">
        <v>5074</v>
      </c>
      <c r="C635">
        <v>57</v>
      </c>
      <c r="D635">
        <v>53258</v>
      </c>
    </row>
    <row r="636" spans="1:4" x14ac:dyDescent="0.25">
      <c r="A636">
        <v>635</v>
      </c>
      <c r="B636">
        <v>5074</v>
      </c>
      <c r="C636">
        <v>57</v>
      </c>
      <c r="D636">
        <v>53258</v>
      </c>
    </row>
    <row r="637" spans="1:4" x14ac:dyDescent="0.25">
      <c r="A637">
        <v>636</v>
      </c>
      <c r="B637">
        <v>5074</v>
      </c>
      <c r="C637">
        <v>57</v>
      </c>
      <c r="D637">
        <v>53258</v>
      </c>
    </row>
    <row r="638" spans="1:4" x14ac:dyDescent="0.25">
      <c r="A638">
        <v>637</v>
      </c>
      <c r="B638">
        <v>5074</v>
      </c>
      <c r="C638">
        <v>57</v>
      </c>
      <c r="D638">
        <v>53258</v>
      </c>
    </row>
    <row r="639" spans="1:4" x14ac:dyDescent="0.25">
      <c r="A639">
        <v>638</v>
      </c>
      <c r="B639">
        <v>5074</v>
      </c>
      <c r="C639">
        <v>57</v>
      </c>
      <c r="D639">
        <v>53258</v>
      </c>
    </row>
    <row r="640" spans="1:4" x14ac:dyDescent="0.25">
      <c r="A640">
        <v>639</v>
      </c>
      <c r="B640">
        <v>5074</v>
      </c>
      <c r="C640">
        <v>57</v>
      </c>
      <c r="D640">
        <v>53258</v>
      </c>
    </row>
    <row r="641" spans="1:4" x14ac:dyDescent="0.25">
      <c r="A641">
        <v>640</v>
      </c>
      <c r="B641">
        <v>5074</v>
      </c>
      <c r="C641">
        <v>57</v>
      </c>
      <c r="D641">
        <v>53258</v>
      </c>
    </row>
    <row r="642" spans="1:4" x14ac:dyDescent="0.25">
      <c r="A642">
        <v>641</v>
      </c>
      <c r="B642">
        <v>5074</v>
      </c>
      <c r="C642">
        <v>57</v>
      </c>
      <c r="D642">
        <v>53258</v>
      </c>
    </row>
    <row r="643" spans="1:4" x14ac:dyDescent="0.25">
      <c r="A643">
        <v>642</v>
      </c>
      <c r="B643">
        <v>5074</v>
      </c>
      <c r="C643">
        <v>57</v>
      </c>
      <c r="D643">
        <v>53258</v>
      </c>
    </row>
    <row r="644" spans="1:4" x14ac:dyDescent="0.25">
      <c r="A644">
        <v>643</v>
      </c>
      <c r="B644">
        <v>5074</v>
      </c>
      <c r="C644">
        <v>57</v>
      </c>
      <c r="D644">
        <v>53258</v>
      </c>
    </row>
    <row r="645" spans="1:4" x14ac:dyDescent="0.25">
      <c r="A645">
        <v>644</v>
      </c>
      <c r="B645">
        <v>5074</v>
      </c>
      <c r="C645">
        <v>57</v>
      </c>
      <c r="D645">
        <v>53258</v>
      </c>
    </row>
    <row r="646" spans="1:4" x14ac:dyDescent="0.25">
      <c r="A646">
        <v>645</v>
      </c>
      <c r="B646">
        <v>5074</v>
      </c>
      <c r="C646">
        <v>57</v>
      </c>
      <c r="D646">
        <v>53258</v>
      </c>
    </row>
    <row r="647" spans="1:4" x14ac:dyDescent="0.25">
      <c r="A647">
        <v>646</v>
      </c>
      <c r="B647">
        <v>5074</v>
      </c>
      <c r="C647">
        <v>57</v>
      </c>
      <c r="D647">
        <v>53258</v>
      </c>
    </row>
    <row r="648" spans="1:4" x14ac:dyDescent="0.25">
      <c r="A648">
        <v>647</v>
      </c>
      <c r="B648">
        <v>5074</v>
      </c>
      <c r="C648">
        <v>57</v>
      </c>
      <c r="D648">
        <v>53258</v>
      </c>
    </row>
    <row r="649" spans="1:4" x14ac:dyDescent="0.25">
      <c r="A649">
        <v>648</v>
      </c>
      <c r="B649">
        <v>5074</v>
      </c>
      <c r="C649">
        <v>57</v>
      </c>
      <c r="D649">
        <v>53258</v>
      </c>
    </row>
    <row r="650" spans="1:4" x14ac:dyDescent="0.25">
      <c r="A650">
        <v>649</v>
      </c>
      <c r="B650">
        <v>5074</v>
      </c>
      <c r="C650">
        <v>57</v>
      </c>
      <c r="D650">
        <v>53258</v>
      </c>
    </row>
    <row r="651" spans="1:4" x14ac:dyDescent="0.25">
      <c r="A651">
        <v>650</v>
      </c>
      <c r="B651">
        <v>5074</v>
      </c>
      <c r="C651">
        <v>57</v>
      </c>
      <c r="D651">
        <v>53258</v>
      </c>
    </row>
    <row r="652" spans="1:4" x14ac:dyDescent="0.25">
      <c r="A652">
        <v>651</v>
      </c>
      <c r="B652">
        <v>5074</v>
      </c>
      <c r="C652">
        <v>57</v>
      </c>
      <c r="D652">
        <v>53258</v>
      </c>
    </row>
    <row r="653" spans="1:4" x14ac:dyDescent="0.25">
      <c r="A653">
        <v>652</v>
      </c>
      <c r="B653">
        <v>4937</v>
      </c>
      <c r="C653">
        <v>58</v>
      </c>
      <c r="D653">
        <v>53258</v>
      </c>
    </row>
    <row r="654" spans="1:4" x14ac:dyDescent="0.25">
      <c r="A654">
        <v>653</v>
      </c>
      <c r="B654">
        <v>4937</v>
      </c>
      <c r="C654">
        <v>58</v>
      </c>
      <c r="D654">
        <v>53258</v>
      </c>
    </row>
    <row r="655" spans="1:4" x14ac:dyDescent="0.25">
      <c r="A655">
        <v>654</v>
      </c>
      <c r="B655">
        <v>4937</v>
      </c>
      <c r="C655">
        <v>58</v>
      </c>
      <c r="D655">
        <v>53258</v>
      </c>
    </row>
    <row r="656" spans="1:4" x14ac:dyDescent="0.25">
      <c r="A656">
        <v>655</v>
      </c>
      <c r="B656">
        <v>4937</v>
      </c>
      <c r="C656">
        <v>58</v>
      </c>
      <c r="D656">
        <v>53258</v>
      </c>
    </row>
    <row r="657" spans="1:4" x14ac:dyDescent="0.25">
      <c r="A657">
        <v>656</v>
      </c>
      <c r="B657">
        <v>4937</v>
      </c>
      <c r="C657">
        <v>58</v>
      </c>
      <c r="D657">
        <v>53258</v>
      </c>
    </row>
    <row r="658" spans="1:4" x14ac:dyDescent="0.25">
      <c r="A658">
        <v>657</v>
      </c>
      <c r="B658">
        <v>4937</v>
      </c>
      <c r="C658">
        <v>58</v>
      </c>
      <c r="D658">
        <v>53258</v>
      </c>
    </row>
    <row r="659" spans="1:4" x14ac:dyDescent="0.25">
      <c r="A659">
        <v>658</v>
      </c>
      <c r="B659">
        <v>4937</v>
      </c>
      <c r="C659">
        <v>58</v>
      </c>
      <c r="D659">
        <v>53258</v>
      </c>
    </row>
    <row r="660" spans="1:4" x14ac:dyDescent="0.25">
      <c r="A660">
        <v>659</v>
      </c>
      <c r="B660">
        <v>4937</v>
      </c>
      <c r="C660">
        <v>58</v>
      </c>
      <c r="D660">
        <v>53258</v>
      </c>
    </row>
    <row r="661" spans="1:4" x14ac:dyDescent="0.25">
      <c r="A661">
        <v>660</v>
      </c>
      <c r="B661">
        <v>4937</v>
      </c>
      <c r="C661">
        <v>58</v>
      </c>
      <c r="D661">
        <v>53258</v>
      </c>
    </row>
    <row r="662" spans="1:4" x14ac:dyDescent="0.25">
      <c r="A662">
        <v>661</v>
      </c>
      <c r="B662">
        <v>4937</v>
      </c>
      <c r="C662">
        <v>58</v>
      </c>
      <c r="D662">
        <v>53258</v>
      </c>
    </row>
    <row r="663" spans="1:4" x14ac:dyDescent="0.25">
      <c r="A663">
        <v>662</v>
      </c>
      <c r="B663">
        <v>4937</v>
      </c>
      <c r="C663">
        <v>58</v>
      </c>
      <c r="D663">
        <v>53258</v>
      </c>
    </row>
    <row r="664" spans="1:4" x14ac:dyDescent="0.25">
      <c r="A664">
        <v>663</v>
      </c>
      <c r="B664">
        <v>4937</v>
      </c>
      <c r="C664">
        <v>58</v>
      </c>
      <c r="D664">
        <v>53258</v>
      </c>
    </row>
    <row r="665" spans="1:4" x14ac:dyDescent="0.25">
      <c r="A665">
        <v>664</v>
      </c>
      <c r="B665">
        <v>4937</v>
      </c>
      <c r="C665">
        <v>58</v>
      </c>
      <c r="D665">
        <v>53258</v>
      </c>
    </row>
    <row r="666" spans="1:4" x14ac:dyDescent="0.25">
      <c r="A666">
        <v>665</v>
      </c>
      <c r="B666">
        <v>4937</v>
      </c>
      <c r="C666">
        <v>58</v>
      </c>
      <c r="D666">
        <v>53258</v>
      </c>
    </row>
    <row r="667" spans="1:4" x14ac:dyDescent="0.25">
      <c r="A667">
        <v>666</v>
      </c>
      <c r="B667">
        <v>4937</v>
      </c>
      <c r="C667">
        <v>58</v>
      </c>
      <c r="D667">
        <v>53258</v>
      </c>
    </row>
    <row r="668" spans="1:4" x14ac:dyDescent="0.25">
      <c r="A668">
        <v>667</v>
      </c>
      <c r="B668">
        <v>4937</v>
      </c>
      <c r="C668">
        <v>58</v>
      </c>
      <c r="D668">
        <v>53258</v>
      </c>
    </row>
    <row r="669" spans="1:4" x14ac:dyDescent="0.25">
      <c r="A669">
        <v>668</v>
      </c>
      <c r="B669">
        <v>4937</v>
      </c>
      <c r="C669">
        <v>58</v>
      </c>
      <c r="D669">
        <v>53258</v>
      </c>
    </row>
    <row r="670" spans="1:4" x14ac:dyDescent="0.25">
      <c r="A670">
        <v>669</v>
      </c>
      <c r="B670">
        <v>4937</v>
      </c>
      <c r="C670">
        <v>58</v>
      </c>
      <c r="D670">
        <v>53258</v>
      </c>
    </row>
    <row r="671" spans="1:4" x14ac:dyDescent="0.25">
      <c r="A671">
        <v>670</v>
      </c>
      <c r="B671">
        <v>4937</v>
      </c>
      <c r="C671">
        <v>58</v>
      </c>
      <c r="D671">
        <v>53258</v>
      </c>
    </row>
    <row r="672" spans="1:4" x14ac:dyDescent="0.25">
      <c r="A672">
        <v>671</v>
      </c>
      <c r="B672">
        <v>4937</v>
      </c>
      <c r="C672">
        <v>58</v>
      </c>
      <c r="D672">
        <v>53258</v>
      </c>
    </row>
    <row r="673" spans="1:4" x14ac:dyDescent="0.25">
      <c r="A673">
        <v>672</v>
      </c>
      <c r="B673">
        <v>4937</v>
      </c>
      <c r="C673">
        <v>58</v>
      </c>
      <c r="D673">
        <v>53258</v>
      </c>
    </row>
    <row r="674" spans="1:4" x14ac:dyDescent="0.25">
      <c r="A674">
        <v>673</v>
      </c>
      <c r="B674">
        <v>4937</v>
      </c>
      <c r="C674">
        <v>58</v>
      </c>
      <c r="D674">
        <v>53258</v>
      </c>
    </row>
    <row r="675" spans="1:4" x14ac:dyDescent="0.25">
      <c r="A675">
        <v>674</v>
      </c>
      <c r="B675">
        <v>7755</v>
      </c>
      <c r="C675">
        <v>59</v>
      </c>
      <c r="D675">
        <v>55203</v>
      </c>
    </row>
    <row r="676" spans="1:4" x14ac:dyDescent="0.25">
      <c r="A676">
        <v>675</v>
      </c>
      <c r="B676">
        <v>7755</v>
      </c>
      <c r="C676">
        <v>59</v>
      </c>
      <c r="D676">
        <v>55203</v>
      </c>
    </row>
    <row r="677" spans="1:4" x14ac:dyDescent="0.25">
      <c r="A677">
        <v>676</v>
      </c>
      <c r="B677">
        <v>7755</v>
      </c>
      <c r="C677">
        <v>59</v>
      </c>
      <c r="D677">
        <v>55203</v>
      </c>
    </row>
    <row r="678" spans="1:4" x14ac:dyDescent="0.25">
      <c r="A678">
        <v>677</v>
      </c>
      <c r="B678">
        <v>7755</v>
      </c>
      <c r="C678">
        <v>59</v>
      </c>
      <c r="D678">
        <v>55203</v>
      </c>
    </row>
    <row r="679" spans="1:4" x14ac:dyDescent="0.25">
      <c r="A679">
        <v>678</v>
      </c>
      <c r="B679">
        <v>7755</v>
      </c>
      <c r="C679">
        <v>59</v>
      </c>
      <c r="D679">
        <v>55203</v>
      </c>
    </row>
    <row r="680" spans="1:4" x14ac:dyDescent="0.25">
      <c r="A680">
        <v>679</v>
      </c>
      <c r="B680">
        <v>7755</v>
      </c>
      <c r="C680">
        <v>59</v>
      </c>
      <c r="D680">
        <v>55203</v>
      </c>
    </row>
    <row r="681" spans="1:4" x14ac:dyDescent="0.25">
      <c r="A681">
        <v>680</v>
      </c>
      <c r="B681">
        <v>7755</v>
      </c>
      <c r="C681">
        <v>59</v>
      </c>
      <c r="D681">
        <v>55203</v>
      </c>
    </row>
    <row r="682" spans="1:4" x14ac:dyDescent="0.25">
      <c r="A682">
        <v>681</v>
      </c>
      <c r="B682">
        <v>7755</v>
      </c>
      <c r="C682">
        <v>59</v>
      </c>
      <c r="D682">
        <v>55203</v>
      </c>
    </row>
    <row r="683" spans="1:4" x14ac:dyDescent="0.25">
      <c r="A683">
        <v>682</v>
      </c>
      <c r="B683">
        <v>7755</v>
      </c>
      <c r="C683">
        <v>59</v>
      </c>
      <c r="D683">
        <v>55203</v>
      </c>
    </row>
    <row r="684" spans="1:4" x14ac:dyDescent="0.25">
      <c r="A684">
        <v>683</v>
      </c>
      <c r="B684">
        <v>7755</v>
      </c>
      <c r="C684">
        <v>59</v>
      </c>
      <c r="D684">
        <v>55203</v>
      </c>
    </row>
    <row r="685" spans="1:4" x14ac:dyDescent="0.25">
      <c r="A685">
        <v>684</v>
      </c>
      <c r="B685">
        <v>7755</v>
      </c>
      <c r="C685">
        <v>59</v>
      </c>
      <c r="D685">
        <v>55203</v>
      </c>
    </row>
    <row r="686" spans="1:4" x14ac:dyDescent="0.25">
      <c r="A686">
        <v>685</v>
      </c>
      <c r="B686">
        <v>7755</v>
      </c>
      <c r="C686">
        <v>59</v>
      </c>
      <c r="D686">
        <v>55203</v>
      </c>
    </row>
    <row r="687" spans="1:4" x14ac:dyDescent="0.25">
      <c r="A687">
        <v>686</v>
      </c>
      <c r="B687">
        <v>7755</v>
      </c>
      <c r="C687">
        <v>59</v>
      </c>
      <c r="D687">
        <v>55203</v>
      </c>
    </row>
    <row r="688" spans="1:4" x14ac:dyDescent="0.25">
      <c r="A688">
        <v>687</v>
      </c>
      <c r="B688">
        <v>7755</v>
      </c>
      <c r="C688">
        <v>59</v>
      </c>
      <c r="D688">
        <v>55203</v>
      </c>
    </row>
    <row r="689" spans="1:4" x14ac:dyDescent="0.25">
      <c r="A689">
        <v>688</v>
      </c>
      <c r="B689">
        <v>7755</v>
      </c>
      <c r="C689">
        <v>59</v>
      </c>
      <c r="D689">
        <v>55203</v>
      </c>
    </row>
    <row r="690" spans="1:4" x14ac:dyDescent="0.25">
      <c r="A690">
        <v>689</v>
      </c>
      <c r="B690">
        <v>7755</v>
      </c>
      <c r="C690">
        <v>59</v>
      </c>
      <c r="D690">
        <v>55203</v>
      </c>
    </row>
    <row r="691" spans="1:4" x14ac:dyDescent="0.25">
      <c r="A691">
        <v>690</v>
      </c>
      <c r="B691">
        <v>7755</v>
      </c>
      <c r="C691">
        <v>59</v>
      </c>
      <c r="D691">
        <v>55203</v>
      </c>
    </row>
    <row r="692" spans="1:4" x14ac:dyDescent="0.25">
      <c r="A692">
        <v>691</v>
      </c>
      <c r="B692">
        <v>7755</v>
      </c>
      <c r="C692">
        <v>59</v>
      </c>
      <c r="D692">
        <v>55203</v>
      </c>
    </row>
    <row r="693" spans="1:4" x14ac:dyDescent="0.25">
      <c r="A693">
        <v>692</v>
      </c>
      <c r="B693">
        <v>7755</v>
      </c>
      <c r="C693">
        <v>59</v>
      </c>
      <c r="D693">
        <v>55203</v>
      </c>
    </row>
    <row r="694" spans="1:4" x14ac:dyDescent="0.25">
      <c r="A694">
        <v>693</v>
      </c>
      <c r="B694">
        <v>5905</v>
      </c>
      <c r="C694">
        <v>60</v>
      </c>
      <c r="D694">
        <v>53258</v>
      </c>
    </row>
    <row r="695" spans="1:4" x14ac:dyDescent="0.25">
      <c r="A695">
        <v>694</v>
      </c>
      <c r="B695">
        <v>3782</v>
      </c>
      <c r="C695">
        <v>61</v>
      </c>
      <c r="D695">
        <v>53258</v>
      </c>
    </row>
    <row r="696" spans="1:4" x14ac:dyDescent="0.25">
      <c r="A696">
        <v>695</v>
      </c>
      <c r="B696">
        <v>3782</v>
      </c>
      <c r="C696">
        <v>61</v>
      </c>
      <c r="D696">
        <v>53258</v>
      </c>
    </row>
    <row r="697" spans="1:4" x14ac:dyDescent="0.25">
      <c r="A697">
        <v>696</v>
      </c>
      <c r="B697">
        <v>3782</v>
      </c>
      <c r="C697">
        <v>61</v>
      </c>
      <c r="D697">
        <v>53258</v>
      </c>
    </row>
    <row r="698" spans="1:4" x14ac:dyDescent="0.25">
      <c r="A698">
        <v>697</v>
      </c>
      <c r="B698">
        <v>3782</v>
      </c>
      <c r="C698">
        <v>61</v>
      </c>
      <c r="D698">
        <v>53258</v>
      </c>
    </row>
    <row r="699" spans="1:4" x14ac:dyDescent="0.25">
      <c r="A699">
        <v>698</v>
      </c>
      <c r="B699">
        <v>3782</v>
      </c>
      <c r="C699">
        <v>61</v>
      </c>
      <c r="D699">
        <v>53258</v>
      </c>
    </row>
    <row r="700" spans="1:4" x14ac:dyDescent="0.25">
      <c r="A700">
        <v>699</v>
      </c>
      <c r="B700">
        <v>3782</v>
      </c>
      <c r="C700">
        <v>61</v>
      </c>
      <c r="D700">
        <v>53258</v>
      </c>
    </row>
    <row r="701" spans="1:4" x14ac:dyDescent="0.25">
      <c r="A701">
        <v>700</v>
      </c>
      <c r="B701">
        <v>3782</v>
      </c>
      <c r="C701">
        <v>61</v>
      </c>
      <c r="D701">
        <v>53258</v>
      </c>
    </row>
    <row r="702" spans="1:4" x14ac:dyDescent="0.25">
      <c r="A702">
        <v>701</v>
      </c>
      <c r="B702">
        <v>7414</v>
      </c>
      <c r="C702">
        <v>62</v>
      </c>
      <c r="D702">
        <v>53258</v>
      </c>
    </row>
    <row r="703" spans="1:4" x14ac:dyDescent="0.25">
      <c r="A703">
        <v>702</v>
      </c>
      <c r="B703">
        <v>7414</v>
      </c>
      <c r="C703">
        <v>62</v>
      </c>
      <c r="D703">
        <v>53258</v>
      </c>
    </row>
    <row r="704" spans="1:4" x14ac:dyDescent="0.25">
      <c r="A704">
        <v>703</v>
      </c>
      <c r="B704">
        <v>7389</v>
      </c>
      <c r="C704">
        <v>63</v>
      </c>
      <c r="D704">
        <v>53258</v>
      </c>
    </row>
    <row r="705" spans="1:4" x14ac:dyDescent="0.25">
      <c r="A705">
        <v>704</v>
      </c>
      <c r="B705">
        <v>3196</v>
      </c>
      <c r="C705">
        <v>64</v>
      </c>
      <c r="D705">
        <v>53258</v>
      </c>
    </row>
    <row r="706" spans="1:4" x14ac:dyDescent="0.25">
      <c r="A706">
        <v>705</v>
      </c>
      <c r="B706">
        <v>7453</v>
      </c>
      <c r="C706">
        <v>65</v>
      </c>
      <c r="D706">
        <v>53258</v>
      </c>
    </row>
    <row r="707" spans="1:4" x14ac:dyDescent="0.25">
      <c r="A707">
        <v>706</v>
      </c>
      <c r="B707">
        <v>7453</v>
      </c>
      <c r="C707">
        <v>65</v>
      </c>
      <c r="D707">
        <v>53258</v>
      </c>
    </row>
    <row r="708" spans="1:4" x14ac:dyDescent="0.25">
      <c r="A708">
        <v>707</v>
      </c>
      <c r="B708">
        <v>7453</v>
      </c>
      <c r="C708">
        <v>65</v>
      </c>
      <c r="D708">
        <v>53258</v>
      </c>
    </row>
    <row r="709" spans="1:4" x14ac:dyDescent="0.25">
      <c r="A709">
        <v>708</v>
      </c>
      <c r="B709">
        <v>7453</v>
      </c>
      <c r="C709">
        <v>65</v>
      </c>
      <c r="D709">
        <v>53258</v>
      </c>
    </row>
    <row r="710" spans="1:4" x14ac:dyDescent="0.25">
      <c r="A710">
        <v>709</v>
      </c>
      <c r="B710">
        <v>7453</v>
      </c>
      <c r="C710">
        <v>65</v>
      </c>
      <c r="D710">
        <v>53258</v>
      </c>
    </row>
    <row r="711" spans="1:4" x14ac:dyDescent="0.25">
      <c r="A711">
        <v>710</v>
      </c>
      <c r="B711">
        <v>7453</v>
      </c>
      <c r="C711">
        <v>65</v>
      </c>
      <c r="D711">
        <v>53258</v>
      </c>
    </row>
    <row r="712" spans="1:4" x14ac:dyDescent="0.25">
      <c r="A712">
        <v>711</v>
      </c>
      <c r="B712">
        <v>7453</v>
      </c>
      <c r="C712">
        <v>65</v>
      </c>
      <c r="D712">
        <v>53258</v>
      </c>
    </row>
    <row r="713" spans="1:4" x14ac:dyDescent="0.25">
      <c r="A713">
        <v>712</v>
      </c>
      <c r="B713">
        <v>7453</v>
      </c>
      <c r="C713">
        <v>65</v>
      </c>
      <c r="D713">
        <v>53258</v>
      </c>
    </row>
    <row r="714" spans="1:4" x14ac:dyDescent="0.25">
      <c r="A714">
        <v>713</v>
      </c>
      <c r="B714">
        <v>7453</v>
      </c>
      <c r="C714">
        <v>65</v>
      </c>
      <c r="D714">
        <v>53258</v>
      </c>
    </row>
    <row r="715" spans="1:4" x14ac:dyDescent="0.25">
      <c r="A715">
        <v>714</v>
      </c>
      <c r="B715">
        <v>1363</v>
      </c>
      <c r="C715">
        <v>66</v>
      </c>
      <c r="D715">
        <v>53258</v>
      </c>
    </row>
    <row r="716" spans="1:4" x14ac:dyDescent="0.25">
      <c r="A716">
        <v>715</v>
      </c>
      <c r="B716">
        <v>1363</v>
      </c>
      <c r="C716">
        <v>66</v>
      </c>
      <c r="D716">
        <v>53258</v>
      </c>
    </row>
    <row r="717" spans="1:4" x14ac:dyDescent="0.25">
      <c r="A717">
        <v>716</v>
      </c>
      <c r="B717">
        <v>1363</v>
      </c>
      <c r="C717">
        <v>66</v>
      </c>
      <c r="D717">
        <v>53258</v>
      </c>
    </row>
    <row r="718" spans="1:4" x14ac:dyDescent="0.25">
      <c r="A718">
        <v>717</v>
      </c>
      <c r="B718">
        <v>1363</v>
      </c>
      <c r="C718">
        <v>66</v>
      </c>
      <c r="D718">
        <v>53258</v>
      </c>
    </row>
    <row r="719" spans="1:4" x14ac:dyDescent="0.25">
      <c r="A719">
        <v>718</v>
      </c>
      <c r="B719">
        <v>1363</v>
      </c>
      <c r="C719">
        <v>66</v>
      </c>
      <c r="D719">
        <v>53258</v>
      </c>
    </row>
    <row r="720" spans="1:4" x14ac:dyDescent="0.25">
      <c r="A720">
        <v>719</v>
      </c>
      <c r="B720">
        <v>1363</v>
      </c>
      <c r="C720">
        <v>66</v>
      </c>
      <c r="D720">
        <v>53258</v>
      </c>
    </row>
    <row r="721" spans="1:4" x14ac:dyDescent="0.25">
      <c r="A721">
        <v>720</v>
      </c>
      <c r="B721">
        <v>1363</v>
      </c>
      <c r="C721">
        <v>66</v>
      </c>
      <c r="D721">
        <v>53258</v>
      </c>
    </row>
    <row r="722" spans="1:4" x14ac:dyDescent="0.25">
      <c r="A722">
        <v>721</v>
      </c>
      <c r="B722">
        <v>1363</v>
      </c>
      <c r="C722">
        <v>66</v>
      </c>
      <c r="D722">
        <v>53258</v>
      </c>
    </row>
    <row r="723" spans="1:4" x14ac:dyDescent="0.25">
      <c r="A723">
        <v>722</v>
      </c>
      <c r="B723">
        <v>1363</v>
      </c>
      <c r="C723">
        <v>66</v>
      </c>
      <c r="D723">
        <v>53258</v>
      </c>
    </row>
    <row r="724" spans="1:4" x14ac:dyDescent="0.25">
      <c r="A724">
        <v>723</v>
      </c>
      <c r="B724">
        <v>1363</v>
      </c>
      <c r="C724">
        <v>66</v>
      </c>
      <c r="D724">
        <v>53258</v>
      </c>
    </row>
    <row r="725" spans="1:4" x14ac:dyDescent="0.25">
      <c r="A725">
        <v>724</v>
      </c>
      <c r="B725">
        <v>1363</v>
      </c>
      <c r="C725">
        <v>66</v>
      </c>
      <c r="D725">
        <v>53258</v>
      </c>
    </row>
    <row r="726" spans="1:4" x14ac:dyDescent="0.25">
      <c r="A726">
        <v>725</v>
      </c>
      <c r="B726">
        <v>1363</v>
      </c>
      <c r="C726">
        <v>66</v>
      </c>
      <c r="D726">
        <v>53258</v>
      </c>
    </row>
    <row r="727" spans="1:4" x14ac:dyDescent="0.25">
      <c r="A727">
        <v>726</v>
      </c>
      <c r="B727">
        <v>1363</v>
      </c>
      <c r="C727">
        <v>66</v>
      </c>
      <c r="D727">
        <v>53258</v>
      </c>
    </row>
    <row r="728" spans="1:4" x14ac:dyDescent="0.25">
      <c r="A728">
        <v>727</v>
      </c>
      <c r="B728">
        <v>1363</v>
      </c>
      <c r="C728">
        <v>66</v>
      </c>
      <c r="D728">
        <v>53258</v>
      </c>
    </row>
    <row r="729" spans="1:4" x14ac:dyDescent="0.25">
      <c r="A729">
        <v>728</v>
      </c>
      <c r="B729">
        <v>1363</v>
      </c>
      <c r="C729">
        <v>66</v>
      </c>
      <c r="D729">
        <v>53258</v>
      </c>
    </row>
    <row r="730" spans="1:4" x14ac:dyDescent="0.25">
      <c r="A730">
        <v>729</v>
      </c>
      <c r="B730">
        <v>1363</v>
      </c>
      <c r="C730">
        <v>66</v>
      </c>
      <c r="D730">
        <v>53258</v>
      </c>
    </row>
    <row r="731" spans="1:4" x14ac:dyDescent="0.25">
      <c r="A731">
        <v>730</v>
      </c>
      <c r="B731">
        <v>1363</v>
      </c>
      <c r="C731">
        <v>66</v>
      </c>
      <c r="D731">
        <v>53258</v>
      </c>
    </row>
    <row r="732" spans="1:4" x14ac:dyDescent="0.25">
      <c r="A732">
        <v>731</v>
      </c>
      <c r="B732">
        <v>1363</v>
      </c>
      <c r="C732">
        <v>66</v>
      </c>
      <c r="D732">
        <v>53258</v>
      </c>
    </row>
    <row r="733" spans="1:4" x14ac:dyDescent="0.25">
      <c r="A733">
        <v>732</v>
      </c>
      <c r="B733">
        <v>6481</v>
      </c>
      <c r="C733">
        <v>67</v>
      </c>
      <c r="D733">
        <v>53258</v>
      </c>
    </row>
    <row r="734" spans="1:4" x14ac:dyDescent="0.25">
      <c r="A734">
        <v>733</v>
      </c>
      <c r="B734">
        <v>6481</v>
      </c>
      <c r="C734">
        <v>67</v>
      </c>
      <c r="D734">
        <v>53258</v>
      </c>
    </row>
    <row r="735" spans="1:4" x14ac:dyDescent="0.25">
      <c r="A735">
        <v>734</v>
      </c>
      <c r="B735">
        <v>6481</v>
      </c>
      <c r="C735">
        <v>67</v>
      </c>
      <c r="D735">
        <v>53258</v>
      </c>
    </row>
    <row r="736" spans="1:4" x14ac:dyDescent="0.25">
      <c r="A736">
        <v>735</v>
      </c>
      <c r="B736">
        <v>6481</v>
      </c>
      <c r="C736">
        <v>67</v>
      </c>
      <c r="D736">
        <v>53258</v>
      </c>
    </row>
    <row r="737" spans="1:4" x14ac:dyDescent="0.25">
      <c r="A737">
        <v>736</v>
      </c>
      <c r="B737">
        <v>6481</v>
      </c>
      <c r="C737">
        <v>67</v>
      </c>
      <c r="D737">
        <v>53258</v>
      </c>
    </row>
    <row r="738" spans="1:4" x14ac:dyDescent="0.25">
      <c r="A738">
        <v>737</v>
      </c>
      <c r="B738">
        <v>6481</v>
      </c>
      <c r="C738">
        <v>67</v>
      </c>
      <c r="D738">
        <v>53258</v>
      </c>
    </row>
    <row r="739" spans="1:4" x14ac:dyDescent="0.25">
      <c r="A739">
        <v>738</v>
      </c>
      <c r="B739">
        <v>6481</v>
      </c>
      <c r="C739">
        <v>67</v>
      </c>
      <c r="D739">
        <v>53258</v>
      </c>
    </row>
    <row r="740" spans="1:4" x14ac:dyDescent="0.25">
      <c r="A740">
        <v>739</v>
      </c>
      <c r="B740">
        <v>6481</v>
      </c>
      <c r="C740">
        <v>67</v>
      </c>
      <c r="D740">
        <v>53258</v>
      </c>
    </row>
    <row r="741" spans="1:4" x14ac:dyDescent="0.25">
      <c r="A741">
        <v>740</v>
      </c>
      <c r="B741">
        <v>6481</v>
      </c>
      <c r="C741">
        <v>67</v>
      </c>
      <c r="D741">
        <v>53258</v>
      </c>
    </row>
    <row r="742" spans="1:4" x14ac:dyDescent="0.25">
      <c r="A742">
        <v>741</v>
      </c>
      <c r="B742">
        <v>6481</v>
      </c>
      <c r="C742">
        <v>67</v>
      </c>
      <c r="D742">
        <v>53258</v>
      </c>
    </row>
    <row r="743" spans="1:4" x14ac:dyDescent="0.25">
      <c r="A743">
        <v>742</v>
      </c>
      <c r="B743">
        <v>6481</v>
      </c>
      <c r="C743">
        <v>67</v>
      </c>
      <c r="D743">
        <v>53258</v>
      </c>
    </row>
    <row r="744" spans="1:4" x14ac:dyDescent="0.25">
      <c r="A744">
        <v>743</v>
      </c>
      <c r="B744">
        <v>6481</v>
      </c>
      <c r="C744">
        <v>67</v>
      </c>
      <c r="D744">
        <v>53258</v>
      </c>
    </row>
    <row r="745" spans="1:4" x14ac:dyDescent="0.25">
      <c r="A745">
        <v>744</v>
      </c>
      <c r="B745">
        <v>6481</v>
      </c>
      <c r="C745">
        <v>67</v>
      </c>
      <c r="D745">
        <v>53258</v>
      </c>
    </row>
    <row r="746" spans="1:4" x14ac:dyDescent="0.25">
      <c r="A746">
        <v>745</v>
      </c>
      <c r="B746">
        <v>6481</v>
      </c>
      <c r="C746">
        <v>67</v>
      </c>
      <c r="D746">
        <v>53258</v>
      </c>
    </row>
    <row r="747" spans="1:4" x14ac:dyDescent="0.25">
      <c r="A747">
        <v>746</v>
      </c>
      <c r="B747">
        <v>6481</v>
      </c>
      <c r="C747">
        <v>67</v>
      </c>
      <c r="D747">
        <v>53258</v>
      </c>
    </row>
    <row r="748" spans="1:4" x14ac:dyDescent="0.25">
      <c r="A748">
        <v>747</v>
      </c>
      <c r="B748">
        <v>6481</v>
      </c>
      <c r="C748">
        <v>67</v>
      </c>
      <c r="D748">
        <v>53258</v>
      </c>
    </row>
    <row r="749" spans="1:4" x14ac:dyDescent="0.25">
      <c r="A749">
        <v>748</v>
      </c>
      <c r="B749">
        <v>6481</v>
      </c>
      <c r="C749">
        <v>67</v>
      </c>
      <c r="D749">
        <v>53258</v>
      </c>
    </row>
    <row r="750" spans="1:4" x14ac:dyDescent="0.25">
      <c r="A750">
        <v>749</v>
      </c>
      <c r="B750">
        <v>6481</v>
      </c>
      <c r="C750">
        <v>67</v>
      </c>
      <c r="D750">
        <v>53258</v>
      </c>
    </row>
    <row r="751" spans="1:4" x14ac:dyDescent="0.25">
      <c r="A751">
        <v>750</v>
      </c>
      <c r="B751">
        <v>6481</v>
      </c>
      <c r="C751">
        <v>67</v>
      </c>
      <c r="D751">
        <v>53258</v>
      </c>
    </row>
    <row r="752" spans="1:4" x14ac:dyDescent="0.25">
      <c r="A752">
        <v>751</v>
      </c>
      <c r="B752">
        <v>6481</v>
      </c>
      <c r="C752">
        <v>67</v>
      </c>
      <c r="D752">
        <v>53258</v>
      </c>
    </row>
    <row r="753" spans="1:4" x14ac:dyDescent="0.25">
      <c r="A753">
        <v>752</v>
      </c>
      <c r="B753">
        <v>6481</v>
      </c>
      <c r="C753">
        <v>67</v>
      </c>
      <c r="D753">
        <v>53258</v>
      </c>
    </row>
    <row r="754" spans="1:4" x14ac:dyDescent="0.25">
      <c r="A754">
        <v>753</v>
      </c>
      <c r="B754">
        <v>6481</v>
      </c>
      <c r="C754">
        <v>67</v>
      </c>
      <c r="D754">
        <v>53258</v>
      </c>
    </row>
    <row r="755" spans="1:4" x14ac:dyDescent="0.25">
      <c r="A755">
        <v>754</v>
      </c>
      <c r="B755">
        <v>6481</v>
      </c>
      <c r="C755">
        <v>67</v>
      </c>
      <c r="D755">
        <v>53258</v>
      </c>
    </row>
    <row r="756" spans="1:4" x14ac:dyDescent="0.25">
      <c r="A756">
        <v>755</v>
      </c>
      <c r="B756">
        <v>6481</v>
      </c>
      <c r="C756">
        <v>67</v>
      </c>
      <c r="D756">
        <v>53258</v>
      </c>
    </row>
    <row r="757" spans="1:4" x14ac:dyDescent="0.25">
      <c r="A757">
        <v>756</v>
      </c>
      <c r="B757">
        <v>6481</v>
      </c>
      <c r="C757">
        <v>67</v>
      </c>
      <c r="D757">
        <v>53258</v>
      </c>
    </row>
    <row r="758" spans="1:4" x14ac:dyDescent="0.25">
      <c r="A758">
        <v>757</v>
      </c>
      <c r="B758">
        <v>6481</v>
      </c>
      <c r="C758">
        <v>67</v>
      </c>
      <c r="D758">
        <v>53258</v>
      </c>
    </row>
    <row r="759" spans="1:4" x14ac:dyDescent="0.25">
      <c r="A759">
        <v>758</v>
      </c>
      <c r="B759">
        <v>6481</v>
      </c>
      <c r="C759">
        <v>67</v>
      </c>
      <c r="D759">
        <v>53258</v>
      </c>
    </row>
    <row r="760" spans="1:4" x14ac:dyDescent="0.25">
      <c r="A760">
        <v>759</v>
      </c>
      <c r="B760">
        <v>6481</v>
      </c>
      <c r="C760">
        <v>67</v>
      </c>
      <c r="D760">
        <v>53258</v>
      </c>
    </row>
    <row r="761" spans="1:4" x14ac:dyDescent="0.25">
      <c r="A761">
        <v>760</v>
      </c>
      <c r="B761">
        <v>6481</v>
      </c>
      <c r="C761">
        <v>67</v>
      </c>
      <c r="D761">
        <v>53258</v>
      </c>
    </row>
    <row r="762" spans="1:4" x14ac:dyDescent="0.25">
      <c r="A762">
        <v>761</v>
      </c>
      <c r="B762">
        <v>6481</v>
      </c>
      <c r="C762">
        <v>67</v>
      </c>
      <c r="D762">
        <v>53258</v>
      </c>
    </row>
    <row r="763" spans="1:4" x14ac:dyDescent="0.25">
      <c r="A763">
        <v>762</v>
      </c>
      <c r="B763">
        <v>6481</v>
      </c>
      <c r="C763">
        <v>67</v>
      </c>
      <c r="D763">
        <v>53258</v>
      </c>
    </row>
    <row r="764" spans="1:4" x14ac:dyDescent="0.25">
      <c r="A764">
        <v>763</v>
      </c>
      <c r="B764">
        <v>6481</v>
      </c>
      <c r="C764">
        <v>67</v>
      </c>
      <c r="D764">
        <v>53258</v>
      </c>
    </row>
    <row r="765" spans="1:4" x14ac:dyDescent="0.25">
      <c r="A765">
        <v>764</v>
      </c>
      <c r="B765">
        <v>6481</v>
      </c>
      <c r="C765">
        <v>67</v>
      </c>
      <c r="D765">
        <v>53258</v>
      </c>
    </row>
    <row r="766" spans="1:4" x14ac:dyDescent="0.25">
      <c r="A766">
        <v>765</v>
      </c>
      <c r="B766">
        <v>6481</v>
      </c>
      <c r="C766">
        <v>67</v>
      </c>
      <c r="D766">
        <v>53258</v>
      </c>
    </row>
    <row r="767" spans="1:4" x14ac:dyDescent="0.25">
      <c r="A767">
        <v>766</v>
      </c>
      <c r="B767">
        <v>6481</v>
      </c>
      <c r="C767">
        <v>67</v>
      </c>
      <c r="D767">
        <v>53258</v>
      </c>
    </row>
    <row r="768" spans="1:4" x14ac:dyDescent="0.25">
      <c r="A768">
        <v>767</v>
      </c>
      <c r="B768">
        <v>6481</v>
      </c>
      <c r="C768">
        <v>67</v>
      </c>
      <c r="D768">
        <v>53258</v>
      </c>
    </row>
    <row r="769" spans="1:4" x14ac:dyDescent="0.25">
      <c r="A769">
        <v>768</v>
      </c>
      <c r="B769">
        <v>6481</v>
      </c>
      <c r="C769">
        <v>67</v>
      </c>
      <c r="D769">
        <v>53258</v>
      </c>
    </row>
    <row r="770" spans="1:4" x14ac:dyDescent="0.25">
      <c r="A770">
        <v>769</v>
      </c>
      <c r="B770">
        <v>6481</v>
      </c>
      <c r="C770">
        <v>67</v>
      </c>
      <c r="D770">
        <v>53258</v>
      </c>
    </row>
    <row r="771" spans="1:4" x14ac:dyDescent="0.25">
      <c r="A771">
        <v>770</v>
      </c>
      <c r="B771">
        <v>6481</v>
      </c>
      <c r="C771">
        <v>67</v>
      </c>
      <c r="D771">
        <v>53258</v>
      </c>
    </row>
    <row r="772" spans="1:4" x14ac:dyDescent="0.25">
      <c r="A772">
        <v>771</v>
      </c>
      <c r="B772">
        <v>6481</v>
      </c>
      <c r="C772">
        <v>67</v>
      </c>
      <c r="D772">
        <v>53258</v>
      </c>
    </row>
    <row r="773" spans="1:4" x14ac:dyDescent="0.25">
      <c r="A773">
        <v>772</v>
      </c>
      <c r="B773">
        <v>6481</v>
      </c>
      <c r="C773">
        <v>67</v>
      </c>
      <c r="D773">
        <v>53258</v>
      </c>
    </row>
    <row r="774" spans="1:4" x14ac:dyDescent="0.25">
      <c r="A774">
        <v>773</v>
      </c>
      <c r="B774">
        <v>6481</v>
      </c>
      <c r="C774">
        <v>67</v>
      </c>
      <c r="D774">
        <v>53258</v>
      </c>
    </row>
    <row r="775" spans="1:4" x14ac:dyDescent="0.25">
      <c r="A775">
        <v>774</v>
      </c>
      <c r="B775">
        <v>6481</v>
      </c>
      <c r="C775">
        <v>67</v>
      </c>
      <c r="D775">
        <v>53258</v>
      </c>
    </row>
    <row r="776" spans="1:4" x14ac:dyDescent="0.25">
      <c r="A776">
        <v>775</v>
      </c>
      <c r="B776">
        <v>6481</v>
      </c>
      <c r="C776">
        <v>67</v>
      </c>
      <c r="D776">
        <v>53258</v>
      </c>
    </row>
    <row r="777" spans="1:4" x14ac:dyDescent="0.25">
      <c r="A777">
        <v>776</v>
      </c>
      <c r="B777">
        <v>6481</v>
      </c>
      <c r="C777">
        <v>67</v>
      </c>
      <c r="D777">
        <v>53258</v>
      </c>
    </row>
    <row r="778" spans="1:4" x14ac:dyDescent="0.25">
      <c r="A778">
        <v>777</v>
      </c>
      <c r="B778">
        <v>6481</v>
      </c>
      <c r="C778">
        <v>67</v>
      </c>
      <c r="D778">
        <v>53258</v>
      </c>
    </row>
    <row r="779" spans="1:4" x14ac:dyDescent="0.25">
      <c r="A779">
        <v>778</v>
      </c>
      <c r="B779">
        <v>6481</v>
      </c>
      <c r="C779">
        <v>67</v>
      </c>
      <c r="D779">
        <v>53258</v>
      </c>
    </row>
    <row r="780" spans="1:4" x14ac:dyDescent="0.25">
      <c r="A780">
        <v>779</v>
      </c>
      <c r="B780">
        <v>6481</v>
      </c>
      <c r="C780">
        <v>67</v>
      </c>
      <c r="D780">
        <v>53258</v>
      </c>
    </row>
    <row r="781" spans="1:4" x14ac:dyDescent="0.25">
      <c r="A781">
        <v>780</v>
      </c>
      <c r="B781">
        <v>6481</v>
      </c>
      <c r="C781">
        <v>67</v>
      </c>
      <c r="D781">
        <v>53258</v>
      </c>
    </row>
    <row r="782" spans="1:4" x14ac:dyDescent="0.25">
      <c r="A782">
        <v>781</v>
      </c>
      <c r="B782">
        <v>6481</v>
      </c>
      <c r="C782">
        <v>67</v>
      </c>
      <c r="D782">
        <v>53258</v>
      </c>
    </row>
    <row r="783" spans="1:4" x14ac:dyDescent="0.25">
      <c r="A783">
        <v>782</v>
      </c>
      <c r="B783">
        <v>6481</v>
      </c>
      <c r="C783">
        <v>67</v>
      </c>
      <c r="D783">
        <v>53258</v>
      </c>
    </row>
    <row r="784" spans="1:4" x14ac:dyDescent="0.25">
      <c r="A784">
        <v>783</v>
      </c>
      <c r="B784">
        <v>6481</v>
      </c>
      <c r="C784">
        <v>67</v>
      </c>
      <c r="D784">
        <v>53258</v>
      </c>
    </row>
    <row r="785" spans="1:4" x14ac:dyDescent="0.25">
      <c r="A785">
        <v>784</v>
      </c>
      <c r="B785">
        <v>6481</v>
      </c>
      <c r="C785">
        <v>67</v>
      </c>
      <c r="D785">
        <v>53258</v>
      </c>
    </row>
    <row r="786" spans="1:4" x14ac:dyDescent="0.25">
      <c r="A786">
        <v>785</v>
      </c>
      <c r="B786">
        <v>6481</v>
      </c>
      <c r="C786">
        <v>67</v>
      </c>
      <c r="D786">
        <v>53258</v>
      </c>
    </row>
    <row r="787" spans="1:4" x14ac:dyDescent="0.25">
      <c r="A787">
        <v>786</v>
      </c>
      <c r="B787">
        <v>6481</v>
      </c>
      <c r="C787">
        <v>67</v>
      </c>
      <c r="D787">
        <v>53258</v>
      </c>
    </row>
    <row r="788" spans="1:4" x14ac:dyDescent="0.25">
      <c r="A788">
        <v>787</v>
      </c>
      <c r="B788">
        <v>6481</v>
      </c>
      <c r="C788">
        <v>67</v>
      </c>
      <c r="D788">
        <v>53258</v>
      </c>
    </row>
    <row r="789" spans="1:4" x14ac:dyDescent="0.25">
      <c r="A789">
        <v>788</v>
      </c>
      <c r="B789">
        <v>6481</v>
      </c>
      <c r="C789">
        <v>67</v>
      </c>
      <c r="D789">
        <v>53258</v>
      </c>
    </row>
    <row r="790" spans="1:4" x14ac:dyDescent="0.25">
      <c r="A790">
        <v>789</v>
      </c>
      <c r="B790">
        <v>6481</v>
      </c>
      <c r="C790">
        <v>67</v>
      </c>
      <c r="D790">
        <v>53258</v>
      </c>
    </row>
    <row r="791" spans="1:4" x14ac:dyDescent="0.25">
      <c r="A791">
        <v>790</v>
      </c>
      <c r="B791">
        <v>6481</v>
      </c>
      <c r="C791">
        <v>67</v>
      </c>
      <c r="D791">
        <v>53258</v>
      </c>
    </row>
    <row r="792" spans="1:4" x14ac:dyDescent="0.25">
      <c r="A792">
        <v>791</v>
      </c>
      <c r="B792">
        <v>6481</v>
      </c>
      <c r="C792">
        <v>67</v>
      </c>
      <c r="D792">
        <v>53258</v>
      </c>
    </row>
    <row r="793" spans="1:4" x14ac:dyDescent="0.25">
      <c r="A793">
        <v>792</v>
      </c>
      <c r="B793">
        <v>6481</v>
      </c>
      <c r="C793">
        <v>67</v>
      </c>
      <c r="D793">
        <v>53258</v>
      </c>
    </row>
    <row r="794" spans="1:4" x14ac:dyDescent="0.25">
      <c r="A794">
        <v>793</v>
      </c>
      <c r="B794">
        <v>6481</v>
      </c>
      <c r="C794">
        <v>67</v>
      </c>
      <c r="D794">
        <v>53258</v>
      </c>
    </row>
    <row r="795" spans="1:4" x14ac:dyDescent="0.25">
      <c r="A795">
        <v>794</v>
      </c>
      <c r="B795">
        <v>6481</v>
      </c>
      <c r="C795">
        <v>67</v>
      </c>
      <c r="D795">
        <v>53258</v>
      </c>
    </row>
    <row r="796" spans="1:4" x14ac:dyDescent="0.25">
      <c r="A796">
        <v>795</v>
      </c>
      <c r="B796">
        <v>6481</v>
      </c>
      <c r="C796">
        <v>67</v>
      </c>
      <c r="D796">
        <v>53258</v>
      </c>
    </row>
    <row r="797" spans="1:4" x14ac:dyDescent="0.25">
      <c r="A797">
        <v>796</v>
      </c>
      <c r="B797">
        <v>6481</v>
      </c>
      <c r="C797">
        <v>67</v>
      </c>
      <c r="D797">
        <v>53258</v>
      </c>
    </row>
    <row r="798" spans="1:4" x14ac:dyDescent="0.25">
      <c r="A798">
        <v>797</v>
      </c>
      <c r="B798">
        <v>6481</v>
      </c>
      <c r="C798">
        <v>67</v>
      </c>
      <c r="D798">
        <v>53258</v>
      </c>
    </row>
    <row r="799" spans="1:4" x14ac:dyDescent="0.25">
      <c r="A799">
        <v>798</v>
      </c>
      <c r="B799">
        <v>4233</v>
      </c>
      <c r="C799">
        <v>68</v>
      </c>
      <c r="D799">
        <v>53258</v>
      </c>
    </row>
    <row r="800" spans="1:4" x14ac:dyDescent="0.25">
      <c r="A800">
        <v>799</v>
      </c>
      <c r="B800">
        <v>4233</v>
      </c>
      <c r="C800">
        <v>68</v>
      </c>
      <c r="D800">
        <v>53258</v>
      </c>
    </row>
    <row r="801" spans="1:4" x14ac:dyDescent="0.25">
      <c r="A801">
        <v>800</v>
      </c>
      <c r="B801">
        <v>4233</v>
      </c>
      <c r="C801">
        <v>68</v>
      </c>
      <c r="D801">
        <v>53258</v>
      </c>
    </row>
    <row r="802" spans="1:4" x14ac:dyDescent="0.25">
      <c r="A802">
        <v>801</v>
      </c>
      <c r="B802">
        <v>4233</v>
      </c>
      <c r="C802">
        <v>68</v>
      </c>
      <c r="D802">
        <v>53258</v>
      </c>
    </row>
    <row r="803" spans="1:4" x14ac:dyDescent="0.25">
      <c r="A803">
        <v>802</v>
      </c>
      <c r="B803">
        <v>4233</v>
      </c>
      <c r="C803">
        <v>68</v>
      </c>
      <c r="D803">
        <v>53258</v>
      </c>
    </row>
    <row r="804" spans="1:4" x14ac:dyDescent="0.25">
      <c r="A804">
        <v>803</v>
      </c>
      <c r="B804">
        <v>4233</v>
      </c>
      <c r="C804">
        <v>68</v>
      </c>
      <c r="D804">
        <v>53258</v>
      </c>
    </row>
    <row r="805" spans="1:4" x14ac:dyDescent="0.25">
      <c r="A805">
        <v>804</v>
      </c>
      <c r="B805">
        <v>4233</v>
      </c>
      <c r="C805">
        <v>68</v>
      </c>
      <c r="D805">
        <v>53258</v>
      </c>
    </row>
    <row r="806" spans="1:4" x14ac:dyDescent="0.25">
      <c r="A806">
        <v>805</v>
      </c>
      <c r="B806">
        <v>4233</v>
      </c>
      <c r="C806">
        <v>68</v>
      </c>
      <c r="D806">
        <v>53258</v>
      </c>
    </row>
    <row r="807" spans="1:4" x14ac:dyDescent="0.25">
      <c r="A807">
        <v>806</v>
      </c>
      <c r="B807">
        <v>2578</v>
      </c>
      <c r="C807">
        <v>69</v>
      </c>
      <c r="D807">
        <v>53258</v>
      </c>
    </row>
    <row r="808" spans="1:4" x14ac:dyDescent="0.25">
      <c r="A808">
        <v>807</v>
      </c>
      <c r="B808">
        <v>6938</v>
      </c>
      <c r="C808">
        <v>70</v>
      </c>
      <c r="D808">
        <v>53258</v>
      </c>
    </row>
    <row r="809" spans="1:4" x14ac:dyDescent="0.25">
      <c r="A809">
        <v>808</v>
      </c>
      <c r="B809">
        <v>6938</v>
      </c>
      <c r="C809">
        <v>70</v>
      </c>
      <c r="D809">
        <v>53258</v>
      </c>
    </row>
    <row r="810" spans="1:4" x14ac:dyDescent="0.25">
      <c r="A810">
        <v>809</v>
      </c>
      <c r="B810">
        <v>6938</v>
      </c>
      <c r="C810">
        <v>70</v>
      </c>
      <c r="D810">
        <v>53258</v>
      </c>
    </row>
    <row r="811" spans="1:4" x14ac:dyDescent="0.25">
      <c r="A811">
        <v>810</v>
      </c>
      <c r="B811">
        <v>6938</v>
      </c>
      <c r="C811">
        <v>70</v>
      </c>
      <c r="D811">
        <v>53258</v>
      </c>
    </row>
    <row r="812" spans="1:4" x14ac:dyDescent="0.25">
      <c r="A812">
        <v>811</v>
      </c>
      <c r="B812">
        <v>7232</v>
      </c>
      <c r="C812">
        <v>71</v>
      </c>
      <c r="D812">
        <v>53258</v>
      </c>
    </row>
    <row r="813" spans="1:4" x14ac:dyDescent="0.25">
      <c r="A813">
        <v>812</v>
      </c>
      <c r="B813">
        <v>7232</v>
      </c>
      <c r="C813">
        <v>71</v>
      </c>
      <c r="D813">
        <v>53258</v>
      </c>
    </row>
    <row r="814" spans="1:4" x14ac:dyDescent="0.25">
      <c r="A814">
        <v>813</v>
      </c>
      <c r="B814">
        <v>7232</v>
      </c>
      <c r="C814">
        <v>71</v>
      </c>
      <c r="D814">
        <v>53258</v>
      </c>
    </row>
    <row r="815" spans="1:4" x14ac:dyDescent="0.25">
      <c r="A815">
        <v>814</v>
      </c>
      <c r="B815">
        <v>7232</v>
      </c>
      <c r="C815">
        <v>71</v>
      </c>
      <c r="D815">
        <v>53258</v>
      </c>
    </row>
    <row r="816" spans="1:4" x14ac:dyDescent="0.25">
      <c r="A816">
        <v>815</v>
      </c>
      <c r="B816">
        <v>7232</v>
      </c>
      <c r="C816">
        <v>71</v>
      </c>
      <c r="D816">
        <v>53258</v>
      </c>
    </row>
    <row r="817" spans="1:4" x14ac:dyDescent="0.25">
      <c r="A817">
        <v>816</v>
      </c>
      <c r="B817">
        <v>7232</v>
      </c>
      <c r="C817">
        <v>71</v>
      </c>
      <c r="D817">
        <v>53258</v>
      </c>
    </row>
    <row r="818" spans="1:4" x14ac:dyDescent="0.25">
      <c r="A818">
        <v>817</v>
      </c>
      <c r="B818">
        <v>7232</v>
      </c>
      <c r="C818">
        <v>71</v>
      </c>
      <c r="D818">
        <v>53258</v>
      </c>
    </row>
    <row r="819" spans="1:4" x14ac:dyDescent="0.25">
      <c r="A819">
        <v>818</v>
      </c>
      <c r="B819">
        <v>4292</v>
      </c>
      <c r="C819">
        <v>72</v>
      </c>
      <c r="D819">
        <v>53258</v>
      </c>
    </row>
    <row r="820" spans="1:4" x14ac:dyDescent="0.25">
      <c r="A820">
        <v>819</v>
      </c>
      <c r="B820">
        <v>5093</v>
      </c>
      <c r="C820">
        <v>73</v>
      </c>
      <c r="D820">
        <v>53258</v>
      </c>
    </row>
    <row r="821" spans="1:4" x14ac:dyDescent="0.25">
      <c r="A821">
        <v>820</v>
      </c>
      <c r="B821">
        <v>1839</v>
      </c>
      <c r="C821">
        <v>74</v>
      </c>
      <c r="D821">
        <v>53258</v>
      </c>
    </row>
    <row r="822" spans="1:4" x14ac:dyDescent="0.25">
      <c r="A822">
        <v>821</v>
      </c>
      <c r="B822">
        <v>1839</v>
      </c>
      <c r="C822">
        <v>74</v>
      </c>
      <c r="D822">
        <v>53258</v>
      </c>
    </row>
    <row r="823" spans="1:4" x14ac:dyDescent="0.25">
      <c r="A823">
        <v>822</v>
      </c>
      <c r="B823">
        <v>1839</v>
      </c>
      <c r="C823">
        <v>74</v>
      </c>
      <c r="D823">
        <v>53258</v>
      </c>
    </row>
    <row r="824" spans="1:4" x14ac:dyDescent="0.25">
      <c r="A824">
        <v>823</v>
      </c>
      <c r="B824">
        <v>4645</v>
      </c>
      <c r="C824">
        <v>75</v>
      </c>
      <c r="D824">
        <v>53258</v>
      </c>
    </row>
    <row r="825" spans="1:4" x14ac:dyDescent="0.25">
      <c r="A825">
        <v>824</v>
      </c>
      <c r="B825">
        <v>4645</v>
      </c>
      <c r="C825">
        <v>75</v>
      </c>
      <c r="D825">
        <v>53258</v>
      </c>
    </row>
    <row r="826" spans="1:4" x14ac:dyDescent="0.25">
      <c r="A826">
        <v>825</v>
      </c>
      <c r="B826">
        <v>4645</v>
      </c>
      <c r="C826">
        <v>75</v>
      </c>
      <c r="D826">
        <v>53258</v>
      </c>
    </row>
    <row r="827" spans="1:4" x14ac:dyDescent="0.25">
      <c r="A827">
        <v>826</v>
      </c>
      <c r="B827">
        <v>4645</v>
      </c>
      <c r="C827">
        <v>75</v>
      </c>
      <c r="D827">
        <v>53258</v>
      </c>
    </row>
    <row r="828" spans="1:4" x14ac:dyDescent="0.25">
      <c r="A828">
        <v>827</v>
      </c>
      <c r="B828">
        <v>4645</v>
      </c>
      <c r="C828">
        <v>75</v>
      </c>
      <c r="D828">
        <v>53258</v>
      </c>
    </row>
    <row r="829" spans="1:4" x14ac:dyDescent="0.25">
      <c r="A829">
        <v>828</v>
      </c>
      <c r="B829">
        <v>4645</v>
      </c>
      <c r="C829">
        <v>75</v>
      </c>
      <c r="D829">
        <v>53258</v>
      </c>
    </row>
    <row r="830" spans="1:4" x14ac:dyDescent="0.25">
      <c r="A830">
        <v>829</v>
      </c>
      <c r="B830">
        <v>4645</v>
      </c>
      <c r="C830">
        <v>75</v>
      </c>
      <c r="D830">
        <v>53258</v>
      </c>
    </row>
    <row r="831" spans="1:4" x14ac:dyDescent="0.25">
      <c r="A831">
        <v>830</v>
      </c>
      <c r="B831">
        <v>4645</v>
      </c>
      <c r="C831">
        <v>75</v>
      </c>
      <c r="D831">
        <v>53258</v>
      </c>
    </row>
    <row r="832" spans="1:4" x14ac:dyDescent="0.25">
      <c r="A832">
        <v>831</v>
      </c>
      <c r="B832">
        <v>4645</v>
      </c>
      <c r="C832">
        <v>75</v>
      </c>
      <c r="D832">
        <v>53258</v>
      </c>
    </row>
    <row r="833" spans="1:4" x14ac:dyDescent="0.25">
      <c r="A833">
        <v>832</v>
      </c>
      <c r="B833">
        <v>4645</v>
      </c>
      <c r="C833">
        <v>75</v>
      </c>
      <c r="D833">
        <v>53258</v>
      </c>
    </row>
    <row r="834" spans="1:4" x14ac:dyDescent="0.25">
      <c r="A834">
        <v>833</v>
      </c>
      <c r="B834">
        <v>4645</v>
      </c>
      <c r="C834">
        <v>75</v>
      </c>
      <c r="D834">
        <v>53258</v>
      </c>
    </row>
    <row r="835" spans="1:4" x14ac:dyDescent="0.25">
      <c r="A835">
        <v>834</v>
      </c>
      <c r="B835">
        <v>4645</v>
      </c>
      <c r="C835">
        <v>75</v>
      </c>
      <c r="D835">
        <v>53258</v>
      </c>
    </row>
    <row r="836" spans="1:4" x14ac:dyDescent="0.25">
      <c r="A836">
        <v>835</v>
      </c>
      <c r="B836">
        <v>4645</v>
      </c>
      <c r="C836">
        <v>75</v>
      </c>
      <c r="D836">
        <v>53258</v>
      </c>
    </row>
    <row r="837" spans="1:4" x14ac:dyDescent="0.25">
      <c r="A837">
        <v>836</v>
      </c>
      <c r="B837">
        <v>4645</v>
      </c>
      <c r="C837">
        <v>75</v>
      </c>
      <c r="D837">
        <v>53258</v>
      </c>
    </row>
    <row r="838" spans="1:4" x14ac:dyDescent="0.25">
      <c r="A838">
        <v>837</v>
      </c>
      <c r="B838">
        <v>3035</v>
      </c>
      <c r="C838">
        <v>76</v>
      </c>
      <c r="D838">
        <v>53258</v>
      </c>
    </row>
    <row r="839" spans="1:4" x14ac:dyDescent="0.25">
      <c r="A839">
        <v>838</v>
      </c>
      <c r="B839">
        <v>8068</v>
      </c>
      <c r="C839">
        <v>77</v>
      </c>
      <c r="D839">
        <v>53258</v>
      </c>
    </row>
    <row r="840" spans="1:4" x14ac:dyDescent="0.25">
      <c r="A840">
        <v>839</v>
      </c>
      <c r="B840">
        <v>8068</v>
      </c>
      <c r="C840">
        <v>77</v>
      </c>
      <c r="D840">
        <v>53258</v>
      </c>
    </row>
    <row r="841" spans="1:4" x14ac:dyDescent="0.25">
      <c r="A841">
        <v>840</v>
      </c>
      <c r="B841">
        <v>8068</v>
      </c>
      <c r="C841">
        <v>77</v>
      </c>
      <c r="D841">
        <v>53258</v>
      </c>
    </row>
    <row r="842" spans="1:4" x14ac:dyDescent="0.25">
      <c r="A842">
        <v>841</v>
      </c>
      <c r="B842">
        <v>8068</v>
      </c>
      <c r="C842">
        <v>77</v>
      </c>
      <c r="D842">
        <v>53258</v>
      </c>
    </row>
    <row r="843" spans="1:4" x14ac:dyDescent="0.25">
      <c r="A843">
        <v>842</v>
      </c>
      <c r="B843">
        <v>8068</v>
      </c>
      <c r="C843">
        <v>77</v>
      </c>
      <c r="D843">
        <v>53258</v>
      </c>
    </row>
    <row r="844" spans="1:4" x14ac:dyDescent="0.25">
      <c r="A844">
        <v>843</v>
      </c>
      <c r="B844">
        <v>8068</v>
      </c>
      <c r="C844">
        <v>77</v>
      </c>
      <c r="D844">
        <v>53258</v>
      </c>
    </row>
    <row r="845" spans="1:4" x14ac:dyDescent="0.25">
      <c r="A845">
        <v>844</v>
      </c>
      <c r="B845">
        <v>8068</v>
      </c>
      <c r="C845">
        <v>77</v>
      </c>
      <c r="D845">
        <v>53258</v>
      </c>
    </row>
    <row r="846" spans="1:4" x14ac:dyDescent="0.25">
      <c r="A846">
        <v>845</v>
      </c>
      <c r="B846">
        <v>8068</v>
      </c>
      <c r="C846">
        <v>77</v>
      </c>
      <c r="D846">
        <v>53258</v>
      </c>
    </row>
    <row r="847" spans="1:4" x14ac:dyDescent="0.25">
      <c r="A847">
        <v>846</v>
      </c>
      <c r="B847">
        <v>8068</v>
      </c>
      <c r="C847">
        <v>77</v>
      </c>
      <c r="D847">
        <v>53258</v>
      </c>
    </row>
    <row r="848" spans="1:4" x14ac:dyDescent="0.25">
      <c r="A848">
        <v>847</v>
      </c>
      <c r="B848">
        <v>8068</v>
      </c>
      <c r="C848">
        <v>77</v>
      </c>
      <c r="D848">
        <v>53258</v>
      </c>
    </row>
    <row r="849" spans="1:4" x14ac:dyDescent="0.25">
      <c r="A849">
        <v>848</v>
      </c>
      <c r="B849">
        <v>8068</v>
      </c>
      <c r="C849">
        <v>77</v>
      </c>
      <c r="D849">
        <v>53258</v>
      </c>
    </row>
    <row r="850" spans="1:4" x14ac:dyDescent="0.25">
      <c r="A850">
        <v>849</v>
      </c>
      <c r="B850">
        <v>8068</v>
      </c>
      <c r="C850">
        <v>77</v>
      </c>
      <c r="D850">
        <v>53258</v>
      </c>
    </row>
    <row r="851" spans="1:4" x14ac:dyDescent="0.25">
      <c r="A851">
        <v>850</v>
      </c>
      <c r="B851">
        <v>3245</v>
      </c>
      <c r="C851">
        <v>78</v>
      </c>
      <c r="D851">
        <v>53258</v>
      </c>
    </row>
    <row r="852" spans="1:4" x14ac:dyDescent="0.25">
      <c r="A852">
        <v>851</v>
      </c>
      <c r="B852">
        <v>3245</v>
      </c>
      <c r="C852">
        <v>78</v>
      </c>
      <c r="D852">
        <v>53258</v>
      </c>
    </row>
    <row r="853" spans="1:4" x14ac:dyDescent="0.25">
      <c r="A853">
        <v>852</v>
      </c>
      <c r="B853">
        <v>3245</v>
      </c>
      <c r="C853">
        <v>78</v>
      </c>
      <c r="D853">
        <v>53258</v>
      </c>
    </row>
    <row r="854" spans="1:4" x14ac:dyDescent="0.25">
      <c r="A854">
        <v>853</v>
      </c>
      <c r="B854">
        <v>3245</v>
      </c>
      <c r="C854">
        <v>78</v>
      </c>
      <c r="D854">
        <v>53258</v>
      </c>
    </row>
    <row r="855" spans="1:4" x14ac:dyDescent="0.25">
      <c r="A855">
        <v>854</v>
      </c>
      <c r="B855">
        <v>3245</v>
      </c>
      <c r="C855">
        <v>78</v>
      </c>
      <c r="D855">
        <v>53258</v>
      </c>
    </row>
    <row r="856" spans="1:4" x14ac:dyDescent="0.25">
      <c r="A856">
        <v>855</v>
      </c>
      <c r="B856">
        <v>3245</v>
      </c>
      <c r="C856">
        <v>78</v>
      </c>
      <c r="D856">
        <v>53258</v>
      </c>
    </row>
    <row r="857" spans="1:4" x14ac:dyDescent="0.25">
      <c r="A857">
        <v>856</v>
      </c>
      <c r="B857">
        <v>3245</v>
      </c>
      <c r="C857">
        <v>78</v>
      </c>
      <c r="D857">
        <v>53258</v>
      </c>
    </row>
    <row r="858" spans="1:4" x14ac:dyDescent="0.25">
      <c r="A858">
        <v>857</v>
      </c>
      <c r="B858">
        <v>3245</v>
      </c>
      <c r="C858">
        <v>78</v>
      </c>
      <c r="D858">
        <v>53258</v>
      </c>
    </row>
    <row r="859" spans="1:4" x14ac:dyDescent="0.25">
      <c r="A859">
        <v>858</v>
      </c>
      <c r="B859">
        <v>3245</v>
      </c>
      <c r="C859">
        <v>78</v>
      </c>
      <c r="D859">
        <v>53258</v>
      </c>
    </row>
    <row r="860" spans="1:4" x14ac:dyDescent="0.25">
      <c r="A860">
        <v>859</v>
      </c>
      <c r="B860">
        <v>3245</v>
      </c>
      <c r="C860">
        <v>78</v>
      </c>
      <c r="D860">
        <v>53258</v>
      </c>
    </row>
    <row r="861" spans="1:4" x14ac:dyDescent="0.25">
      <c r="A861">
        <v>860</v>
      </c>
      <c r="B861">
        <v>3245</v>
      </c>
      <c r="C861">
        <v>78</v>
      </c>
      <c r="D861">
        <v>53258</v>
      </c>
    </row>
    <row r="862" spans="1:4" x14ac:dyDescent="0.25">
      <c r="A862">
        <v>861</v>
      </c>
      <c r="B862">
        <v>3245</v>
      </c>
      <c r="C862">
        <v>78</v>
      </c>
      <c r="D862">
        <v>53258</v>
      </c>
    </row>
    <row r="863" spans="1:4" x14ac:dyDescent="0.25">
      <c r="A863">
        <v>862</v>
      </c>
      <c r="B863">
        <v>3245</v>
      </c>
      <c r="C863">
        <v>78</v>
      </c>
      <c r="D863">
        <v>53258</v>
      </c>
    </row>
    <row r="864" spans="1:4" x14ac:dyDescent="0.25">
      <c r="A864">
        <v>863</v>
      </c>
      <c r="B864">
        <v>3245</v>
      </c>
      <c r="C864">
        <v>78</v>
      </c>
      <c r="D864">
        <v>53258</v>
      </c>
    </row>
    <row r="865" spans="1:4" x14ac:dyDescent="0.25">
      <c r="A865">
        <v>864</v>
      </c>
      <c r="B865">
        <v>3245</v>
      </c>
      <c r="C865">
        <v>78</v>
      </c>
      <c r="D865">
        <v>53258</v>
      </c>
    </row>
    <row r="866" spans="1:4" x14ac:dyDescent="0.25">
      <c r="A866">
        <v>865</v>
      </c>
      <c r="B866">
        <v>3245</v>
      </c>
      <c r="C866">
        <v>78</v>
      </c>
      <c r="D866">
        <v>53258</v>
      </c>
    </row>
    <row r="867" spans="1:4" x14ac:dyDescent="0.25">
      <c r="A867">
        <v>866</v>
      </c>
      <c r="B867">
        <v>3245</v>
      </c>
      <c r="C867">
        <v>78</v>
      </c>
      <c r="D867">
        <v>53258</v>
      </c>
    </row>
    <row r="868" spans="1:4" x14ac:dyDescent="0.25">
      <c r="A868">
        <v>867</v>
      </c>
      <c r="B868">
        <v>3245</v>
      </c>
      <c r="C868">
        <v>78</v>
      </c>
      <c r="D868">
        <v>53258</v>
      </c>
    </row>
    <row r="869" spans="1:4" x14ac:dyDescent="0.25">
      <c r="A869">
        <v>868</v>
      </c>
      <c r="B869">
        <v>3245</v>
      </c>
      <c r="C869">
        <v>78</v>
      </c>
      <c r="D869">
        <v>53258</v>
      </c>
    </row>
    <row r="870" spans="1:4" x14ac:dyDescent="0.25">
      <c r="A870">
        <v>869</v>
      </c>
      <c r="B870">
        <v>6024</v>
      </c>
      <c r="C870">
        <v>79</v>
      </c>
      <c r="D870">
        <v>53258</v>
      </c>
    </row>
    <row r="871" spans="1:4" x14ac:dyDescent="0.25">
      <c r="A871">
        <v>870</v>
      </c>
      <c r="B871">
        <v>6024</v>
      </c>
      <c r="C871">
        <v>79</v>
      </c>
      <c r="D871">
        <v>53258</v>
      </c>
    </row>
    <row r="872" spans="1:4" x14ac:dyDescent="0.25">
      <c r="A872">
        <v>871</v>
      </c>
      <c r="B872">
        <v>6024</v>
      </c>
      <c r="C872">
        <v>79</v>
      </c>
      <c r="D872">
        <v>53258</v>
      </c>
    </row>
    <row r="873" spans="1:4" x14ac:dyDescent="0.25">
      <c r="A873">
        <v>872</v>
      </c>
      <c r="B873">
        <v>6024</v>
      </c>
      <c r="C873">
        <v>79</v>
      </c>
      <c r="D873">
        <v>53258</v>
      </c>
    </row>
    <row r="874" spans="1:4" x14ac:dyDescent="0.25">
      <c r="A874">
        <v>873</v>
      </c>
      <c r="B874">
        <v>6024</v>
      </c>
      <c r="C874">
        <v>79</v>
      </c>
      <c r="D874">
        <v>53258</v>
      </c>
    </row>
    <row r="875" spans="1:4" x14ac:dyDescent="0.25">
      <c r="A875">
        <v>874</v>
      </c>
      <c r="B875">
        <v>6024</v>
      </c>
      <c r="C875">
        <v>79</v>
      </c>
      <c r="D875">
        <v>53258</v>
      </c>
    </row>
    <row r="876" spans="1:4" x14ac:dyDescent="0.25">
      <c r="A876">
        <v>875</v>
      </c>
      <c r="B876">
        <v>8219</v>
      </c>
      <c r="C876">
        <v>80</v>
      </c>
      <c r="D876">
        <v>53258</v>
      </c>
    </row>
    <row r="877" spans="1:4" x14ac:dyDescent="0.25">
      <c r="A877">
        <v>876</v>
      </c>
      <c r="B877">
        <v>8219</v>
      </c>
      <c r="C877">
        <v>80</v>
      </c>
      <c r="D877">
        <v>53258</v>
      </c>
    </row>
    <row r="878" spans="1:4" x14ac:dyDescent="0.25">
      <c r="A878">
        <v>877</v>
      </c>
      <c r="B878">
        <v>8219</v>
      </c>
      <c r="C878">
        <v>80</v>
      </c>
      <c r="D878">
        <v>53258</v>
      </c>
    </row>
    <row r="879" spans="1:4" x14ac:dyDescent="0.25">
      <c r="A879">
        <v>878</v>
      </c>
      <c r="B879">
        <v>8219</v>
      </c>
      <c r="C879">
        <v>80</v>
      </c>
      <c r="D879">
        <v>53258</v>
      </c>
    </row>
    <row r="880" spans="1:4" x14ac:dyDescent="0.25">
      <c r="A880">
        <v>879</v>
      </c>
      <c r="B880">
        <v>8219</v>
      </c>
      <c r="C880">
        <v>80</v>
      </c>
      <c r="D880">
        <v>53258</v>
      </c>
    </row>
    <row r="881" spans="1:4" x14ac:dyDescent="0.25">
      <c r="A881">
        <v>880</v>
      </c>
      <c r="B881">
        <v>8219</v>
      </c>
      <c r="C881">
        <v>80</v>
      </c>
      <c r="D881">
        <v>53258</v>
      </c>
    </row>
    <row r="882" spans="1:4" x14ac:dyDescent="0.25">
      <c r="A882">
        <v>881</v>
      </c>
      <c r="B882">
        <v>8219</v>
      </c>
      <c r="C882">
        <v>80</v>
      </c>
      <c r="D882">
        <v>53258</v>
      </c>
    </row>
    <row r="883" spans="1:4" x14ac:dyDescent="0.25">
      <c r="A883">
        <v>882</v>
      </c>
      <c r="B883">
        <v>8219</v>
      </c>
      <c r="C883">
        <v>80</v>
      </c>
      <c r="D883">
        <v>53258</v>
      </c>
    </row>
    <row r="884" spans="1:4" x14ac:dyDescent="0.25">
      <c r="A884">
        <v>883</v>
      </c>
      <c r="B884">
        <v>8219</v>
      </c>
      <c r="C884">
        <v>80</v>
      </c>
      <c r="D884">
        <v>53258</v>
      </c>
    </row>
    <row r="885" spans="1:4" x14ac:dyDescent="0.25">
      <c r="A885">
        <v>884</v>
      </c>
      <c r="B885">
        <v>8219</v>
      </c>
      <c r="C885">
        <v>80</v>
      </c>
      <c r="D885">
        <v>53258</v>
      </c>
    </row>
    <row r="886" spans="1:4" x14ac:dyDescent="0.25">
      <c r="A886">
        <v>885</v>
      </c>
      <c r="B886">
        <v>8219</v>
      </c>
      <c r="C886">
        <v>80</v>
      </c>
      <c r="D886">
        <v>53258</v>
      </c>
    </row>
    <row r="887" spans="1:4" x14ac:dyDescent="0.25">
      <c r="A887">
        <v>886</v>
      </c>
      <c r="B887">
        <v>8219</v>
      </c>
      <c r="C887">
        <v>80</v>
      </c>
      <c r="D887">
        <v>53258</v>
      </c>
    </row>
    <row r="888" spans="1:4" x14ac:dyDescent="0.25">
      <c r="A888">
        <v>887</v>
      </c>
      <c r="B888">
        <v>8219</v>
      </c>
      <c r="C888">
        <v>80</v>
      </c>
      <c r="D888">
        <v>53258</v>
      </c>
    </row>
    <row r="889" spans="1:4" x14ac:dyDescent="0.25">
      <c r="A889">
        <v>888</v>
      </c>
      <c r="B889">
        <v>8219</v>
      </c>
      <c r="C889">
        <v>80</v>
      </c>
      <c r="D889">
        <v>53258</v>
      </c>
    </row>
    <row r="890" spans="1:4" x14ac:dyDescent="0.25">
      <c r="A890">
        <v>889</v>
      </c>
      <c r="B890">
        <v>8219</v>
      </c>
      <c r="C890">
        <v>80</v>
      </c>
      <c r="D890">
        <v>53258</v>
      </c>
    </row>
    <row r="891" spans="1:4" x14ac:dyDescent="0.25">
      <c r="A891">
        <v>890</v>
      </c>
      <c r="B891">
        <v>5074</v>
      </c>
      <c r="C891">
        <v>81</v>
      </c>
      <c r="D891">
        <v>53258</v>
      </c>
    </row>
    <row r="892" spans="1:4" x14ac:dyDescent="0.25">
      <c r="A892">
        <v>891</v>
      </c>
      <c r="B892">
        <v>5074</v>
      </c>
      <c r="C892">
        <v>81</v>
      </c>
      <c r="D892">
        <v>53258</v>
      </c>
    </row>
    <row r="893" spans="1:4" x14ac:dyDescent="0.25">
      <c r="A893">
        <v>892</v>
      </c>
      <c r="B893">
        <v>5074</v>
      </c>
      <c r="C893">
        <v>81</v>
      </c>
      <c r="D893">
        <v>53258</v>
      </c>
    </row>
    <row r="894" spans="1:4" x14ac:dyDescent="0.25">
      <c r="A894">
        <v>893</v>
      </c>
      <c r="B894">
        <v>4937</v>
      </c>
      <c r="C894">
        <v>82</v>
      </c>
      <c r="D894">
        <v>53258</v>
      </c>
    </row>
    <row r="895" spans="1:4" x14ac:dyDescent="0.25">
      <c r="A895">
        <v>894</v>
      </c>
      <c r="B895">
        <v>4937</v>
      </c>
      <c r="C895">
        <v>82</v>
      </c>
      <c r="D895">
        <v>53258</v>
      </c>
    </row>
    <row r="896" spans="1:4" x14ac:dyDescent="0.25">
      <c r="A896">
        <v>895</v>
      </c>
      <c r="B896">
        <v>4937</v>
      </c>
      <c r="C896">
        <v>82</v>
      </c>
      <c r="D896">
        <v>53258</v>
      </c>
    </row>
    <row r="897" spans="1:4" x14ac:dyDescent="0.25">
      <c r="A897">
        <v>896</v>
      </c>
      <c r="B897">
        <v>4937</v>
      </c>
      <c r="C897">
        <v>82</v>
      </c>
      <c r="D897">
        <v>53258</v>
      </c>
    </row>
    <row r="898" spans="1:4" x14ac:dyDescent="0.25">
      <c r="A898">
        <v>897</v>
      </c>
      <c r="B898">
        <v>4937</v>
      </c>
      <c r="C898">
        <v>82</v>
      </c>
      <c r="D898">
        <v>53258</v>
      </c>
    </row>
    <row r="899" spans="1:4" x14ac:dyDescent="0.25">
      <c r="A899">
        <v>898</v>
      </c>
      <c r="B899">
        <v>4937</v>
      </c>
      <c r="C899">
        <v>82</v>
      </c>
      <c r="D899">
        <v>53258</v>
      </c>
    </row>
    <row r="900" spans="1:4" x14ac:dyDescent="0.25">
      <c r="A900">
        <v>899</v>
      </c>
      <c r="B900">
        <v>4937</v>
      </c>
      <c r="C900">
        <v>82</v>
      </c>
      <c r="D900">
        <v>53258</v>
      </c>
    </row>
    <row r="901" spans="1:4" x14ac:dyDescent="0.25">
      <c r="A901">
        <v>900</v>
      </c>
      <c r="B901">
        <v>4937</v>
      </c>
      <c r="C901">
        <v>82</v>
      </c>
      <c r="D901">
        <v>53258</v>
      </c>
    </row>
    <row r="902" spans="1:4" x14ac:dyDescent="0.25">
      <c r="A902">
        <v>901</v>
      </c>
      <c r="B902">
        <v>4937</v>
      </c>
      <c r="C902">
        <v>82</v>
      </c>
      <c r="D902">
        <v>53258</v>
      </c>
    </row>
    <row r="903" spans="1:4" x14ac:dyDescent="0.25">
      <c r="A903">
        <v>902</v>
      </c>
      <c r="B903">
        <v>4937</v>
      </c>
      <c r="C903">
        <v>82</v>
      </c>
      <c r="D903">
        <v>53258</v>
      </c>
    </row>
    <row r="904" spans="1:4" x14ac:dyDescent="0.25">
      <c r="A904">
        <v>903</v>
      </c>
      <c r="B904">
        <v>4937</v>
      </c>
      <c r="C904">
        <v>82</v>
      </c>
      <c r="D904">
        <v>53258</v>
      </c>
    </row>
    <row r="905" spans="1:4" x14ac:dyDescent="0.25">
      <c r="A905">
        <v>904</v>
      </c>
      <c r="B905">
        <v>4937</v>
      </c>
      <c r="C905">
        <v>82</v>
      </c>
      <c r="D905">
        <v>53258</v>
      </c>
    </row>
    <row r="906" spans="1:4" x14ac:dyDescent="0.25">
      <c r="A906">
        <v>905</v>
      </c>
      <c r="B906">
        <v>4937</v>
      </c>
      <c r="C906">
        <v>82</v>
      </c>
      <c r="D906">
        <v>53258</v>
      </c>
    </row>
    <row r="907" spans="1:4" x14ac:dyDescent="0.25">
      <c r="A907">
        <v>906</v>
      </c>
      <c r="B907">
        <v>4937</v>
      </c>
      <c r="C907">
        <v>82</v>
      </c>
      <c r="D907">
        <v>53258</v>
      </c>
    </row>
    <row r="908" spans="1:4" x14ac:dyDescent="0.25">
      <c r="A908">
        <v>907</v>
      </c>
      <c r="B908">
        <v>4937</v>
      </c>
      <c r="C908">
        <v>82</v>
      </c>
      <c r="D908">
        <v>53258</v>
      </c>
    </row>
    <row r="909" spans="1:4" x14ac:dyDescent="0.25">
      <c r="A909">
        <v>908</v>
      </c>
      <c r="B909">
        <v>7755</v>
      </c>
      <c r="C909">
        <v>83</v>
      </c>
      <c r="D909">
        <v>55203</v>
      </c>
    </row>
    <row r="910" spans="1:4" x14ac:dyDescent="0.25">
      <c r="A910">
        <v>909</v>
      </c>
      <c r="B910">
        <v>7755</v>
      </c>
      <c r="C910">
        <v>83</v>
      </c>
      <c r="D910">
        <v>55203</v>
      </c>
    </row>
    <row r="911" spans="1:4" x14ac:dyDescent="0.25">
      <c r="A911">
        <v>910</v>
      </c>
      <c r="B911">
        <v>7755</v>
      </c>
      <c r="C911">
        <v>83</v>
      </c>
      <c r="D911">
        <v>55203</v>
      </c>
    </row>
    <row r="912" spans="1:4" x14ac:dyDescent="0.25">
      <c r="A912">
        <v>911</v>
      </c>
      <c r="B912">
        <v>7755</v>
      </c>
      <c r="C912">
        <v>83</v>
      </c>
      <c r="D912">
        <v>55203</v>
      </c>
    </row>
    <row r="913" spans="1:4" x14ac:dyDescent="0.25">
      <c r="A913">
        <v>912</v>
      </c>
      <c r="B913">
        <v>7755</v>
      </c>
      <c r="C913">
        <v>83</v>
      </c>
      <c r="D913">
        <v>55203</v>
      </c>
    </row>
    <row r="914" spans="1:4" x14ac:dyDescent="0.25">
      <c r="A914">
        <v>913</v>
      </c>
      <c r="B914">
        <v>7755</v>
      </c>
      <c r="C914">
        <v>83</v>
      </c>
      <c r="D914">
        <v>55203</v>
      </c>
    </row>
    <row r="915" spans="1:4" x14ac:dyDescent="0.25">
      <c r="A915">
        <v>914</v>
      </c>
      <c r="B915">
        <v>7755</v>
      </c>
      <c r="C915">
        <v>83</v>
      </c>
      <c r="D915">
        <v>55203</v>
      </c>
    </row>
    <row r="916" spans="1:4" x14ac:dyDescent="0.25">
      <c r="A916">
        <v>915</v>
      </c>
      <c r="B916">
        <v>7755</v>
      </c>
      <c r="C916">
        <v>83</v>
      </c>
      <c r="D916">
        <v>55203</v>
      </c>
    </row>
    <row r="917" spans="1:4" x14ac:dyDescent="0.25">
      <c r="A917">
        <v>916</v>
      </c>
      <c r="B917">
        <v>7755</v>
      </c>
      <c r="C917">
        <v>83</v>
      </c>
      <c r="D917">
        <v>55203</v>
      </c>
    </row>
    <row r="918" spans="1:4" x14ac:dyDescent="0.25">
      <c r="A918">
        <v>917</v>
      </c>
      <c r="B918">
        <v>7755</v>
      </c>
      <c r="C918">
        <v>83</v>
      </c>
      <c r="D918">
        <v>55203</v>
      </c>
    </row>
    <row r="919" spans="1:4" x14ac:dyDescent="0.25">
      <c r="A919">
        <v>918</v>
      </c>
      <c r="B919">
        <v>7755</v>
      </c>
      <c r="C919">
        <v>83</v>
      </c>
      <c r="D919">
        <v>55203</v>
      </c>
    </row>
    <row r="920" spans="1:4" x14ac:dyDescent="0.25">
      <c r="A920">
        <v>919</v>
      </c>
      <c r="B920">
        <v>7755</v>
      </c>
      <c r="C920">
        <v>83</v>
      </c>
      <c r="D920">
        <v>55203</v>
      </c>
    </row>
    <row r="921" spans="1:4" x14ac:dyDescent="0.25">
      <c r="A921">
        <v>920</v>
      </c>
      <c r="B921">
        <v>7755</v>
      </c>
      <c r="C921">
        <v>83</v>
      </c>
      <c r="D921">
        <v>55203</v>
      </c>
    </row>
    <row r="922" spans="1:4" x14ac:dyDescent="0.25">
      <c r="A922">
        <v>921</v>
      </c>
      <c r="B922">
        <v>7755</v>
      </c>
      <c r="C922">
        <v>83</v>
      </c>
      <c r="D922">
        <v>55203</v>
      </c>
    </row>
    <row r="923" spans="1:4" x14ac:dyDescent="0.25">
      <c r="A923">
        <v>922</v>
      </c>
      <c r="B923">
        <v>7755</v>
      </c>
      <c r="C923">
        <v>83</v>
      </c>
      <c r="D923">
        <v>55203</v>
      </c>
    </row>
    <row r="924" spans="1:4" x14ac:dyDescent="0.25">
      <c r="A924">
        <v>923</v>
      </c>
      <c r="B924">
        <v>7755</v>
      </c>
      <c r="C924">
        <v>83</v>
      </c>
      <c r="D924">
        <v>55203</v>
      </c>
    </row>
    <row r="925" spans="1:4" x14ac:dyDescent="0.25">
      <c r="A925">
        <v>924</v>
      </c>
      <c r="B925">
        <v>7755</v>
      </c>
      <c r="C925">
        <v>83</v>
      </c>
      <c r="D925">
        <v>55203</v>
      </c>
    </row>
    <row r="926" spans="1:4" x14ac:dyDescent="0.25">
      <c r="A926">
        <v>925</v>
      </c>
      <c r="B926">
        <v>7755</v>
      </c>
      <c r="C926">
        <v>83</v>
      </c>
      <c r="D926">
        <v>55203</v>
      </c>
    </row>
    <row r="927" spans="1:4" x14ac:dyDescent="0.25">
      <c r="A927">
        <v>926</v>
      </c>
      <c r="B927">
        <v>7755</v>
      </c>
      <c r="C927">
        <v>83</v>
      </c>
      <c r="D927">
        <v>55203</v>
      </c>
    </row>
    <row r="928" spans="1:4" x14ac:dyDescent="0.25">
      <c r="A928">
        <v>927</v>
      </c>
      <c r="B928">
        <v>7755</v>
      </c>
      <c r="C928">
        <v>83</v>
      </c>
      <c r="D928">
        <v>55203</v>
      </c>
    </row>
    <row r="929" spans="1:4" x14ac:dyDescent="0.25">
      <c r="A929">
        <v>928</v>
      </c>
      <c r="B929">
        <v>7414</v>
      </c>
      <c r="C929">
        <v>84</v>
      </c>
      <c r="D929">
        <v>53258</v>
      </c>
    </row>
    <row r="930" spans="1:4" x14ac:dyDescent="0.25">
      <c r="A930">
        <v>929</v>
      </c>
      <c r="B930">
        <v>7453</v>
      </c>
      <c r="C930">
        <v>85</v>
      </c>
      <c r="D930">
        <v>53258</v>
      </c>
    </row>
    <row r="931" spans="1:4" x14ac:dyDescent="0.25">
      <c r="A931">
        <v>930</v>
      </c>
      <c r="B931">
        <v>7453</v>
      </c>
      <c r="C931">
        <v>85</v>
      </c>
      <c r="D931">
        <v>53258</v>
      </c>
    </row>
    <row r="932" spans="1:4" x14ac:dyDescent="0.25">
      <c r="A932">
        <v>931</v>
      </c>
      <c r="B932">
        <v>7453</v>
      </c>
      <c r="C932">
        <v>85</v>
      </c>
      <c r="D932">
        <v>53258</v>
      </c>
    </row>
    <row r="933" spans="1:4" x14ac:dyDescent="0.25">
      <c r="A933">
        <v>932</v>
      </c>
      <c r="B933">
        <v>7453</v>
      </c>
      <c r="C933">
        <v>85</v>
      </c>
      <c r="D933">
        <v>53258</v>
      </c>
    </row>
    <row r="934" spans="1:4" x14ac:dyDescent="0.25">
      <c r="A934">
        <v>933</v>
      </c>
      <c r="B934">
        <v>7453</v>
      </c>
      <c r="C934">
        <v>85</v>
      </c>
      <c r="D934">
        <v>53258</v>
      </c>
    </row>
    <row r="935" spans="1:4" x14ac:dyDescent="0.25">
      <c r="A935">
        <v>934</v>
      </c>
      <c r="B935">
        <v>7453</v>
      </c>
      <c r="C935">
        <v>85</v>
      </c>
      <c r="D935">
        <v>53258</v>
      </c>
    </row>
    <row r="936" spans="1:4" x14ac:dyDescent="0.25">
      <c r="A936">
        <v>935</v>
      </c>
      <c r="B936">
        <v>7453</v>
      </c>
      <c r="C936">
        <v>85</v>
      </c>
      <c r="D936">
        <v>53258</v>
      </c>
    </row>
    <row r="937" spans="1:4" x14ac:dyDescent="0.25">
      <c r="A937">
        <v>936</v>
      </c>
      <c r="B937">
        <v>7453</v>
      </c>
      <c r="C937">
        <v>85</v>
      </c>
      <c r="D937">
        <v>53258</v>
      </c>
    </row>
    <row r="938" spans="1:4" x14ac:dyDescent="0.25">
      <c r="A938">
        <v>937</v>
      </c>
      <c r="B938">
        <v>7453</v>
      </c>
      <c r="C938">
        <v>85</v>
      </c>
      <c r="D938">
        <v>53258</v>
      </c>
    </row>
    <row r="939" spans="1:4" x14ac:dyDescent="0.25">
      <c r="A939">
        <v>938</v>
      </c>
      <c r="B939">
        <v>7453</v>
      </c>
      <c r="C939">
        <v>85</v>
      </c>
      <c r="D939">
        <v>53258</v>
      </c>
    </row>
    <row r="940" spans="1:4" x14ac:dyDescent="0.25">
      <c r="A940">
        <v>939</v>
      </c>
      <c r="B940">
        <v>7453</v>
      </c>
      <c r="C940">
        <v>85</v>
      </c>
      <c r="D940">
        <v>53258</v>
      </c>
    </row>
    <row r="941" spans="1:4" x14ac:dyDescent="0.25">
      <c r="A941">
        <v>940</v>
      </c>
      <c r="B941">
        <v>7453</v>
      </c>
      <c r="C941">
        <v>85</v>
      </c>
      <c r="D941">
        <v>53258</v>
      </c>
    </row>
    <row r="942" spans="1:4" x14ac:dyDescent="0.25">
      <c r="A942">
        <v>941</v>
      </c>
      <c r="B942">
        <v>7453</v>
      </c>
      <c r="C942">
        <v>85</v>
      </c>
      <c r="D942">
        <v>53258</v>
      </c>
    </row>
    <row r="943" spans="1:4" x14ac:dyDescent="0.25">
      <c r="A943">
        <v>942</v>
      </c>
      <c r="B943">
        <v>6481</v>
      </c>
      <c r="C943">
        <v>86</v>
      </c>
      <c r="D943">
        <v>53258</v>
      </c>
    </row>
    <row r="944" spans="1:4" x14ac:dyDescent="0.25">
      <c r="A944">
        <v>943</v>
      </c>
      <c r="B944">
        <v>6481</v>
      </c>
      <c r="C944">
        <v>86</v>
      </c>
      <c r="D944">
        <v>53258</v>
      </c>
    </row>
    <row r="945" spans="1:4" x14ac:dyDescent="0.25">
      <c r="A945">
        <v>944</v>
      </c>
      <c r="B945">
        <v>6481</v>
      </c>
      <c r="C945">
        <v>86</v>
      </c>
      <c r="D945">
        <v>53258</v>
      </c>
    </row>
    <row r="946" spans="1:4" x14ac:dyDescent="0.25">
      <c r="A946">
        <v>945</v>
      </c>
      <c r="B946">
        <v>6481</v>
      </c>
      <c r="C946">
        <v>86</v>
      </c>
      <c r="D946">
        <v>53258</v>
      </c>
    </row>
    <row r="947" spans="1:4" x14ac:dyDescent="0.25">
      <c r="A947">
        <v>946</v>
      </c>
      <c r="B947">
        <v>6481</v>
      </c>
      <c r="C947">
        <v>86</v>
      </c>
      <c r="D947">
        <v>53258</v>
      </c>
    </row>
    <row r="948" spans="1:4" x14ac:dyDescent="0.25">
      <c r="A948">
        <v>947</v>
      </c>
      <c r="B948">
        <v>6481</v>
      </c>
      <c r="C948">
        <v>86</v>
      </c>
      <c r="D948">
        <v>53258</v>
      </c>
    </row>
    <row r="949" spans="1:4" x14ac:dyDescent="0.25">
      <c r="A949">
        <v>948</v>
      </c>
      <c r="B949">
        <v>6481</v>
      </c>
      <c r="C949">
        <v>86</v>
      </c>
      <c r="D949">
        <v>53258</v>
      </c>
    </row>
    <row r="950" spans="1:4" x14ac:dyDescent="0.25">
      <c r="A950">
        <v>949</v>
      </c>
      <c r="B950">
        <v>6481</v>
      </c>
      <c r="C950">
        <v>86</v>
      </c>
      <c r="D950">
        <v>53258</v>
      </c>
    </row>
    <row r="951" spans="1:4" x14ac:dyDescent="0.25">
      <c r="A951">
        <v>950</v>
      </c>
      <c r="B951">
        <v>6481</v>
      </c>
      <c r="C951">
        <v>86</v>
      </c>
      <c r="D951">
        <v>53258</v>
      </c>
    </row>
    <row r="952" spans="1:4" x14ac:dyDescent="0.25">
      <c r="A952">
        <v>951</v>
      </c>
      <c r="B952">
        <v>6481</v>
      </c>
      <c r="C952">
        <v>86</v>
      </c>
      <c r="D952">
        <v>53258</v>
      </c>
    </row>
    <row r="953" spans="1:4" x14ac:dyDescent="0.25">
      <c r="A953">
        <v>952</v>
      </c>
      <c r="B953">
        <v>6481</v>
      </c>
      <c r="C953">
        <v>86</v>
      </c>
      <c r="D953">
        <v>53258</v>
      </c>
    </row>
    <row r="954" spans="1:4" x14ac:dyDescent="0.25">
      <c r="A954">
        <v>953</v>
      </c>
      <c r="B954">
        <v>6481</v>
      </c>
      <c r="C954">
        <v>86</v>
      </c>
      <c r="D954">
        <v>53258</v>
      </c>
    </row>
    <row r="955" spans="1:4" x14ac:dyDescent="0.25">
      <c r="A955">
        <v>954</v>
      </c>
      <c r="B955">
        <v>6481</v>
      </c>
      <c r="C955">
        <v>86</v>
      </c>
      <c r="D955">
        <v>53258</v>
      </c>
    </row>
    <row r="956" spans="1:4" x14ac:dyDescent="0.25">
      <c r="A956">
        <v>955</v>
      </c>
      <c r="B956">
        <v>6481</v>
      </c>
      <c r="C956">
        <v>86</v>
      </c>
      <c r="D956">
        <v>53258</v>
      </c>
    </row>
    <row r="957" spans="1:4" x14ac:dyDescent="0.25">
      <c r="A957">
        <v>956</v>
      </c>
      <c r="B957">
        <v>6481</v>
      </c>
      <c r="C957">
        <v>86</v>
      </c>
      <c r="D957">
        <v>53258</v>
      </c>
    </row>
    <row r="958" spans="1:4" x14ac:dyDescent="0.25">
      <c r="A958">
        <v>957</v>
      </c>
      <c r="B958">
        <v>6481</v>
      </c>
      <c r="C958">
        <v>86</v>
      </c>
      <c r="D958">
        <v>53258</v>
      </c>
    </row>
    <row r="959" spans="1:4" x14ac:dyDescent="0.25">
      <c r="A959">
        <v>958</v>
      </c>
      <c r="B959">
        <v>6481</v>
      </c>
      <c r="C959">
        <v>86</v>
      </c>
      <c r="D959">
        <v>53258</v>
      </c>
    </row>
    <row r="960" spans="1:4" x14ac:dyDescent="0.25">
      <c r="A960">
        <v>959</v>
      </c>
      <c r="B960">
        <v>6481</v>
      </c>
      <c r="C960">
        <v>86</v>
      </c>
      <c r="D960">
        <v>53258</v>
      </c>
    </row>
    <row r="961" spans="1:4" x14ac:dyDescent="0.25">
      <c r="A961">
        <v>960</v>
      </c>
      <c r="B961">
        <v>6481</v>
      </c>
      <c r="C961">
        <v>86</v>
      </c>
      <c r="D961">
        <v>53258</v>
      </c>
    </row>
    <row r="962" spans="1:4" x14ac:dyDescent="0.25">
      <c r="A962">
        <v>961</v>
      </c>
      <c r="B962">
        <v>6481</v>
      </c>
      <c r="C962">
        <v>86</v>
      </c>
      <c r="D962">
        <v>53258</v>
      </c>
    </row>
    <row r="963" spans="1:4" x14ac:dyDescent="0.25">
      <c r="A963">
        <v>962</v>
      </c>
      <c r="B963">
        <v>6481</v>
      </c>
      <c r="C963">
        <v>86</v>
      </c>
      <c r="D963">
        <v>53258</v>
      </c>
    </row>
    <row r="964" spans="1:4" x14ac:dyDescent="0.25">
      <c r="A964">
        <v>963</v>
      </c>
      <c r="B964">
        <v>6481</v>
      </c>
      <c r="C964">
        <v>86</v>
      </c>
      <c r="D964">
        <v>53258</v>
      </c>
    </row>
    <row r="965" spans="1:4" x14ac:dyDescent="0.25">
      <c r="A965">
        <v>964</v>
      </c>
      <c r="B965">
        <v>6481</v>
      </c>
      <c r="C965">
        <v>86</v>
      </c>
      <c r="D965">
        <v>53258</v>
      </c>
    </row>
    <row r="966" spans="1:4" x14ac:dyDescent="0.25">
      <c r="A966">
        <v>965</v>
      </c>
      <c r="B966">
        <v>6481</v>
      </c>
      <c r="C966">
        <v>86</v>
      </c>
      <c r="D966">
        <v>53258</v>
      </c>
    </row>
    <row r="967" spans="1:4" x14ac:dyDescent="0.25">
      <c r="A967">
        <v>966</v>
      </c>
      <c r="B967">
        <v>6481</v>
      </c>
      <c r="C967">
        <v>86</v>
      </c>
      <c r="D967">
        <v>53258</v>
      </c>
    </row>
    <row r="968" spans="1:4" x14ac:dyDescent="0.25">
      <c r="A968">
        <v>967</v>
      </c>
      <c r="B968">
        <v>6481</v>
      </c>
      <c r="C968">
        <v>86</v>
      </c>
      <c r="D968">
        <v>53258</v>
      </c>
    </row>
    <row r="969" spans="1:4" x14ac:dyDescent="0.25">
      <c r="A969">
        <v>968</v>
      </c>
      <c r="B969">
        <v>6481</v>
      </c>
      <c r="C969">
        <v>86</v>
      </c>
      <c r="D969">
        <v>53258</v>
      </c>
    </row>
    <row r="970" spans="1:4" x14ac:dyDescent="0.25">
      <c r="A970">
        <v>969</v>
      </c>
      <c r="B970">
        <v>6481</v>
      </c>
      <c r="C970">
        <v>86</v>
      </c>
      <c r="D970">
        <v>53258</v>
      </c>
    </row>
    <row r="971" spans="1:4" x14ac:dyDescent="0.25">
      <c r="A971">
        <v>970</v>
      </c>
      <c r="B971">
        <v>6481</v>
      </c>
      <c r="C971">
        <v>86</v>
      </c>
      <c r="D971">
        <v>53258</v>
      </c>
    </row>
    <row r="972" spans="1:4" x14ac:dyDescent="0.25">
      <c r="A972">
        <v>971</v>
      </c>
      <c r="B972">
        <v>6481</v>
      </c>
      <c r="C972">
        <v>86</v>
      </c>
      <c r="D972">
        <v>53258</v>
      </c>
    </row>
    <row r="973" spans="1:4" x14ac:dyDescent="0.25">
      <c r="A973">
        <v>972</v>
      </c>
      <c r="B973">
        <v>6481</v>
      </c>
      <c r="C973">
        <v>86</v>
      </c>
      <c r="D973">
        <v>53258</v>
      </c>
    </row>
    <row r="974" spans="1:4" x14ac:dyDescent="0.25">
      <c r="A974">
        <v>973</v>
      </c>
      <c r="B974">
        <v>6481</v>
      </c>
      <c r="C974">
        <v>86</v>
      </c>
      <c r="D974">
        <v>53258</v>
      </c>
    </row>
    <row r="975" spans="1:4" x14ac:dyDescent="0.25">
      <c r="A975">
        <v>974</v>
      </c>
      <c r="B975">
        <v>6481</v>
      </c>
      <c r="C975">
        <v>86</v>
      </c>
      <c r="D975">
        <v>53258</v>
      </c>
    </row>
    <row r="976" spans="1:4" x14ac:dyDescent="0.25">
      <c r="A976">
        <v>975</v>
      </c>
      <c r="B976">
        <v>6481</v>
      </c>
      <c r="C976">
        <v>86</v>
      </c>
      <c r="D976">
        <v>53258</v>
      </c>
    </row>
    <row r="977" spans="1:4" x14ac:dyDescent="0.25">
      <c r="A977">
        <v>976</v>
      </c>
      <c r="B977">
        <v>6481</v>
      </c>
      <c r="C977">
        <v>86</v>
      </c>
      <c r="D977">
        <v>53258</v>
      </c>
    </row>
    <row r="978" spans="1:4" x14ac:dyDescent="0.25">
      <c r="A978">
        <v>977</v>
      </c>
      <c r="B978">
        <v>6481</v>
      </c>
      <c r="C978">
        <v>86</v>
      </c>
      <c r="D978">
        <v>53258</v>
      </c>
    </row>
    <row r="979" spans="1:4" x14ac:dyDescent="0.25">
      <c r="A979">
        <v>978</v>
      </c>
      <c r="B979">
        <v>6481</v>
      </c>
      <c r="C979">
        <v>86</v>
      </c>
      <c r="D979">
        <v>53258</v>
      </c>
    </row>
    <row r="980" spans="1:4" x14ac:dyDescent="0.25">
      <c r="A980">
        <v>979</v>
      </c>
      <c r="B980">
        <v>6481</v>
      </c>
      <c r="C980">
        <v>86</v>
      </c>
      <c r="D980">
        <v>53258</v>
      </c>
    </row>
    <row r="981" spans="1:4" x14ac:dyDescent="0.25">
      <c r="A981">
        <v>980</v>
      </c>
      <c r="B981">
        <v>6481</v>
      </c>
      <c r="C981">
        <v>86</v>
      </c>
      <c r="D981">
        <v>53258</v>
      </c>
    </row>
    <row r="982" spans="1:4" x14ac:dyDescent="0.25">
      <c r="A982">
        <v>981</v>
      </c>
      <c r="B982">
        <v>6481</v>
      </c>
      <c r="C982">
        <v>86</v>
      </c>
      <c r="D982">
        <v>53258</v>
      </c>
    </row>
    <row r="983" spans="1:4" x14ac:dyDescent="0.25">
      <c r="A983">
        <v>982</v>
      </c>
      <c r="B983">
        <v>6481</v>
      </c>
      <c r="C983">
        <v>86</v>
      </c>
      <c r="D983">
        <v>53258</v>
      </c>
    </row>
    <row r="984" spans="1:4" x14ac:dyDescent="0.25">
      <c r="A984">
        <v>983</v>
      </c>
      <c r="B984">
        <v>6481</v>
      </c>
      <c r="C984">
        <v>86</v>
      </c>
      <c r="D984">
        <v>53258</v>
      </c>
    </row>
    <row r="985" spans="1:4" x14ac:dyDescent="0.25">
      <c r="A985">
        <v>984</v>
      </c>
      <c r="B985">
        <v>6481</v>
      </c>
      <c r="C985">
        <v>86</v>
      </c>
      <c r="D985">
        <v>53258</v>
      </c>
    </row>
    <row r="986" spans="1:4" x14ac:dyDescent="0.25">
      <c r="A986">
        <v>985</v>
      </c>
      <c r="B986">
        <v>6481</v>
      </c>
      <c r="C986">
        <v>86</v>
      </c>
      <c r="D986">
        <v>53258</v>
      </c>
    </row>
    <row r="987" spans="1:4" x14ac:dyDescent="0.25">
      <c r="A987">
        <v>986</v>
      </c>
      <c r="B987">
        <v>6481</v>
      </c>
      <c r="C987">
        <v>86</v>
      </c>
      <c r="D987">
        <v>53258</v>
      </c>
    </row>
    <row r="988" spans="1:4" x14ac:dyDescent="0.25">
      <c r="A988">
        <v>987</v>
      </c>
      <c r="B988">
        <v>6481</v>
      </c>
      <c r="C988">
        <v>86</v>
      </c>
      <c r="D988">
        <v>53258</v>
      </c>
    </row>
    <row r="989" spans="1:4" x14ac:dyDescent="0.25">
      <c r="A989">
        <v>988</v>
      </c>
      <c r="B989">
        <v>6481</v>
      </c>
      <c r="C989">
        <v>86</v>
      </c>
      <c r="D989">
        <v>53258</v>
      </c>
    </row>
    <row r="990" spans="1:4" x14ac:dyDescent="0.25">
      <c r="A990">
        <v>989</v>
      </c>
      <c r="B990">
        <v>6481</v>
      </c>
      <c r="C990">
        <v>86</v>
      </c>
      <c r="D990">
        <v>53258</v>
      </c>
    </row>
    <row r="991" spans="1:4" x14ac:dyDescent="0.25">
      <c r="A991">
        <v>990</v>
      </c>
      <c r="B991">
        <v>6481</v>
      </c>
      <c r="C991">
        <v>86</v>
      </c>
      <c r="D991">
        <v>53258</v>
      </c>
    </row>
    <row r="992" spans="1:4" x14ac:dyDescent="0.25">
      <c r="A992">
        <v>991</v>
      </c>
      <c r="B992">
        <v>2578</v>
      </c>
      <c r="C992">
        <v>87</v>
      </c>
      <c r="D992">
        <v>53258</v>
      </c>
    </row>
    <row r="993" spans="1:4" x14ac:dyDescent="0.25">
      <c r="A993">
        <v>992</v>
      </c>
      <c r="B993">
        <v>2578</v>
      </c>
      <c r="C993">
        <v>87</v>
      </c>
      <c r="D993">
        <v>53258</v>
      </c>
    </row>
    <row r="994" spans="1:4" x14ac:dyDescent="0.25">
      <c r="A994">
        <v>993</v>
      </c>
      <c r="B994">
        <v>2578</v>
      </c>
      <c r="C994">
        <v>87</v>
      </c>
      <c r="D994">
        <v>53258</v>
      </c>
    </row>
    <row r="995" spans="1:4" x14ac:dyDescent="0.25">
      <c r="A995">
        <v>994</v>
      </c>
      <c r="B995">
        <v>6938</v>
      </c>
      <c r="C995">
        <v>88</v>
      </c>
      <c r="D995">
        <v>53258</v>
      </c>
    </row>
    <row r="996" spans="1:4" x14ac:dyDescent="0.25">
      <c r="A996">
        <v>995</v>
      </c>
      <c r="B996">
        <v>6938</v>
      </c>
      <c r="C996">
        <v>88</v>
      </c>
      <c r="D996">
        <v>53258</v>
      </c>
    </row>
    <row r="997" spans="1:4" x14ac:dyDescent="0.25">
      <c r="A997">
        <v>996</v>
      </c>
      <c r="B997">
        <v>6938</v>
      </c>
      <c r="C997">
        <v>88</v>
      </c>
      <c r="D997">
        <v>53258</v>
      </c>
    </row>
    <row r="998" spans="1:4" x14ac:dyDescent="0.25">
      <c r="A998">
        <v>997</v>
      </c>
      <c r="B998">
        <v>6938</v>
      </c>
      <c r="C998">
        <v>88</v>
      </c>
      <c r="D998">
        <v>53258</v>
      </c>
    </row>
    <row r="999" spans="1:4" x14ac:dyDescent="0.25">
      <c r="A999">
        <v>998</v>
      </c>
      <c r="B999">
        <v>7232</v>
      </c>
      <c r="C999">
        <v>89</v>
      </c>
      <c r="D999">
        <v>53258</v>
      </c>
    </row>
    <row r="1000" spans="1:4" x14ac:dyDescent="0.25">
      <c r="A1000">
        <v>999</v>
      </c>
      <c r="B1000">
        <v>7232</v>
      </c>
      <c r="C1000">
        <v>89</v>
      </c>
      <c r="D1000">
        <v>53258</v>
      </c>
    </row>
    <row r="1001" spans="1:4" x14ac:dyDescent="0.25">
      <c r="A1001">
        <v>1000</v>
      </c>
      <c r="B1001">
        <v>7232</v>
      </c>
      <c r="C1001">
        <v>89</v>
      </c>
      <c r="D1001">
        <v>53258</v>
      </c>
    </row>
    <row r="1002" spans="1:4" x14ac:dyDescent="0.25">
      <c r="A1002">
        <v>1001</v>
      </c>
      <c r="B1002">
        <v>7232</v>
      </c>
      <c r="C1002">
        <v>89</v>
      </c>
      <c r="D1002">
        <v>53258</v>
      </c>
    </row>
    <row r="1003" spans="1:4" x14ac:dyDescent="0.25">
      <c r="A1003">
        <v>1002</v>
      </c>
      <c r="B1003">
        <v>4292</v>
      </c>
      <c r="C1003">
        <v>90</v>
      </c>
      <c r="D1003">
        <v>53258</v>
      </c>
    </row>
    <row r="1004" spans="1:4" x14ac:dyDescent="0.25">
      <c r="A1004">
        <v>1003</v>
      </c>
      <c r="B1004">
        <v>4292</v>
      </c>
      <c r="C1004">
        <v>90</v>
      </c>
      <c r="D1004">
        <v>53258</v>
      </c>
    </row>
    <row r="1005" spans="1:4" x14ac:dyDescent="0.25">
      <c r="A1005">
        <v>1004</v>
      </c>
      <c r="B1005">
        <v>4292</v>
      </c>
      <c r="C1005">
        <v>90</v>
      </c>
      <c r="D1005">
        <v>53258</v>
      </c>
    </row>
    <row r="1006" spans="1:4" x14ac:dyDescent="0.25">
      <c r="A1006">
        <v>1005</v>
      </c>
      <c r="B1006">
        <v>4292</v>
      </c>
      <c r="C1006">
        <v>90</v>
      </c>
      <c r="D1006">
        <v>53258</v>
      </c>
    </row>
    <row r="1007" spans="1:4" x14ac:dyDescent="0.25">
      <c r="A1007">
        <v>1006</v>
      </c>
      <c r="B1007">
        <v>5093</v>
      </c>
      <c r="C1007">
        <v>91</v>
      </c>
      <c r="D1007">
        <v>53258</v>
      </c>
    </row>
    <row r="1008" spans="1:4" x14ac:dyDescent="0.25">
      <c r="A1008">
        <v>1007</v>
      </c>
      <c r="B1008">
        <v>5093</v>
      </c>
      <c r="C1008">
        <v>91</v>
      </c>
      <c r="D1008">
        <v>53258</v>
      </c>
    </row>
    <row r="1009" spans="1:4" x14ac:dyDescent="0.25">
      <c r="A1009">
        <v>1008</v>
      </c>
      <c r="B1009">
        <v>5093</v>
      </c>
      <c r="C1009">
        <v>91</v>
      </c>
      <c r="D1009">
        <v>53258</v>
      </c>
    </row>
    <row r="1010" spans="1:4" x14ac:dyDescent="0.25">
      <c r="A1010">
        <v>1009</v>
      </c>
      <c r="B1010">
        <v>5093</v>
      </c>
      <c r="C1010">
        <v>91</v>
      </c>
      <c r="D1010">
        <v>53258</v>
      </c>
    </row>
    <row r="1011" spans="1:4" x14ac:dyDescent="0.25">
      <c r="A1011">
        <v>1010</v>
      </c>
      <c r="B1011">
        <v>1839</v>
      </c>
      <c r="C1011">
        <v>92</v>
      </c>
      <c r="D1011">
        <v>53258</v>
      </c>
    </row>
    <row r="1012" spans="1:4" x14ac:dyDescent="0.25">
      <c r="A1012">
        <v>1011</v>
      </c>
      <c r="B1012">
        <v>1839</v>
      </c>
      <c r="C1012">
        <v>92</v>
      </c>
      <c r="D1012">
        <v>53258</v>
      </c>
    </row>
    <row r="1013" spans="1:4" x14ac:dyDescent="0.25">
      <c r="A1013">
        <v>1012</v>
      </c>
      <c r="B1013">
        <v>4645</v>
      </c>
      <c r="C1013">
        <v>93</v>
      </c>
      <c r="D1013">
        <v>53258</v>
      </c>
    </row>
    <row r="1014" spans="1:4" x14ac:dyDescent="0.25">
      <c r="A1014">
        <v>1013</v>
      </c>
      <c r="B1014">
        <v>4645</v>
      </c>
      <c r="C1014">
        <v>93</v>
      </c>
      <c r="D1014">
        <v>53258</v>
      </c>
    </row>
    <row r="1015" spans="1:4" x14ac:dyDescent="0.25">
      <c r="A1015">
        <v>1014</v>
      </c>
      <c r="B1015">
        <v>4645</v>
      </c>
      <c r="C1015">
        <v>93</v>
      </c>
      <c r="D1015">
        <v>53258</v>
      </c>
    </row>
    <row r="1016" spans="1:4" x14ac:dyDescent="0.25">
      <c r="A1016">
        <v>1015</v>
      </c>
      <c r="B1016">
        <v>3035</v>
      </c>
      <c r="C1016">
        <v>94</v>
      </c>
      <c r="D1016">
        <v>53258</v>
      </c>
    </row>
    <row r="1017" spans="1:4" x14ac:dyDescent="0.25">
      <c r="A1017">
        <v>1016</v>
      </c>
      <c r="B1017">
        <v>8068</v>
      </c>
      <c r="C1017">
        <v>95</v>
      </c>
      <c r="D1017">
        <v>53258</v>
      </c>
    </row>
    <row r="1018" spans="1:4" x14ac:dyDescent="0.25">
      <c r="A1018">
        <v>1017</v>
      </c>
      <c r="B1018">
        <v>8068</v>
      </c>
      <c r="C1018">
        <v>95</v>
      </c>
      <c r="D1018">
        <v>53258</v>
      </c>
    </row>
    <row r="1019" spans="1:4" x14ac:dyDescent="0.25">
      <c r="A1019">
        <v>1018</v>
      </c>
      <c r="B1019">
        <v>8068</v>
      </c>
      <c r="C1019">
        <v>95</v>
      </c>
      <c r="D1019">
        <v>53258</v>
      </c>
    </row>
    <row r="1020" spans="1:4" x14ac:dyDescent="0.25">
      <c r="A1020">
        <v>1019</v>
      </c>
      <c r="B1020">
        <v>8068</v>
      </c>
      <c r="C1020">
        <v>95</v>
      </c>
      <c r="D1020">
        <v>53258</v>
      </c>
    </row>
    <row r="1021" spans="1:4" x14ac:dyDescent="0.25">
      <c r="A1021">
        <v>1020</v>
      </c>
      <c r="B1021">
        <v>8068</v>
      </c>
      <c r="C1021">
        <v>95</v>
      </c>
      <c r="D1021">
        <v>53258</v>
      </c>
    </row>
    <row r="1022" spans="1:4" x14ac:dyDescent="0.25">
      <c r="A1022">
        <v>1021</v>
      </c>
      <c r="B1022">
        <v>8068</v>
      </c>
      <c r="C1022">
        <v>95</v>
      </c>
      <c r="D1022">
        <v>53258</v>
      </c>
    </row>
    <row r="1023" spans="1:4" x14ac:dyDescent="0.25">
      <c r="A1023">
        <v>1022</v>
      </c>
      <c r="B1023">
        <v>8068</v>
      </c>
      <c r="C1023">
        <v>95</v>
      </c>
      <c r="D1023">
        <v>53258</v>
      </c>
    </row>
    <row r="1024" spans="1:4" x14ac:dyDescent="0.25">
      <c r="A1024">
        <v>1023</v>
      </c>
      <c r="B1024">
        <v>8068</v>
      </c>
      <c r="C1024">
        <v>95</v>
      </c>
      <c r="D1024">
        <v>53258</v>
      </c>
    </row>
    <row r="1025" spans="1:4" x14ac:dyDescent="0.25">
      <c r="A1025">
        <v>1024</v>
      </c>
      <c r="B1025">
        <v>8068</v>
      </c>
      <c r="C1025">
        <v>95</v>
      </c>
      <c r="D1025">
        <v>53258</v>
      </c>
    </row>
    <row r="1026" spans="1:4" x14ac:dyDescent="0.25">
      <c r="A1026">
        <v>1025</v>
      </c>
      <c r="B1026">
        <v>3245</v>
      </c>
      <c r="C1026">
        <v>96</v>
      </c>
      <c r="D1026">
        <v>53258</v>
      </c>
    </row>
    <row r="1027" spans="1:4" x14ac:dyDescent="0.25">
      <c r="A1027">
        <v>1026</v>
      </c>
      <c r="B1027">
        <v>3245</v>
      </c>
      <c r="C1027">
        <v>96</v>
      </c>
      <c r="D1027">
        <v>53258</v>
      </c>
    </row>
    <row r="1028" spans="1:4" x14ac:dyDescent="0.25">
      <c r="A1028">
        <v>1027</v>
      </c>
      <c r="B1028">
        <v>3245</v>
      </c>
      <c r="C1028">
        <v>96</v>
      </c>
      <c r="D1028">
        <v>53258</v>
      </c>
    </row>
    <row r="1029" spans="1:4" x14ac:dyDescent="0.25">
      <c r="A1029">
        <v>1028</v>
      </c>
      <c r="B1029">
        <v>3245</v>
      </c>
      <c r="C1029">
        <v>96</v>
      </c>
      <c r="D1029">
        <v>53258</v>
      </c>
    </row>
    <row r="1030" spans="1:4" x14ac:dyDescent="0.25">
      <c r="A1030">
        <v>1029</v>
      </c>
      <c r="B1030">
        <v>3245</v>
      </c>
      <c r="C1030">
        <v>96</v>
      </c>
      <c r="D1030">
        <v>53258</v>
      </c>
    </row>
    <row r="1031" spans="1:4" x14ac:dyDescent="0.25">
      <c r="A1031">
        <v>1030</v>
      </c>
      <c r="B1031">
        <v>3245</v>
      </c>
      <c r="C1031">
        <v>96</v>
      </c>
      <c r="D1031">
        <v>25926</v>
      </c>
    </row>
    <row r="1032" spans="1:4" x14ac:dyDescent="0.25">
      <c r="A1032">
        <v>1031</v>
      </c>
      <c r="B1032">
        <v>3245</v>
      </c>
      <c r="C1032">
        <v>96</v>
      </c>
      <c r="D1032">
        <v>25926</v>
      </c>
    </row>
    <row r="1033" spans="1:4" x14ac:dyDescent="0.25">
      <c r="A1033">
        <v>1032</v>
      </c>
      <c r="B1033">
        <v>3245</v>
      </c>
      <c r="C1033">
        <v>96</v>
      </c>
      <c r="D1033">
        <v>25926</v>
      </c>
    </row>
    <row r="1034" spans="1:4" x14ac:dyDescent="0.25">
      <c r="A1034">
        <v>1033</v>
      </c>
      <c r="B1034">
        <v>3245</v>
      </c>
      <c r="C1034">
        <v>96</v>
      </c>
      <c r="D1034">
        <v>25926</v>
      </c>
    </row>
    <row r="1035" spans="1:4" x14ac:dyDescent="0.25">
      <c r="A1035">
        <v>1034</v>
      </c>
      <c r="B1035">
        <v>3245</v>
      </c>
      <c r="C1035">
        <v>96</v>
      </c>
      <c r="D1035">
        <v>25926</v>
      </c>
    </row>
    <row r="1036" spans="1:4" x14ac:dyDescent="0.25">
      <c r="A1036">
        <v>1035</v>
      </c>
      <c r="B1036">
        <v>3245</v>
      </c>
      <c r="C1036">
        <v>96</v>
      </c>
      <c r="D1036">
        <v>25926</v>
      </c>
    </row>
    <row r="1037" spans="1:4" x14ac:dyDescent="0.25">
      <c r="A1037">
        <v>1036</v>
      </c>
      <c r="B1037">
        <v>3245</v>
      </c>
      <c r="C1037">
        <v>96</v>
      </c>
      <c r="D1037">
        <v>25926</v>
      </c>
    </row>
    <row r="1038" spans="1:4" x14ac:dyDescent="0.25">
      <c r="A1038">
        <v>1037</v>
      </c>
      <c r="B1038">
        <v>3245</v>
      </c>
      <c r="C1038">
        <v>96</v>
      </c>
      <c r="D1038">
        <v>25926</v>
      </c>
    </row>
    <row r="1039" spans="1:4" x14ac:dyDescent="0.25">
      <c r="A1039">
        <v>1038</v>
      </c>
      <c r="B1039">
        <v>3245</v>
      </c>
      <c r="C1039">
        <v>96</v>
      </c>
      <c r="D1039">
        <v>25926</v>
      </c>
    </row>
    <row r="1040" spans="1:4" x14ac:dyDescent="0.25">
      <c r="A1040">
        <v>1039</v>
      </c>
      <c r="B1040">
        <v>3245</v>
      </c>
      <c r="C1040">
        <v>96</v>
      </c>
      <c r="D1040">
        <v>25926</v>
      </c>
    </row>
    <row r="1041" spans="1:4" x14ac:dyDescent="0.25">
      <c r="A1041">
        <v>1040</v>
      </c>
      <c r="B1041">
        <v>3245</v>
      </c>
      <c r="C1041">
        <v>96</v>
      </c>
      <c r="D1041">
        <v>25926</v>
      </c>
    </row>
    <row r="1042" spans="1:4" x14ac:dyDescent="0.25">
      <c r="A1042">
        <v>1041</v>
      </c>
      <c r="B1042">
        <v>3245</v>
      </c>
      <c r="C1042">
        <v>96</v>
      </c>
      <c r="D1042">
        <v>25926</v>
      </c>
    </row>
    <row r="1043" spans="1:4" x14ac:dyDescent="0.25">
      <c r="A1043">
        <v>1042</v>
      </c>
      <c r="B1043">
        <v>3245</v>
      </c>
      <c r="C1043">
        <v>96</v>
      </c>
      <c r="D1043">
        <v>25926</v>
      </c>
    </row>
    <row r="1044" spans="1:4" x14ac:dyDescent="0.25">
      <c r="A1044">
        <v>1043</v>
      </c>
      <c r="B1044">
        <v>3245</v>
      </c>
      <c r="C1044">
        <v>96</v>
      </c>
      <c r="D1044">
        <v>25926</v>
      </c>
    </row>
    <row r="1045" spans="1:4" x14ac:dyDescent="0.25">
      <c r="A1045">
        <v>1044</v>
      </c>
      <c r="B1045">
        <v>3245</v>
      </c>
      <c r="C1045">
        <v>96</v>
      </c>
      <c r="D1045">
        <v>25926</v>
      </c>
    </row>
    <row r="1046" spans="1:4" x14ac:dyDescent="0.25">
      <c r="A1046">
        <v>1045</v>
      </c>
      <c r="B1046">
        <v>6024</v>
      </c>
      <c r="C1046">
        <v>97</v>
      </c>
      <c r="D1046">
        <v>53258</v>
      </c>
    </row>
    <row r="1047" spans="1:4" x14ac:dyDescent="0.25">
      <c r="A1047">
        <v>1046</v>
      </c>
      <c r="B1047">
        <v>6024</v>
      </c>
      <c r="C1047">
        <v>97</v>
      </c>
      <c r="D1047">
        <v>53258</v>
      </c>
    </row>
    <row r="1048" spans="1:4" x14ac:dyDescent="0.25">
      <c r="A1048">
        <v>1047</v>
      </c>
      <c r="B1048">
        <v>6024</v>
      </c>
      <c r="C1048">
        <v>97</v>
      </c>
      <c r="D1048">
        <v>53258</v>
      </c>
    </row>
    <row r="1049" spans="1:4" x14ac:dyDescent="0.25">
      <c r="A1049">
        <v>1048</v>
      </c>
      <c r="B1049">
        <v>6024</v>
      </c>
      <c r="C1049">
        <v>97</v>
      </c>
      <c r="D1049">
        <v>53258</v>
      </c>
    </row>
    <row r="1050" spans="1:4" x14ac:dyDescent="0.25">
      <c r="A1050">
        <v>1049</v>
      </c>
      <c r="B1050">
        <v>8219</v>
      </c>
      <c r="C1050">
        <v>98</v>
      </c>
      <c r="D1050">
        <v>53258</v>
      </c>
    </row>
    <row r="1051" spans="1:4" x14ac:dyDescent="0.25">
      <c r="A1051">
        <v>1050</v>
      </c>
      <c r="B1051">
        <v>8219</v>
      </c>
      <c r="C1051">
        <v>98</v>
      </c>
      <c r="D1051">
        <v>53258</v>
      </c>
    </row>
    <row r="1052" spans="1:4" x14ac:dyDescent="0.25">
      <c r="A1052">
        <v>1051</v>
      </c>
      <c r="B1052">
        <v>8219</v>
      </c>
      <c r="C1052">
        <v>98</v>
      </c>
      <c r="D1052">
        <v>53258</v>
      </c>
    </row>
    <row r="1053" spans="1:4" x14ac:dyDescent="0.25">
      <c r="A1053">
        <v>1052</v>
      </c>
      <c r="B1053">
        <v>8219</v>
      </c>
      <c r="C1053">
        <v>98</v>
      </c>
      <c r="D1053">
        <v>53258</v>
      </c>
    </row>
    <row r="1054" spans="1:4" x14ac:dyDescent="0.25">
      <c r="A1054">
        <v>1053</v>
      </c>
      <c r="B1054">
        <v>8219</v>
      </c>
      <c r="C1054">
        <v>98</v>
      </c>
      <c r="D1054">
        <v>53258</v>
      </c>
    </row>
    <row r="1055" spans="1:4" x14ac:dyDescent="0.25">
      <c r="A1055">
        <v>1054</v>
      </c>
      <c r="B1055">
        <v>8219</v>
      </c>
      <c r="C1055">
        <v>98</v>
      </c>
      <c r="D1055">
        <v>53258</v>
      </c>
    </row>
    <row r="1056" spans="1:4" x14ac:dyDescent="0.25">
      <c r="A1056">
        <v>1055</v>
      </c>
      <c r="B1056">
        <v>8219</v>
      </c>
      <c r="C1056">
        <v>98</v>
      </c>
      <c r="D1056">
        <v>53258</v>
      </c>
    </row>
    <row r="1057" spans="1:4" x14ac:dyDescent="0.25">
      <c r="A1057">
        <v>1056</v>
      </c>
      <c r="B1057">
        <v>8219</v>
      </c>
      <c r="C1057">
        <v>98</v>
      </c>
      <c r="D1057">
        <v>53258</v>
      </c>
    </row>
    <row r="1058" spans="1:4" x14ac:dyDescent="0.25">
      <c r="A1058">
        <v>1057</v>
      </c>
      <c r="B1058">
        <v>8219</v>
      </c>
      <c r="C1058">
        <v>98</v>
      </c>
      <c r="D1058">
        <v>53258</v>
      </c>
    </row>
    <row r="1059" spans="1:4" x14ac:dyDescent="0.25">
      <c r="A1059">
        <v>1058</v>
      </c>
      <c r="B1059">
        <v>8219</v>
      </c>
      <c r="C1059">
        <v>98</v>
      </c>
      <c r="D1059">
        <v>53258</v>
      </c>
    </row>
    <row r="1060" spans="1:4" x14ac:dyDescent="0.25">
      <c r="A1060">
        <v>1059</v>
      </c>
      <c r="B1060">
        <v>8219</v>
      </c>
      <c r="C1060">
        <v>98</v>
      </c>
      <c r="D1060">
        <v>53258</v>
      </c>
    </row>
    <row r="1061" spans="1:4" x14ac:dyDescent="0.25">
      <c r="A1061">
        <v>1060</v>
      </c>
      <c r="B1061">
        <v>8219</v>
      </c>
      <c r="C1061">
        <v>98</v>
      </c>
      <c r="D1061">
        <v>53258</v>
      </c>
    </row>
    <row r="1062" spans="1:4" x14ac:dyDescent="0.25">
      <c r="A1062">
        <v>1061</v>
      </c>
      <c r="B1062">
        <v>8219</v>
      </c>
      <c r="C1062">
        <v>98</v>
      </c>
      <c r="D1062">
        <v>53258</v>
      </c>
    </row>
    <row r="1063" spans="1:4" x14ac:dyDescent="0.25">
      <c r="A1063">
        <v>1062</v>
      </c>
      <c r="B1063">
        <v>8219</v>
      </c>
      <c r="C1063">
        <v>98</v>
      </c>
      <c r="D1063">
        <v>53258</v>
      </c>
    </row>
    <row r="1064" spans="1:4" x14ac:dyDescent="0.25">
      <c r="A1064">
        <v>1063</v>
      </c>
      <c r="B1064">
        <v>8219</v>
      </c>
      <c r="C1064">
        <v>98</v>
      </c>
      <c r="D1064">
        <v>53258</v>
      </c>
    </row>
    <row r="1065" spans="1:4" x14ac:dyDescent="0.25">
      <c r="A1065">
        <v>1064</v>
      </c>
      <c r="B1065">
        <v>7755</v>
      </c>
      <c r="C1065">
        <v>99</v>
      </c>
      <c r="D1065">
        <v>55203</v>
      </c>
    </row>
    <row r="1066" spans="1:4" x14ac:dyDescent="0.25">
      <c r="A1066">
        <v>1065</v>
      </c>
      <c r="B1066">
        <v>7755</v>
      </c>
      <c r="C1066">
        <v>99</v>
      </c>
      <c r="D1066">
        <v>55203</v>
      </c>
    </row>
    <row r="1067" spans="1:4" x14ac:dyDescent="0.25">
      <c r="A1067">
        <v>1066</v>
      </c>
      <c r="B1067">
        <v>7755</v>
      </c>
      <c r="C1067">
        <v>99</v>
      </c>
      <c r="D1067">
        <v>55203</v>
      </c>
    </row>
    <row r="1068" spans="1:4" x14ac:dyDescent="0.25">
      <c r="A1068">
        <v>1067</v>
      </c>
      <c r="B1068">
        <v>7453</v>
      </c>
      <c r="C1068">
        <v>100</v>
      </c>
      <c r="D1068">
        <v>53258</v>
      </c>
    </row>
    <row r="1069" spans="1:4" x14ac:dyDescent="0.25">
      <c r="A1069">
        <v>1068</v>
      </c>
      <c r="B1069">
        <v>7453</v>
      </c>
      <c r="C1069">
        <v>100</v>
      </c>
      <c r="D1069">
        <v>53258</v>
      </c>
    </row>
    <row r="1070" spans="1:4" x14ac:dyDescent="0.25">
      <c r="A1070">
        <v>1069</v>
      </c>
      <c r="B1070">
        <v>7453</v>
      </c>
      <c r="C1070">
        <v>100</v>
      </c>
      <c r="D1070">
        <v>53258</v>
      </c>
    </row>
    <row r="1071" spans="1:4" x14ac:dyDescent="0.25">
      <c r="A1071">
        <v>1070</v>
      </c>
      <c r="B1071">
        <v>7453</v>
      </c>
      <c r="C1071">
        <v>100</v>
      </c>
      <c r="D1071">
        <v>53258</v>
      </c>
    </row>
    <row r="1072" spans="1:4" x14ac:dyDescent="0.25">
      <c r="A1072">
        <v>1071</v>
      </c>
      <c r="B1072">
        <v>7453</v>
      </c>
      <c r="C1072">
        <v>100</v>
      </c>
      <c r="D1072">
        <v>53258</v>
      </c>
    </row>
    <row r="1073" spans="1:4" x14ac:dyDescent="0.25">
      <c r="A1073">
        <v>1072</v>
      </c>
      <c r="B1073">
        <v>7453</v>
      </c>
      <c r="C1073">
        <v>100</v>
      </c>
      <c r="D1073">
        <v>53258</v>
      </c>
    </row>
    <row r="1074" spans="1:4" x14ac:dyDescent="0.25">
      <c r="A1074">
        <v>1073</v>
      </c>
      <c r="B1074">
        <v>7453</v>
      </c>
      <c r="C1074">
        <v>100</v>
      </c>
      <c r="D1074">
        <v>53258</v>
      </c>
    </row>
    <row r="1075" spans="1:4" x14ac:dyDescent="0.25">
      <c r="A1075">
        <v>1074</v>
      </c>
      <c r="B1075">
        <v>7453</v>
      </c>
      <c r="C1075">
        <v>100</v>
      </c>
      <c r="D1075">
        <v>53258</v>
      </c>
    </row>
    <row r="1076" spans="1:4" x14ac:dyDescent="0.25">
      <c r="A1076">
        <v>1075</v>
      </c>
      <c r="B1076">
        <v>7453</v>
      </c>
      <c r="C1076">
        <v>100</v>
      </c>
      <c r="D1076">
        <v>53258</v>
      </c>
    </row>
    <row r="1077" spans="1:4" x14ac:dyDescent="0.25">
      <c r="A1077">
        <v>1076</v>
      </c>
      <c r="B1077">
        <v>6481</v>
      </c>
      <c r="C1077">
        <v>101</v>
      </c>
      <c r="D1077">
        <v>53258</v>
      </c>
    </row>
    <row r="1078" spans="1:4" x14ac:dyDescent="0.25">
      <c r="A1078">
        <v>1077</v>
      </c>
      <c r="B1078">
        <v>2578</v>
      </c>
      <c r="C1078">
        <v>102</v>
      </c>
      <c r="D1078">
        <v>53258</v>
      </c>
    </row>
    <row r="1079" spans="1:4" x14ac:dyDescent="0.25">
      <c r="A1079">
        <v>1078</v>
      </c>
      <c r="B1079">
        <v>2578</v>
      </c>
      <c r="C1079">
        <v>102</v>
      </c>
      <c r="D1079">
        <v>53258</v>
      </c>
    </row>
    <row r="1080" spans="1:4" x14ac:dyDescent="0.25">
      <c r="A1080">
        <v>1079</v>
      </c>
      <c r="B1080">
        <v>2578</v>
      </c>
      <c r="C1080">
        <v>102</v>
      </c>
      <c r="D1080">
        <v>53258</v>
      </c>
    </row>
    <row r="1081" spans="1:4" x14ac:dyDescent="0.25">
      <c r="A1081">
        <v>1080</v>
      </c>
      <c r="B1081">
        <v>2578</v>
      </c>
      <c r="C1081">
        <v>102</v>
      </c>
      <c r="D1081">
        <v>53258</v>
      </c>
    </row>
    <row r="1082" spans="1:4" x14ac:dyDescent="0.25">
      <c r="A1082">
        <v>1081</v>
      </c>
      <c r="B1082">
        <v>2578</v>
      </c>
      <c r="C1082">
        <v>102</v>
      </c>
      <c r="D1082">
        <v>53258</v>
      </c>
    </row>
    <row r="1083" spans="1:4" x14ac:dyDescent="0.25">
      <c r="A1083">
        <v>1082</v>
      </c>
      <c r="B1083">
        <v>6938</v>
      </c>
      <c r="C1083">
        <v>103</v>
      </c>
      <c r="D1083">
        <v>53258</v>
      </c>
    </row>
    <row r="1084" spans="1:4" x14ac:dyDescent="0.25">
      <c r="A1084">
        <v>1083</v>
      </c>
      <c r="B1084">
        <v>6938</v>
      </c>
      <c r="C1084">
        <v>103</v>
      </c>
      <c r="D1084">
        <v>53258</v>
      </c>
    </row>
    <row r="1085" spans="1:4" x14ac:dyDescent="0.25">
      <c r="A1085">
        <v>1084</v>
      </c>
      <c r="B1085">
        <v>6938</v>
      </c>
      <c r="C1085">
        <v>103</v>
      </c>
      <c r="D1085">
        <v>53258</v>
      </c>
    </row>
    <row r="1086" spans="1:4" x14ac:dyDescent="0.25">
      <c r="A1086">
        <v>1085</v>
      </c>
      <c r="B1086">
        <v>7232</v>
      </c>
      <c r="C1086">
        <v>104</v>
      </c>
      <c r="D1086">
        <v>53258</v>
      </c>
    </row>
    <row r="1087" spans="1:4" x14ac:dyDescent="0.25">
      <c r="A1087">
        <v>1086</v>
      </c>
      <c r="B1087">
        <v>7232</v>
      </c>
      <c r="C1087">
        <v>104</v>
      </c>
      <c r="D1087">
        <v>53258</v>
      </c>
    </row>
    <row r="1088" spans="1:4" x14ac:dyDescent="0.25">
      <c r="A1088">
        <v>1087</v>
      </c>
      <c r="B1088">
        <v>7232</v>
      </c>
      <c r="C1088">
        <v>104</v>
      </c>
      <c r="D1088">
        <v>53258</v>
      </c>
    </row>
    <row r="1089" spans="1:4" x14ac:dyDescent="0.25">
      <c r="A1089">
        <v>1088</v>
      </c>
      <c r="B1089">
        <v>7232</v>
      </c>
      <c r="C1089">
        <v>104</v>
      </c>
      <c r="D1089">
        <v>53258</v>
      </c>
    </row>
    <row r="1090" spans="1:4" x14ac:dyDescent="0.25">
      <c r="A1090">
        <v>1089</v>
      </c>
      <c r="B1090">
        <v>7232</v>
      </c>
      <c r="C1090">
        <v>104</v>
      </c>
      <c r="D1090">
        <v>53258</v>
      </c>
    </row>
    <row r="1091" spans="1:4" x14ac:dyDescent="0.25">
      <c r="A1091">
        <v>1090</v>
      </c>
      <c r="B1091">
        <v>7232</v>
      </c>
      <c r="C1091">
        <v>104</v>
      </c>
      <c r="D1091">
        <v>53258</v>
      </c>
    </row>
    <row r="1092" spans="1:4" x14ac:dyDescent="0.25">
      <c r="A1092">
        <v>1091</v>
      </c>
      <c r="B1092">
        <v>7232</v>
      </c>
      <c r="C1092">
        <v>104</v>
      </c>
      <c r="D1092">
        <v>53258</v>
      </c>
    </row>
    <row r="1093" spans="1:4" x14ac:dyDescent="0.25">
      <c r="A1093">
        <v>1092</v>
      </c>
      <c r="B1093">
        <v>7232</v>
      </c>
      <c r="C1093">
        <v>104</v>
      </c>
      <c r="D1093">
        <v>53258</v>
      </c>
    </row>
    <row r="1094" spans="1:4" x14ac:dyDescent="0.25">
      <c r="A1094">
        <v>1093</v>
      </c>
      <c r="B1094">
        <v>4292</v>
      </c>
      <c r="C1094">
        <v>105</v>
      </c>
      <c r="D1094">
        <v>53258</v>
      </c>
    </row>
    <row r="1095" spans="1:4" x14ac:dyDescent="0.25">
      <c r="A1095">
        <v>1094</v>
      </c>
      <c r="B1095">
        <v>5093</v>
      </c>
      <c r="C1095">
        <v>106</v>
      </c>
      <c r="D1095">
        <v>53258</v>
      </c>
    </row>
    <row r="1096" spans="1:4" x14ac:dyDescent="0.25">
      <c r="A1096">
        <v>1095</v>
      </c>
      <c r="B1096">
        <v>5093</v>
      </c>
      <c r="C1096">
        <v>106</v>
      </c>
      <c r="D1096">
        <v>53258</v>
      </c>
    </row>
    <row r="1097" spans="1:4" x14ac:dyDescent="0.25">
      <c r="A1097">
        <v>1096</v>
      </c>
      <c r="B1097">
        <v>5093</v>
      </c>
      <c r="C1097">
        <v>106</v>
      </c>
      <c r="D1097">
        <v>53258</v>
      </c>
    </row>
    <row r="1098" spans="1:4" x14ac:dyDescent="0.25">
      <c r="A1098">
        <v>1097</v>
      </c>
      <c r="B1098">
        <v>5093</v>
      </c>
      <c r="C1098">
        <v>106</v>
      </c>
      <c r="D1098">
        <v>53258</v>
      </c>
    </row>
    <row r="1099" spans="1:4" x14ac:dyDescent="0.25">
      <c r="A1099">
        <v>1098</v>
      </c>
      <c r="B1099">
        <v>5093</v>
      </c>
      <c r="C1099">
        <v>106</v>
      </c>
      <c r="D1099">
        <v>53258</v>
      </c>
    </row>
    <row r="1100" spans="1:4" x14ac:dyDescent="0.25">
      <c r="A1100">
        <v>1099</v>
      </c>
      <c r="B1100">
        <v>5093</v>
      </c>
      <c r="C1100">
        <v>106</v>
      </c>
      <c r="D1100">
        <v>53258</v>
      </c>
    </row>
    <row r="1101" spans="1:4" x14ac:dyDescent="0.25">
      <c r="A1101">
        <v>1100</v>
      </c>
      <c r="B1101">
        <v>5093</v>
      </c>
      <c r="C1101">
        <v>106</v>
      </c>
      <c r="D1101">
        <v>53258</v>
      </c>
    </row>
    <row r="1102" spans="1:4" x14ac:dyDescent="0.25">
      <c r="A1102">
        <v>1101</v>
      </c>
      <c r="B1102">
        <v>5093</v>
      </c>
      <c r="C1102">
        <v>106</v>
      </c>
      <c r="D1102">
        <v>53258</v>
      </c>
    </row>
    <row r="1103" spans="1:4" x14ac:dyDescent="0.25">
      <c r="A1103">
        <v>1102</v>
      </c>
      <c r="B1103">
        <v>1839</v>
      </c>
      <c r="C1103">
        <v>107</v>
      </c>
      <c r="D1103">
        <v>53258</v>
      </c>
    </row>
    <row r="1104" spans="1:4" x14ac:dyDescent="0.25">
      <c r="A1104">
        <v>1103</v>
      </c>
      <c r="B1104">
        <v>1839</v>
      </c>
      <c r="C1104">
        <v>107</v>
      </c>
      <c r="D1104">
        <v>53258</v>
      </c>
    </row>
    <row r="1105" spans="1:4" x14ac:dyDescent="0.25">
      <c r="A1105">
        <v>1104</v>
      </c>
      <c r="B1105">
        <v>1839</v>
      </c>
      <c r="C1105">
        <v>107</v>
      </c>
      <c r="D1105">
        <v>53258</v>
      </c>
    </row>
    <row r="1106" spans="1:4" x14ac:dyDescent="0.25">
      <c r="A1106">
        <v>1105</v>
      </c>
      <c r="B1106">
        <v>4645</v>
      </c>
      <c r="C1106">
        <v>108</v>
      </c>
      <c r="D1106">
        <v>53258</v>
      </c>
    </row>
    <row r="1107" spans="1:4" x14ac:dyDescent="0.25">
      <c r="A1107">
        <v>1106</v>
      </c>
      <c r="B1107">
        <v>4645</v>
      </c>
      <c r="C1107">
        <v>108</v>
      </c>
      <c r="D1107">
        <v>53258</v>
      </c>
    </row>
    <row r="1108" spans="1:4" x14ac:dyDescent="0.25">
      <c r="A1108">
        <v>1107</v>
      </c>
      <c r="B1108">
        <v>4645</v>
      </c>
      <c r="C1108">
        <v>108</v>
      </c>
      <c r="D1108">
        <v>53258</v>
      </c>
    </row>
    <row r="1109" spans="1:4" x14ac:dyDescent="0.25">
      <c r="A1109">
        <v>1108</v>
      </c>
      <c r="B1109">
        <v>4645</v>
      </c>
      <c r="C1109">
        <v>108</v>
      </c>
      <c r="D1109">
        <v>53258</v>
      </c>
    </row>
    <row r="1110" spans="1:4" x14ac:dyDescent="0.25">
      <c r="A1110">
        <v>1109</v>
      </c>
      <c r="B1110">
        <v>3035</v>
      </c>
      <c r="C1110">
        <v>109</v>
      </c>
      <c r="D1110">
        <v>53258</v>
      </c>
    </row>
    <row r="1111" spans="1:4" x14ac:dyDescent="0.25">
      <c r="A1111">
        <v>1110</v>
      </c>
      <c r="B1111">
        <v>8068</v>
      </c>
      <c r="C1111">
        <v>110</v>
      </c>
      <c r="D1111">
        <v>53258</v>
      </c>
    </row>
    <row r="1112" spans="1:4" x14ac:dyDescent="0.25">
      <c r="A1112">
        <v>1111</v>
      </c>
      <c r="B1112">
        <v>8068</v>
      </c>
      <c r="C1112">
        <v>110</v>
      </c>
      <c r="D1112">
        <v>53258</v>
      </c>
    </row>
    <row r="1113" spans="1:4" x14ac:dyDescent="0.25">
      <c r="A1113">
        <v>1112</v>
      </c>
      <c r="B1113">
        <v>8068</v>
      </c>
      <c r="C1113">
        <v>110</v>
      </c>
      <c r="D1113">
        <v>53258</v>
      </c>
    </row>
    <row r="1114" spans="1:4" x14ac:dyDescent="0.25">
      <c r="A1114">
        <v>1113</v>
      </c>
      <c r="B1114">
        <v>8068</v>
      </c>
      <c r="C1114">
        <v>110</v>
      </c>
      <c r="D1114">
        <v>53258</v>
      </c>
    </row>
    <row r="1115" spans="1:4" x14ac:dyDescent="0.25">
      <c r="A1115">
        <v>1114</v>
      </c>
      <c r="B1115">
        <v>3245</v>
      </c>
      <c r="C1115">
        <v>111</v>
      </c>
      <c r="D1115">
        <v>25926</v>
      </c>
    </row>
    <row r="1116" spans="1:4" x14ac:dyDescent="0.25">
      <c r="A1116">
        <v>1115</v>
      </c>
      <c r="B1116">
        <v>3245</v>
      </c>
      <c r="C1116">
        <v>111</v>
      </c>
      <c r="D1116">
        <v>25926</v>
      </c>
    </row>
    <row r="1117" spans="1:4" x14ac:dyDescent="0.25">
      <c r="A1117">
        <v>1116</v>
      </c>
      <c r="B1117">
        <v>3245</v>
      </c>
      <c r="C1117">
        <v>111</v>
      </c>
      <c r="D1117">
        <v>25926</v>
      </c>
    </row>
    <row r="1118" spans="1:4" x14ac:dyDescent="0.25">
      <c r="A1118">
        <v>1117</v>
      </c>
      <c r="B1118">
        <v>3245</v>
      </c>
      <c r="C1118">
        <v>111</v>
      </c>
      <c r="D1118">
        <v>25926</v>
      </c>
    </row>
    <row r="1119" spans="1:4" x14ac:dyDescent="0.25">
      <c r="A1119">
        <v>1118</v>
      </c>
      <c r="B1119">
        <v>3245</v>
      </c>
      <c r="C1119">
        <v>111</v>
      </c>
      <c r="D1119">
        <v>25926</v>
      </c>
    </row>
    <row r="1120" spans="1:4" x14ac:dyDescent="0.25">
      <c r="A1120">
        <v>1119</v>
      </c>
      <c r="B1120">
        <v>3245</v>
      </c>
      <c r="C1120">
        <v>111</v>
      </c>
      <c r="D1120">
        <v>25926</v>
      </c>
    </row>
    <row r="1121" spans="1:4" x14ac:dyDescent="0.25">
      <c r="A1121">
        <v>1120</v>
      </c>
      <c r="B1121">
        <v>3245</v>
      </c>
      <c r="C1121">
        <v>111</v>
      </c>
      <c r="D1121">
        <v>25926</v>
      </c>
    </row>
    <row r="1122" spans="1:4" x14ac:dyDescent="0.25">
      <c r="A1122">
        <v>1121</v>
      </c>
      <c r="B1122">
        <v>3245</v>
      </c>
      <c r="C1122">
        <v>111</v>
      </c>
      <c r="D1122">
        <v>25926</v>
      </c>
    </row>
    <row r="1123" spans="1:4" x14ac:dyDescent="0.25">
      <c r="A1123">
        <v>1122</v>
      </c>
      <c r="B1123">
        <v>3245</v>
      </c>
      <c r="C1123">
        <v>111</v>
      </c>
      <c r="D1123">
        <v>25926</v>
      </c>
    </row>
    <row r="1124" spans="1:4" x14ac:dyDescent="0.25">
      <c r="A1124">
        <v>1123</v>
      </c>
      <c r="B1124">
        <v>3245</v>
      </c>
      <c r="C1124">
        <v>111</v>
      </c>
      <c r="D1124">
        <v>25926</v>
      </c>
    </row>
    <row r="1125" spans="1:4" x14ac:dyDescent="0.25">
      <c r="A1125">
        <v>1124</v>
      </c>
      <c r="B1125">
        <v>3245</v>
      </c>
      <c r="C1125">
        <v>111</v>
      </c>
      <c r="D1125">
        <v>25926</v>
      </c>
    </row>
    <row r="1126" spans="1:4" x14ac:dyDescent="0.25">
      <c r="A1126">
        <v>1125</v>
      </c>
      <c r="B1126">
        <v>3245</v>
      </c>
      <c r="C1126">
        <v>111</v>
      </c>
      <c r="D1126">
        <v>25926</v>
      </c>
    </row>
    <row r="1127" spans="1:4" x14ac:dyDescent="0.25">
      <c r="A1127">
        <v>1126</v>
      </c>
      <c r="B1127">
        <v>3245</v>
      </c>
      <c r="C1127">
        <v>111</v>
      </c>
      <c r="D1127">
        <v>25926</v>
      </c>
    </row>
    <row r="1128" spans="1:4" x14ac:dyDescent="0.25">
      <c r="A1128">
        <v>1127</v>
      </c>
      <c r="B1128">
        <v>6024</v>
      </c>
      <c r="C1128">
        <v>112</v>
      </c>
      <c r="D1128">
        <v>53258</v>
      </c>
    </row>
    <row r="1129" spans="1:4" x14ac:dyDescent="0.25">
      <c r="A1129">
        <v>1128</v>
      </c>
      <c r="B1129">
        <v>6024</v>
      </c>
      <c r="C1129">
        <v>112</v>
      </c>
      <c r="D1129">
        <v>53258</v>
      </c>
    </row>
    <row r="1130" spans="1:4" x14ac:dyDescent="0.25">
      <c r="A1130">
        <v>1129</v>
      </c>
      <c r="B1130">
        <v>6024</v>
      </c>
      <c r="C1130">
        <v>112</v>
      </c>
      <c r="D1130">
        <v>53258</v>
      </c>
    </row>
    <row r="1131" spans="1:4" x14ac:dyDescent="0.25">
      <c r="A1131">
        <v>1130</v>
      </c>
      <c r="B1131">
        <v>6024</v>
      </c>
      <c r="C1131">
        <v>112</v>
      </c>
      <c r="D1131">
        <v>53258</v>
      </c>
    </row>
    <row r="1132" spans="1:4" x14ac:dyDescent="0.25">
      <c r="A1132">
        <v>1131</v>
      </c>
      <c r="B1132">
        <v>6024</v>
      </c>
      <c r="C1132">
        <v>112</v>
      </c>
      <c r="D1132">
        <v>53258</v>
      </c>
    </row>
    <row r="1133" spans="1:4" x14ac:dyDescent="0.25">
      <c r="A1133">
        <v>1132</v>
      </c>
      <c r="B1133">
        <v>8219</v>
      </c>
      <c r="C1133">
        <v>113</v>
      </c>
      <c r="D1133">
        <v>53258</v>
      </c>
    </row>
    <row r="1134" spans="1:4" x14ac:dyDescent="0.25">
      <c r="A1134">
        <v>1133</v>
      </c>
      <c r="B1134">
        <v>8219</v>
      </c>
      <c r="C1134">
        <v>113</v>
      </c>
      <c r="D1134">
        <v>53258</v>
      </c>
    </row>
    <row r="1135" spans="1:4" x14ac:dyDescent="0.25">
      <c r="A1135">
        <v>1134</v>
      </c>
      <c r="B1135">
        <v>8219</v>
      </c>
      <c r="C1135">
        <v>113</v>
      </c>
      <c r="D1135">
        <v>53258</v>
      </c>
    </row>
    <row r="1136" spans="1:4" x14ac:dyDescent="0.25">
      <c r="A1136">
        <v>1135</v>
      </c>
      <c r="B1136">
        <v>8219</v>
      </c>
      <c r="C1136">
        <v>113</v>
      </c>
      <c r="D1136">
        <v>53258</v>
      </c>
    </row>
    <row r="1137" spans="1:4" x14ac:dyDescent="0.25">
      <c r="A1137">
        <v>1136</v>
      </c>
      <c r="B1137">
        <v>8219</v>
      </c>
      <c r="C1137">
        <v>113</v>
      </c>
      <c r="D1137">
        <v>53258</v>
      </c>
    </row>
    <row r="1138" spans="1:4" x14ac:dyDescent="0.25">
      <c r="A1138">
        <v>1137</v>
      </c>
      <c r="B1138">
        <v>8219</v>
      </c>
      <c r="C1138">
        <v>113</v>
      </c>
      <c r="D1138">
        <v>53258</v>
      </c>
    </row>
    <row r="1139" spans="1:4" x14ac:dyDescent="0.25">
      <c r="A1139">
        <v>1138</v>
      </c>
      <c r="B1139">
        <v>8219</v>
      </c>
      <c r="C1139">
        <v>113</v>
      </c>
      <c r="D1139">
        <v>53258</v>
      </c>
    </row>
    <row r="1140" spans="1:4" x14ac:dyDescent="0.25">
      <c r="A1140">
        <v>1139</v>
      </c>
      <c r="B1140">
        <v>8219</v>
      </c>
      <c r="C1140">
        <v>113</v>
      </c>
      <c r="D1140">
        <v>53258</v>
      </c>
    </row>
    <row r="1141" spans="1:4" x14ac:dyDescent="0.25">
      <c r="A1141">
        <v>1140</v>
      </c>
      <c r="B1141">
        <v>8219</v>
      </c>
      <c r="C1141">
        <v>113</v>
      </c>
      <c r="D1141">
        <v>57048</v>
      </c>
    </row>
    <row r="1142" spans="1:4" x14ac:dyDescent="0.25">
      <c r="A1142">
        <v>1141</v>
      </c>
      <c r="B1142">
        <v>8219</v>
      </c>
      <c r="C1142">
        <v>113</v>
      </c>
      <c r="D1142">
        <v>57048</v>
      </c>
    </row>
    <row r="1143" spans="1:4" x14ac:dyDescent="0.25">
      <c r="A1143">
        <v>1142</v>
      </c>
      <c r="B1143">
        <v>8219</v>
      </c>
      <c r="C1143">
        <v>113</v>
      </c>
      <c r="D1143">
        <v>57048</v>
      </c>
    </row>
    <row r="1144" spans="1:4" x14ac:dyDescent="0.25">
      <c r="A1144">
        <v>1143</v>
      </c>
      <c r="B1144">
        <v>8219</v>
      </c>
      <c r="C1144">
        <v>113</v>
      </c>
      <c r="D1144">
        <v>57048</v>
      </c>
    </row>
    <row r="1145" spans="1:4" x14ac:dyDescent="0.25">
      <c r="A1145">
        <v>1144</v>
      </c>
      <c r="B1145">
        <v>7289</v>
      </c>
      <c r="C1145">
        <v>114</v>
      </c>
      <c r="D1145">
        <v>53258</v>
      </c>
    </row>
    <row r="1146" spans="1:4" x14ac:dyDescent="0.25">
      <c r="A1146">
        <v>1145</v>
      </c>
      <c r="B1146">
        <v>2578</v>
      </c>
      <c r="C1146">
        <v>115</v>
      </c>
      <c r="D1146">
        <v>53258</v>
      </c>
    </row>
    <row r="1147" spans="1:4" x14ac:dyDescent="0.25">
      <c r="A1147">
        <v>1146</v>
      </c>
      <c r="B1147">
        <v>2578</v>
      </c>
      <c r="C1147">
        <v>115</v>
      </c>
      <c r="D1147">
        <v>53258</v>
      </c>
    </row>
    <row r="1148" spans="1:4" x14ac:dyDescent="0.25">
      <c r="A1148">
        <v>1147</v>
      </c>
      <c r="B1148">
        <v>2578</v>
      </c>
      <c r="C1148">
        <v>115</v>
      </c>
      <c r="D1148">
        <v>53258</v>
      </c>
    </row>
    <row r="1149" spans="1:4" x14ac:dyDescent="0.25">
      <c r="A1149">
        <v>1148</v>
      </c>
      <c r="B1149">
        <v>6938</v>
      </c>
      <c r="C1149">
        <v>116</v>
      </c>
      <c r="D1149">
        <v>53258</v>
      </c>
    </row>
    <row r="1150" spans="1:4" x14ac:dyDescent="0.25">
      <c r="A1150">
        <v>1149</v>
      </c>
      <c r="B1150">
        <v>6938</v>
      </c>
      <c r="C1150">
        <v>116</v>
      </c>
      <c r="D1150">
        <v>53258</v>
      </c>
    </row>
    <row r="1151" spans="1:4" x14ac:dyDescent="0.25">
      <c r="A1151">
        <v>1150</v>
      </c>
      <c r="B1151">
        <v>7232</v>
      </c>
      <c r="C1151">
        <v>117</v>
      </c>
      <c r="D1151">
        <v>53258</v>
      </c>
    </row>
    <row r="1152" spans="1:4" x14ac:dyDescent="0.25">
      <c r="A1152">
        <v>1151</v>
      </c>
      <c r="B1152">
        <v>4292</v>
      </c>
      <c r="C1152">
        <v>118</v>
      </c>
      <c r="D1152">
        <v>53258</v>
      </c>
    </row>
    <row r="1153" spans="1:4" x14ac:dyDescent="0.25">
      <c r="A1153">
        <v>1152</v>
      </c>
      <c r="B1153">
        <v>4292</v>
      </c>
      <c r="C1153">
        <v>118</v>
      </c>
      <c r="D1153">
        <v>53258</v>
      </c>
    </row>
    <row r="1154" spans="1:4" x14ac:dyDescent="0.25">
      <c r="A1154">
        <v>1153</v>
      </c>
      <c r="B1154">
        <v>5093</v>
      </c>
      <c r="C1154">
        <v>119</v>
      </c>
      <c r="D1154">
        <v>53258</v>
      </c>
    </row>
    <row r="1155" spans="1:4" x14ac:dyDescent="0.25">
      <c r="A1155">
        <v>1154</v>
      </c>
      <c r="B1155">
        <v>5093</v>
      </c>
      <c r="C1155">
        <v>119</v>
      </c>
      <c r="D1155">
        <v>53258</v>
      </c>
    </row>
    <row r="1156" spans="1:4" x14ac:dyDescent="0.25">
      <c r="A1156">
        <v>1155</v>
      </c>
      <c r="B1156">
        <v>5093</v>
      </c>
      <c r="C1156">
        <v>119</v>
      </c>
      <c r="D1156">
        <v>53258</v>
      </c>
    </row>
    <row r="1157" spans="1:4" x14ac:dyDescent="0.25">
      <c r="A1157">
        <v>1156</v>
      </c>
      <c r="B1157">
        <v>5093</v>
      </c>
      <c r="C1157">
        <v>119</v>
      </c>
      <c r="D1157">
        <v>53258</v>
      </c>
    </row>
    <row r="1158" spans="1:4" x14ac:dyDescent="0.25">
      <c r="A1158">
        <v>1157</v>
      </c>
      <c r="B1158">
        <v>5093</v>
      </c>
      <c r="C1158">
        <v>119</v>
      </c>
      <c r="D1158">
        <v>53258</v>
      </c>
    </row>
    <row r="1159" spans="1:4" x14ac:dyDescent="0.25">
      <c r="A1159">
        <v>1158</v>
      </c>
      <c r="B1159">
        <v>5093</v>
      </c>
      <c r="C1159">
        <v>119</v>
      </c>
      <c r="D1159">
        <v>53258</v>
      </c>
    </row>
    <row r="1160" spans="1:4" x14ac:dyDescent="0.25">
      <c r="A1160">
        <v>1159</v>
      </c>
      <c r="B1160">
        <v>5093</v>
      </c>
      <c r="C1160">
        <v>119</v>
      </c>
      <c r="D1160">
        <v>53258</v>
      </c>
    </row>
    <row r="1161" spans="1:4" x14ac:dyDescent="0.25">
      <c r="A1161">
        <v>1160</v>
      </c>
      <c r="B1161">
        <v>5093</v>
      </c>
      <c r="C1161">
        <v>119</v>
      </c>
      <c r="D1161">
        <v>53258</v>
      </c>
    </row>
    <row r="1162" spans="1:4" x14ac:dyDescent="0.25">
      <c r="A1162">
        <v>1161</v>
      </c>
      <c r="B1162">
        <v>1839</v>
      </c>
      <c r="C1162">
        <v>120</v>
      </c>
      <c r="D1162">
        <v>53258</v>
      </c>
    </row>
    <row r="1163" spans="1:4" x14ac:dyDescent="0.25">
      <c r="A1163">
        <v>1162</v>
      </c>
      <c r="B1163">
        <v>1839</v>
      </c>
      <c r="C1163">
        <v>120</v>
      </c>
      <c r="D1163">
        <v>53258</v>
      </c>
    </row>
    <row r="1164" spans="1:4" x14ac:dyDescent="0.25">
      <c r="A1164">
        <v>1163</v>
      </c>
      <c r="B1164">
        <v>1839</v>
      </c>
      <c r="C1164">
        <v>120</v>
      </c>
      <c r="D1164">
        <v>53258</v>
      </c>
    </row>
    <row r="1165" spans="1:4" x14ac:dyDescent="0.25">
      <c r="A1165">
        <v>1164</v>
      </c>
      <c r="B1165">
        <v>1839</v>
      </c>
      <c r="C1165">
        <v>120</v>
      </c>
      <c r="D1165">
        <v>53258</v>
      </c>
    </row>
    <row r="1166" spans="1:4" x14ac:dyDescent="0.25">
      <c r="A1166">
        <v>1165</v>
      </c>
      <c r="B1166">
        <v>1839</v>
      </c>
      <c r="C1166">
        <v>120</v>
      </c>
      <c r="D1166">
        <v>53258</v>
      </c>
    </row>
    <row r="1167" spans="1:4" x14ac:dyDescent="0.25">
      <c r="A1167">
        <v>1166</v>
      </c>
      <c r="B1167">
        <v>4645</v>
      </c>
      <c r="C1167">
        <v>121</v>
      </c>
      <c r="D1167">
        <v>53258</v>
      </c>
    </row>
    <row r="1168" spans="1:4" x14ac:dyDescent="0.25">
      <c r="A1168">
        <v>1167</v>
      </c>
      <c r="B1168">
        <v>4645</v>
      </c>
      <c r="C1168">
        <v>121</v>
      </c>
      <c r="D1168">
        <v>53258</v>
      </c>
    </row>
    <row r="1169" spans="1:4" x14ac:dyDescent="0.25">
      <c r="A1169">
        <v>1168</v>
      </c>
      <c r="B1169">
        <v>4645</v>
      </c>
      <c r="C1169">
        <v>121</v>
      </c>
      <c r="D1169">
        <v>53258</v>
      </c>
    </row>
    <row r="1170" spans="1:4" x14ac:dyDescent="0.25">
      <c r="A1170">
        <v>1169</v>
      </c>
      <c r="B1170">
        <v>3035</v>
      </c>
      <c r="C1170">
        <v>122</v>
      </c>
      <c r="D1170">
        <v>53258</v>
      </c>
    </row>
    <row r="1171" spans="1:4" x14ac:dyDescent="0.25">
      <c r="A1171">
        <v>1170</v>
      </c>
      <c r="B1171">
        <v>3035</v>
      </c>
      <c r="C1171">
        <v>122</v>
      </c>
      <c r="D1171">
        <v>53258</v>
      </c>
    </row>
    <row r="1172" spans="1:4" x14ac:dyDescent="0.25">
      <c r="A1172">
        <v>1171</v>
      </c>
      <c r="B1172">
        <v>3035</v>
      </c>
      <c r="C1172">
        <v>122</v>
      </c>
      <c r="D1172">
        <v>53258</v>
      </c>
    </row>
    <row r="1173" spans="1:4" x14ac:dyDescent="0.25">
      <c r="A1173">
        <v>1172</v>
      </c>
      <c r="B1173">
        <v>3035</v>
      </c>
      <c r="C1173">
        <v>122</v>
      </c>
      <c r="D1173">
        <v>53258</v>
      </c>
    </row>
    <row r="1174" spans="1:4" x14ac:dyDescent="0.25">
      <c r="A1174">
        <v>1173</v>
      </c>
      <c r="B1174">
        <v>8068</v>
      </c>
      <c r="C1174">
        <v>123</v>
      </c>
      <c r="D1174">
        <v>53258</v>
      </c>
    </row>
    <row r="1175" spans="1:4" x14ac:dyDescent="0.25">
      <c r="A1175">
        <v>1174</v>
      </c>
      <c r="B1175">
        <v>8068</v>
      </c>
      <c r="C1175">
        <v>123</v>
      </c>
      <c r="D1175">
        <v>53258</v>
      </c>
    </row>
    <row r="1176" spans="1:4" x14ac:dyDescent="0.25">
      <c r="A1176">
        <v>1175</v>
      </c>
      <c r="B1176">
        <v>3245</v>
      </c>
      <c r="C1176">
        <v>124</v>
      </c>
      <c r="D1176">
        <v>25926</v>
      </c>
    </row>
    <row r="1177" spans="1:4" x14ac:dyDescent="0.25">
      <c r="A1177">
        <v>1176</v>
      </c>
      <c r="B1177">
        <v>3245</v>
      </c>
      <c r="C1177">
        <v>124</v>
      </c>
      <c r="D1177">
        <v>25926</v>
      </c>
    </row>
    <row r="1178" spans="1:4" x14ac:dyDescent="0.25">
      <c r="A1178">
        <v>1177</v>
      </c>
      <c r="B1178">
        <v>3245</v>
      </c>
      <c r="C1178">
        <v>124</v>
      </c>
      <c r="D1178">
        <v>25926</v>
      </c>
    </row>
    <row r="1179" spans="1:4" x14ac:dyDescent="0.25">
      <c r="A1179">
        <v>1178</v>
      </c>
      <c r="B1179">
        <v>6024</v>
      </c>
      <c r="C1179">
        <v>125</v>
      </c>
      <c r="D1179">
        <v>83952</v>
      </c>
    </row>
    <row r="1180" spans="1:4" x14ac:dyDescent="0.25">
      <c r="A1180">
        <v>1179</v>
      </c>
      <c r="B1180">
        <v>8219</v>
      </c>
      <c r="C1180">
        <v>126</v>
      </c>
      <c r="D1180">
        <v>57048</v>
      </c>
    </row>
    <row r="1181" spans="1:4" x14ac:dyDescent="0.25">
      <c r="A1181">
        <v>1180</v>
      </c>
      <c r="B1181">
        <v>8219</v>
      </c>
      <c r="C1181">
        <v>126</v>
      </c>
      <c r="D1181">
        <v>57048</v>
      </c>
    </row>
    <row r="1182" spans="1:4" x14ac:dyDescent="0.25">
      <c r="A1182">
        <v>1181</v>
      </c>
      <c r="B1182">
        <v>8219</v>
      </c>
      <c r="C1182">
        <v>126</v>
      </c>
      <c r="D1182">
        <v>57048</v>
      </c>
    </row>
    <row r="1183" spans="1:4" x14ac:dyDescent="0.25">
      <c r="A1183">
        <v>1182</v>
      </c>
      <c r="B1183">
        <v>7289</v>
      </c>
      <c r="C1183">
        <v>127</v>
      </c>
      <c r="D1183">
        <v>53258</v>
      </c>
    </row>
    <row r="1184" spans="1:4" x14ac:dyDescent="0.25">
      <c r="A1184">
        <v>1183</v>
      </c>
      <c r="B1184">
        <v>2578</v>
      </c>
      <c r="C1184">
        <v>128</v>
      </c>
      <c r="D1184">
        <v>53258</v>
      </c>
    </row>
    <row r="1185" spans="1:4" x14ac:dyDescent="0.25">
      <c r="A1185">
        <v>1184</v>
      </c>
      <c r="B1185">
        <v>2578</v>
      </c>
      <c r="C1185">
        <v>128</v>
      </c>
      <c r="D1185">
        <v>53258</v>
      </c>
    </row>
    <row r="1186" spans="1:4" x14ac:dyDescent="0.25">
      <c r="A1186">
        <v>1185</v>
      </c>
      <c r="B1186">
        <v>2578</v>
      </c>
      <c r="C1186">
        <v>128</v>
      </c>
      <c r="D1186">
        <v>53258</v>
      </c>
    </row>
    <row r="1187" spans="1:4" x14ac:dyDescent="0.25">
      <c r="A1187">
        <v>1186</v>
      </c>
      <c r="B1187">
        <v>2578</v>
      </c>
      <c r="C1187">
        <v>128</v>
      </c>
      <c r="D1187">
        <v>53258</v>
      </c>
    </row>
    <row r="1188" spans="1:4" x14ac:dyDescent="0.25">
      <c r="A1188">
        <v>1187</v>
      </c>
      <c r="B1188">
        <v>2578</v>
      </c>
      <c r="C1188">
        <v>128</v>
      </c>
      <c r="D1188">
        <v>53258</v>
      </c>
    </row>
    <row r="1189" spans="1:4" x14ac:dyDescent="0.25">
      <c r="A1189">
        <v>1188</v>
      </c>
      <c r="B1189">
        <v>2578</v>
      </c>
      <c r="C1189">
        <v>128</v>
      </c>
      <c r="D1189">
        <v>53258</v>
      </c>
    </row>
    <row r="1190" spans="1:4" x14ac:dyDescent="0.25">
      <c r="A1190">
        <v>1189</v>
      </c>
      <c r="B1190">
        <v>6938</v>
      </c>
      <c r="C1190">
        <v>129</v>
      </c>
      <c r="D1190">
        <v>53258</v>
      </c>
    </row>
    <row r="1191" spans="1:4" x14ac:dyDescent="0.25">
      <c r="A1191">
        <v>1190</v>
      </c>
      <c r="B1191">
        <v>6938</v>
      </c>
      <c r="C1191">
        <v>129</v>
      </c>
      <c r="D1191">
        <v>53258</v>
      </c>
    </row>
    <row r="1192" spans="1:4" x14ac:dyDescent="0.25">
      <c r="A1192">
        <v>1191</v>
      </c>
      <c r="B1192">
        <v>6938</v>
      </c>
      <c r="C1192">
        <v>129</v>
      </c>
      <c r="D1192">
        <v>53258</v>
      </c>
    </row>
    <row r="1193" spans="1:4" x14ac:dyDescent="0.25">
      <c r="A1193">
        <v>1192</v>
      </c>
      <c r="B1193">
        <v>6938</v>
      </c>
      <c r="C1193">
        <v>129</v>
      </c>
      <c r="D1193">
        <v>53258</v>
      </c>
    </row>
    <row r="1194" spans="1:4" x14ac:dyDescent="0.25">
      <c r="A1194">
        <v>1193</v>
      </c>
      <c r="B1194">
        <v>6938</v>
      </c>
      <c r="C1194">
        <v>129</v>
      </c>
      <c r="D1194">
        <v>53258</v>
      </c>
    </row>
    <row r="1195" spans="1:4" x14ac:dyDescent="0.25">
      <c r="A1195">
        <v>1194</v>
      </c>
      <c r="B1195">
        <v>6938</v>
      </c>
      <c r="C1195">
        <v>129</v>
      </c>
      <c r="D1195">
        <v>53258</v>
      </c>
    </row>
    <row r="1196" spans="1:4" x14ac:dyDescent="0.25">
      <c r="A1196">
        <v>1195</v>
      </c>
      <c r="B1196">
        <v>6938</v>
      </c>
      <c r="C1196">
        <v>129</v>
      </c>
      <c r="D1196">
        <v>53258</v>
      </c>
    </row>
    <row r="1197" spans="1:4" x14ac:dyDescent="0.25">
      <c r="A1197">
        <v>1196</v>
      </c>
      <c r="B1197">
        <v>6938</v>
      </c>
      <c r="C1197">
        <v>129</v>
      </c>
      <c r="D1197">
        <v>53258</v>
      </c>
    </row>
    <row r="1198" spans="1:4" x14ac:dyDescent="0.25">
      <c r="A1198">
        <v>1197</v>
      </c>
      <c r="B1198">
        <v>6938</v>
      </c>
      <c r="C1198">
        <v>129</v>
      </c>
      <c r="D1198">
        <v>53258</v>
      </c>
    </row>
    <row r="1199" spans="1:4" x14ac:dyDescent="0.25">
      <c r="A1199">
        <v>1198</v>
      </c>
      <c r="B1199">
        <v>6938</v>
      </c>
      <c r="C1199">
        <v>129</v>
      </c>
      <c r="D1199">
        <v>53258</v>
      </c>
    </row>
    <row r="1200" spans="1:4" x14ac:dyDescent="0.25">
      <c r="A1200">
        <v>1199</v>
      </c>
      <c r="B1200">
        <v>6938</v>
      </c>
      <c r="C1200">
        <v>129</v>
      </c>
      <c r="D1200">
        <v>53258</v>
      </c>
    </row>
    <row r="1201" spans="1:4" x14ac:dyDescent="0.25">
      <c r="A1201">
        <v>1200</v>
      </c>
      <c r="B1201">
        <v>6938</v>
      </c>
      <c r="C1201">
        <v>129</v>
      </c>
      <c r="D1201">
        <v>53258</v>
      </c>
    </row>
    <row r="1202" spans="1:4" x14ac:dyDescent="0.25">
      <c r="A1202">
        <v>1201</v>
      </c>
      <c r="B1202">
        <v>7232</v>
      </c>
      <c r="C1202">
        <v>130</v>
      </c>
      <c r="D1202">
        <v>53258</v>
      </c>
    </row>
    <row r="1203" spans="1:4" x14ac:dyDescent="0.25">
      <c r="A1203">
        <v>1202</v>
      </c>
      <c r="B1203">
        <v>7232</v>
      </c>
      <c r="C1203">
        <v>130</v>
      </c>
      <c r="D1203">
        <v>53258</v>
      </c>
    </row>
    <row r="1204" spans="1:4" x14ac:dyDescent="0.25">
      <c r="A1204">
        <v>1203</v>
      </c>
      <c r="B1204">
        <v>7232</v>
      </c>
      <c r="C1204">
        <v>130</v>
      </c>
      <c r="D1204">
        <v>53258</v>
      </c>
    </row>
    <row r="1205" spans="1:4" x14ac:dyDescent="0.25">
      <c r="A1205">
        <v>1204</v>
      </c>
      <c r="B1205">
        <v>7232</v>
      </c>
      <c r="C1205">
        <v>130</v>
      </c>
      <c r="D1205">
        <v>53258</v>
      </c>
    </row>
    <row r="1206" spans="1:4" x14ac:dyDescent="0.25">
      <c r="A1206">
        <v>1205</v>
      </c>
      <c r="B1206">
        <v>7232</v>
      </c>
      <c r="C1206">
        <v>130</v>
      </c>
      <c r="D1206">
        <v>53258</v>
      </c>
    </row>
    <row r="1207" spans="1:4" x14ac:dyDescent="0.25">
      <c r="A1207">
        <v>1206</v>
      </c>
      <c r="B1207">
        <v>7232</v>
      </c>
      <c r="C1207">
        <v>130</v>
      </c>
      <c r="D1207">
        <v>53258</v>
      </c>
    </row>
    <row r="1208" spans="1:4" x14ac:dyDescent="0.25">
      <c r="A1208">
        <v>1207</v>
      </c>
      <c r="B1208">
        <v>7232</v>
      </c>
      <c r="C1208">
        <v>130</v>
      </c>
      <c r="D1208">
        <v>53258</v>
      </c>
    </row>
    <row r="1209" spans="1:4" x14ac:dyDescent="0.25">
      <c r="A1209">
        <v>1208</v>
      </c>
      <c r="B1209">
        <v>4292</v>
      </c>
      <c r="C1209">
        <v>131</v>
      </c>
      <c r="D1209">
        <v>53258</v>
      </c>
    </row>
    <row r="1210" spans="1:4" x14ac:dyDescent="0.25">
      <c r="A1210">
        <v>1209</v>
      </c>
      <c r="B1210">
        <v>5093</v>
      </c>
      <c r="C1210">
        <v>132</v>
      </c>
      <c r="D1210">
        <v>53258</v>
      </c>
    </row>
    <row r="1211" spans="1:4" x14ac:dyDescent="0.25">
      <c r="A1211">
        <v>1210</v>
      </c>
      <c r="B1211">
        <v>5093</v>
      </c>
      <c r="C1211">
        <v>132</v>
      </c>
      <c r="D1211">
        <v>53258</v>
      </c>
    </row>
    <row r="1212" spans="1:4" x14ac:dyDescent="0.25">
      <c r="A1212">
        <v>1211</v>
      </c>
      <c r="B1212">
        <v>5093</v>
      </c>
      <c r="C1212">
        <v>132</v>
      </c>
      <c r="D1212">
        <v>53258</v>
      </c>
    </row>
    <row r="1213" spans="1:4" x14ac:dyDescent="0.25">
      <c r="A1213">
        <v>1212</v>
      </c>
      <c r="B1213">
        <v>1839</v>
      </c>
      <c r="C1213">
        <v>133</v>
      </c>
      <c r="D1213">
        <v>53258</v>
      </c>
    </row>
    <row r="1214" spans="1:4" x14ac:dyDescent="0.25">
      <c r="A1214">
        <v>1213</v>
      </c>
      <c r="B1214">
        <v>1839</v>
      </c>
      <c r="C1214">
        <v>133</v>
      </c>
      <c r="D1214">
        <v>53258</v>
      </c>
    </row>
    <row r="1215" spans="1:4" x14ac:dyDescent="0.25">
      <c r="A1215">
        <v>1214</v>
      </c>
      <c r="B1215">
        <v>1839</v>
      </c>
      <c r="C1215">
        <v>133</v>
      </c>
      <c r="D1215">
        <v>53258</v>
      </c>
    </row>
    <row r="1216" spans="1:4" x14ac:dyDescent="0.25">
      <c r="A1216">
        <v>1215</v>
      </c>
      <c r="B1216">
        <v>1839</v>
      </c>
      <c r="C1216">
        <v>133</v>
      </c>
      <c r="D1216">
        <v>53258</v>
      </c>
    </row>
    <row r="1217" spans="1:4" x14ac:dyDescent="0.25">
      <c r="A1217">
        <v>1216</v>
      </c>
      <c r="B1217">
        <v>4645</v>
      </c>
      <c r="C1217">
        <v>134</v>
      </c>
      <c r="D1217">
        <v>53258</v>
      </c>
    </row>
    <row r="1218" spans="1:4" x14ac:dyDescent="0.25">
      <c r="A1218">
        <v>1217</v>
      </c>
      <c r="B1218">
        <v>4645</v>
      </c>
      <c r="C1218">
        <v>134</v>
      </c>
      <c r="D1218">
        <v>53258</v>
      </c>
    </row>
    <row r="1219" spans="1:4" x14ac:dyDescent="0.25">
      <c r="A1219">
        <v>1218</v>
      </c>
      <c r="B1219">
        <v>7414</v>
      </c>
      <c r="C1219">
        <v>135</v>
      </c>
      <c r="D1219">
        <v>53258</v>
      </c>
    </row>
    <row r="1220" spans="1:4" x14ac:dyDescent="0.25">
      <c r="A1220">
        <v>1219</v>
      </c>
      <c r="B1220">
        <v>2578</v>
      </c>
      <c r="C1220">
        <v>136</v>
      </c>
      <c r="D1220">
        <v>53258</v>
      </c>
    </row>
    <row r="1221" spans="1:4" x14ac:dyDescent="0.25">
      <c r="A1221">
        <v>1220</v>
      </c>
      <c r="B1221">
        <v>6938</v>
      </c>
      <c r="C1221">
        <v>137</v>
      </c>
      <c r="D1221">
        <v>53258</v>
      </c>
    </row>
    <row r="1222" spans="1:4" x14ac:dyDescent="0.25">
      <c r="A1222">
        <v>1221</v>
      </c>
      <c r="B1222">
        <v>6938</v>
      </c>
      <c r="C1222">
        <v>137</v>
      </c>
      <c r="D1222">
        <v>53258</v>
      </c>
    </row>
    <row r="1223" spans="1:4" x14ac:dyDescent="0.25">
      <c r="A1223">
        <v>1222</v>
      </c>
      <c r="B1223">
        <v>7232</v>
      </c>
      <c r="C1223">
        <v>138</v>
      </c>
      <c r="D1223">
        <v>53258</v>
      </c>
    </row>
    <row r="1224" spans="1:4" x14ac:dyDescent="0.25">
      <c r="A1224">
        <v>1223</v>
      </c>
      <c r="B1224">
        <v>7232</v>
      </c>
      <c r="C1224">
        <v>138</v>
      </c>
      <c r="D1224">
        <v>53258</v>
      </c>
    </row>
    <row r="1225" spans="1:4" x14ac:dyDescent="0.25">
      <c r="A1225">
        <v>1224</v>
      </c>
      <c r="B1225">
        <v>4292</v>
      </c>
      <c r="C1225">
        <v>139</v>
      </c>
      <c r="D1225">
        <v>53258</v>
      </c>
    </row>
    <row r="1226" spans="1:4" x14ac:dyDescent="0.25">
      <c r="A1226">
        <v>1225</v>
      </c>
      <c r="B1226">
        <v>5093</v>
      </c>
      <c r="C1226">
        <v>140</v>
      </c>
      <c r="D1226">
        <v>53258</v>
      </c>
    </row>
    <row r="1227" spans="1:4" x14ac:dyDescent="0.25">
      <c r="A1227">
        <v>1226</v>
      </c>
      <c r="B1227">
        <v>1839</v>
      </c>
      <c r="C1227">
        <v>141</v>
      </c>
      <c r="D1227">
        <v>53258</v>
      </c>
    </row>
    <row r="1228" spans="1:4" x14ac:dyDescent="0.25">
      <c r="A1228">
        <v>1227</v>
      </c>
      <c r="B1228">
        <v>1839</v>
      </c>
      <c r="C1228">
        <v>141</v>
      </c>
      <c r="D1228">
        <v>53258</v>
      </c>
    </row>
    <row r="1229" spans="1:4" x14ac:dyDescent="0.25">
      <c r="A1229">
        <v>1228</v>
      </c>
      <c r="B1229">
        <v>1839</v>
      </c>
      <c r="C1229">
        <v>141</v>
      </c>
      <c r="D1229">
        <v>53258</v>
      </c>
    </row>
    <row r="1230" spans="1:4" x14ac:dyDescent="0.25">
      <c r="A1230">
        <v>1229</v>
      </c>
      <c r="B1230">
        <v>4645</v>
      </c>
      <c r="C1230">
        <v>142</v>
      </c>
      <c r="D1230">
        <v>53258</v>
      </c>
    </row>
    <row r="1231" spans="1:4" x14ac:dyDescent="0.25">
      <c r="A1231">
        <v>1230</v>
      </c>
      <c r="B1231">
        <v>4645</v>
      </c>
      <c r="C1231">
        <v>142</v>
      </c>
      <c r="D1231">
        <v>53258</v>
      </c>
    </row>
    <row r="1232" spans="1:4" x14ac:dyDescent="0.25">
      <c r="A1232">
        <v>1231</v>
      </c>
      <c r="B1232">
        <v>3035</v>
      </c>
      <c r="C1232">
        <v>143</v>
      </c>
      <c r="D1232">
        <v>53258</v>
      </c>
    </row>
    <row r="1233" spans="1:4" x14ac:dyDescent="0.25">
      <c r="A1233">
        <v>1232</v>
      </c>
      <c r="B1233">
        <v>7414</v>
      </c>
      <c r="C1233">
        <v>144</v>
      </c>
      <c r="D1233">
        <v>53258</v>
      </c>
    </row>
    <row r="1234" spans="1:4" x14ac:dyDescent="0.25">
      <c r="A1234">
        <v>1233</v>
      </c>
      <c r="B1234">
        <v>2578</v>
      </c>
      <c r="C1234">
        <v>145</v>
      </c>
      <c r="D1234">
        <v>53258</v>
      </c>
    </row>
    <row r="1235" spans="1:4" x14ac:dyDescent="0.25">
      <c r="A1235">
        <v>1234</v>
      </c>
      <c r="B1235">
        <v>2578</v>
      </c>
      <c r="C1235">
        <v>145</v>
      </c>
      <c r="D1235">
        <v>53258</v>
      </c>
    </row>
    <row r="1236" spans="1:4" x14ac:dyDescent="0.25">
      <c r="A1236">
        <v>1235</v>
      </c>
      <c r="B1236">
        <v>2578</v>
      </c>
      <c r="C1236">
        <v>145</v>
      </c>
      <c r="D1236">
        <v>53258</v>
      </c>
    </row>
    <row r="1237" spans="1:4" x14ac:dyDescent="0.25">
      <c r="A1237">
        <v>1236</v>
      </c>
      <c r="B1237">
        <v>2578</v>
      </c>
      <c r="C1237">
        <v>145</v>
      </c>
      <c r="D1237">
        <v>53258</v>
      </c>
    </row>
    <row r="1238" spans="1:4" x14ac:dyDescent="0.25">
      <c r="A1238">
        <v>1237</v>
      </c>
      <c r="B1238">
        <v>6938</v>
      </c>
      <c r="C1238">
        <v>146</v>
      </c>
      <c r="D1238">
        <v>53258</v>
      </c>
    </row>
    <row r="1239" spans="1:4" x14ac:dyDescent="0.25">
      <c r="A1239">
        <v>1238</v>
      </c>
      <c r="B1239">
        <v>6938</v>
      </c>
      <c r="C1239">
        <v>146</v>
      </c>
      <c r="D1239">
        <v>53258</v>
      </c>
    </row>
    <row r="1240" spans="1:4" x14ac:dyDescent="0.25">
      <c r="A1240">
        <v>1239</v>
      </c>
      <c r="B1240">
        <v>7232</v>
      </c>
      <c r="C1240">
        <v>147</v>
      </c>
      <c r="D1240">
        <v>53258</v>
      </c>
    </row>
    <row r="1241" spans="1:4" x14ac:dyDescent="0.25">
      <c r="A1241">
        <v>1240</v>
      </c>
      <c r="B1241">
        <v>7232</v>
      </c>
      <c r="C1241">
        <v>147</v>
      </c>
      <c r="D1241">
        <v>53258</v>
      </c>
    </row>
    <row r="1242" spans="1:4" x14ac:dyDescent="0.25">
      <c r="A1242">
        <v>1241</v>
      </c>
      <c r="B1242">
        <v>7232</v>
      </c>
      <c r="C1242">
        <v>147</v>
      </c>
      <c r="D1242">
        <v>53258</v>
      </c>
    </row>
    <row r="1243" spans="1:4" x14ac:dyDescent="0.25">
      <c r="A1243">
        <v>1242</v>
      </c>
      <c r="B1243">
        <v>4292</v>
      </c>
      <c r="C1243">
        <v>148</v>
      </c>
      <c r="D1243">
        <v>53258</v>
      </c>
    </row>
    <row r="1244" spans="1:4" x14ac:dyDescent="0.25">
      <c r="A1244">
        <v>1243</v>
      </c>
      <c r="B1244">
        <v>5093</v>
      </c>
      <c r="C1244">
        <v>149</v>
      </c>
      <c r="D1244">
        <v>53258</v>
      </c>
    </row>
    <row r="1245" spans="1:4" x14ac:dyDescent="0.25">
      <c r="A1245">
        <v>1244</v>
      </c>
      <c r="B1245">
        <v>1839</v>
      </c>
      <c r="C1245">
        <v>150</v>
      </c>
      <c r="D1245">
        <v>53258</v>
      </c>
    </row>
    <row r="1246" spans="1:4" x14ac:dyDescent="0.25">
      <c r="A1246">
        <v>1245</v>
      </c>
      <c r="B1246">
        <v>1839</v>
      </c>
      <c r="C1246">
        <v>150</v>
      </c>
      <c r="D1246">
        <v>53258</v>
      </c>
    </row>
    <row r="1247" spans="1:4" x14ac:dyDescent="0.25">
      <c r="A1247">
        <v>1246</v>
      </c>
      <c r="B1247">
        <v>1839</v>
      </c>
      <c r="C1247">
        <v>150</v>
      </c>
      <c r="D1247">
        <v>53258</v>
      </c>
    </row>
    <row r="1248" spans="1:4" x14ac:dyDescent="0.25">
      <c r="A1248">
        <v>1247</v>
      </c>
      <c r="B1248">
        <v>4645</v>
      </c>
      <c r="C1248">
        <v>151</v>
      </c>
      <c r="D1248">
        <v>53258</v>
      </c>
    </row>
    <row r="1249" spans="1:4" x14ac:dyDescent="0.25">
      <c r="A1249">
        <v>1248</v>
      </c>
      <c r="B1249">
        <v>4645</v>
      </c>
      <c r="C1249">
        <v>151</v>
      </c>
      <c r="D1249">
        <v>53258</v>
      </c>
    </row>
    <row r="1250" spans="1:4" x14ac:dyDescent="0.25">
      <c r="A1250">
        <v>1249</v>
      </c>
      <c r="B1250">
        <v>3035</v>
      </c>
      <c r="C1250">
        <v>152</v>
      </c>
      <c r="D1250">
        <v>53258</v>
      </c>
    </row>
    <row r="1251" spans="1:4" x14ac:dyDescent="0.25">
      <c r="A1251">
        <v>1250</v>
      </c>
      <c r="B1251">
        <v>3035</v>
      </c>
      <c r="C1251">
        <v>152</v>
      </c>
      <c r="D1251">
        <v>53258</v>
      </c>
    </row>
    <row r="1252" spans="1:4" x14ac:dyDescent="0.25">
      <c r="A1252">
        <v>1251</v>
      </c>
      <c r="B1252">
        <v>3035</v>
      </c>
      <c r="C1252">
        <v>152</v>
      </c>
      <c r="D1252">
        <v>53258</v>
      </c>
    </row>
    <row r="1253" spans="1:4" x14ac:dyDescent="0.25">
      <c r="A1253">
        <v>1252</v>
      </c>
      <c r="B1253">
        <v>3035</v>
      </c>
      <c r="C1253">
        <v>152</v>
      </c>
      <c r="D1253">
        <v>53258</v>
      </c>
    </row>
    <row r="1254" spans="1:4" x14ac:dyDescent="0.25">
      <c r="A1254">
        <v>1253</v>
      </c>
      <c r="B1254">
        <v>4233</v>
      </c>
      <c r="C1254">
        <v>153</v>
      </c>
      <c r="D1254">
        <v>53258</v>
      </c>
    </row>
    <row r="1255" spans="1:4" x14ac:dyDescent="0.25">
      <c r="A1255">
        <v>1254</v>
      </c>
      <c r="B1255">
        <v>4233</v>
      </c>
      <c r="C1255">
        <v>153</v>
      </c>
      <c r="D1255">
        <v>53258</v>
      </c>
    </row>
    <row r="1256" spans="1:4" x14ac:dyDescent="0.25">
      <c r="A1256">
        <v>1255</v>
      </c>
      <c r="B1256">
        <v>4233</v>
      </c>
      <c r="C1256">
        <v>153</v>
      </c>
      <c r="D1256">
        <v>53258</v>
      </c>
    </row>
    <row r="1257" spans="1:4" x14ac:dyDescent="0.25">
      <c r="A1257">
        <v>1256</v>
      </c>
      <c r="B1257">
        <v>2578</v>
      </c>
      <c r="C1257">
        <v>154</v>
      </c>
      <c r="D1257">
        <v>53258</v>
      </c>
    </row>
    <row r="1258" spans="1:4" x14ac:dyDescent="0.25">
      <c r="A1258">
        <v>1257</v>
      </c>
      <c r="B1258">
        <v>2578</v>
      </c>
      <c r="C1258">
        <v>154</v>
      </c>
      <c r="D1258">
        <v>53258</v>
      </c>
    </row>
    <row r="1259" spans="1:4" x14ac:dyDescent="0.25">
      <c r="A1259">
        <v>1258</v>
      </c>
      <c r="B1259">
        <v>6938</v>
      </c>
      <c r="C1259">
        <v>155</v>
      </c>
      <c r="D1259">
        <v>53258</v>
      </c>
    </row>
    <row r="1260" spans="1:4" x14ac:dyDescent="0.25">
      <c r="A1260">
        <v>1259</v>
      </c>
      <c r="B1260">
        <v>6938</v>
      </c>
      <c r="C1260">
        <v>155</v>
      </c>
      <c r="D1260">
        <v>53258</v>
      </c>
    </row>
    <row r="1261" spans="1:4" x14ac:dyDescent="0.25">
      <c r="A1261">
        <v>1260</v>
      </c>
      <c r="B1261">
        <v>6938</v>
      </c>
      <c r="C1261">
        <v>155</v>
      </c>
      <c r="D1261">
        <v>53258</v>
      </c>
    </row>
    <row r="1262" spans="1:4" x14ac:dyDescent="0.25">
      <c r="A1262">
        <v>1261</v>
      </c>
      <c r="B1262">
        <v>6938</v>
      </c>
      <c r="C1262">
        <v>155</v>
      </c>
      <c r="D1262">
        <v>53258</v>
      </c>
    </row>
    <row r="1263" spans="1:4" x14ac:dyDescent="0.25">
      <c r="A1263">
        <v>1262</v>
      </c>
      <c r="B1263">
        <v>6938</v>
      </c>
      <c r="C1263">
        <v>155</v>
      </c>
      <c r="D1263">
        <v>53258</v>
      </c>
    </row>
    <row r="1264" spans="1:4" x14ac:dyDescent="0.25">
      <c r="A1264">
        <v>1263</v>
      </c>
      <c r="B1264">
        <v>6938</v>
      </c>
      <c r="C1264">
        <v>155</v>
      </c>
      <c r="D1264">
        <v>53258</v>
      </c>
    </row>
    <row r="1265" spans="1:4" x14ac:dyDescent="0.25">
      <c r="A1265">
        <v>1264</v>
      </c>
      <c r="B1265">
        <v>6938</v>
      </c>
      <c r="C1265">
        <v>155</v>
      </c>
      <c r="D1265">
        <v>53258</v>
      </c>
    </row>
    <row r="1266" spans="1:4" x14ac:dyDescent="0.25">
      <c r="A1266">
        <v>1265</v>
      </c>
      <c r="B1266">
        <v>7232</v>
      </c>
      <c r="C1266">
        <v>156</v>
      </c>
      <c r="D1266">
        <v>53258</v>
      </c>
    </row>
    <row r="1267" spans="1:4" x14ac:dyDescent="0.25">
      <c r="A1267">
        <v>1266</v>
      </c>
      <c r="B1267">
        <v>7232</v>
      </c>
      <c r="C1267">
        <v>156</v>
      </c>
      <c r="D1267">
        <v>53258</v>
      </c>
    </row>
    <row r="1268" spans="1:4" x14ac:dyDescent="0.25">
      <c r="A1268">
        <v>1267</v>
      </c>
      <c r="B1268">
        <v>4292</v>
      </c>
      <c r="C1268">
        <v>157</v>
      </c>
      <c r="D1268">
        <v>53258</v>
      </c>
    </row>
    <row r="1269" spans="1:4" x14ac:dyDescent="0.25">
      <c r="A1269">
        <v>1268</v>
      </c>
      <c r="B1269">
        <v>1839</v>
      </c>
      <c r="C1269">
        <v>158</v>
      </c>
      <c r="D1269">
        <v>53258</v>
      </c>
    </row>
    <row r="1270" spans="1:4" x14ac:dyDescent="0.25">
      <c r="A1270">
        <v>1269</v>
      </c>
      <c r="B1270">
        <v>1839</v>
      </c>
      <c r="C1270">
        <v>158</v>
      </c>
      <c r="D1270">
        <v>53258</v>
      </c>
    </row>
    <row r="1271" spans="1:4" x14ac:dyDescent="0.25">
      <c r="A1271">
        <v>1270</v>
      </c>
      <c r="B1271">
        <v>1839</v>
      </c>
      <c r="C1271">
        <v>158</v>
      </c>
      <c r="D1271">
        <v>53258</v>
      </c>
    </row>
    <row r="1272" spans="1:4" x14ac:dyDescent="0.25">
      <c r="A1272">
        <v>1271</v>
      </c>
      <c r="B1272">
        <v>1839</v>
      </c>
      <c r="C1272">
        <v>158</v>
      </c>
      <c r="D1272">
        <v>53258</v>
      </c>
    </row>
    <row r="1273" spans="1:4" x14ac:dyDescent="0.25">
      <c r="A1273">
        <v>1272</v>
      </c>
      <c r="B1273">
        <v>4645</v>
      </c>
      <c r="C1273">
        <v>159</v>
      </c>
      <c r="D1273">
        <v>53258</v>
      </c>
    </row>
    <row r="1274" spans="1:4" x14ac:dyDescent="0.25">
      <c r="A1274">
        <v>1273</v>
      </c>
      <c r="B1274">
        <v>4645</v>
      </c>
      <c r="C1274">
        <v>159</v>
      </c>
      <c r="D1274">
        <v>53258</v>
      </c>
    </row>
    <row r="1275" spans="1:4" x14ac:dyDescent="0.25">
      <c r="A1275">
        <v>1274</v>
      </c>
      <c r="B1275">
        <v>3035</v>
      </c>
      <c r="C1275">
        <v>160</v>
      </c>
      <c r="D1275">
        <v>53258</v>
      </c>
    </row>
    <row r="1276" spans="1:4" x14ac:dyDescent="0.25">
      <c r="A1276">
        <v>1275</v>
      </c>
      <c r="B1276">
        <v>7289</v>
      </c>
      <c r="C1276">
        <v>161</v>
      </c>
      <c r="D1276">
        <v>53258</v>
      </c>
    </row>
    <row r="1277" spans="1:4" x14ac:dyDescent="0.25">
      <c r="A1277">
        <v>1276</v>
      </c>
      <c r="B1277">
        <v>4233</v>
      </c>
      <c r="C1277">
        <v>162</v>
      </c>
      <c r="D1277">
        <v>53258</v>
      </c>
    </row>
    <row r="1278" spans="1:4" x14ac:dyDescent="0.25">
      <c r="A1278">
        <v>1277</v>
      </c>
      <c r="B1278">
        <v>4233</v>
      </c>
      <c r="C1278">
        <v>162</v>
      </c>
      <c r="D1278">
        <v>53258</v>
      </c>
    </row>
    <row r="1279" spans="1:4" x14ac:dyDescent="0.25">
      <c r="A1279">
        <v>1278</v>
      </c>
      <c r="B1279">
        <v>4233</v>
      </c>
      <c r="C1279">
        <v>162</v>
      </c>
      <c r="D1279">
        <v>53258</v>
      </c>
    </row>
    <row r="1280" spans="1:4" x14ac:dyDescent="0.25">
      <c r="A1280">
        <v>1279</v>
      </c>
      <c r="B1280">
        <v>4233</v>
      </c>
      <c r="C1280">
        <v>162</v>
      </c>
      <c r="D1280">
        <v>53258</v>
      </c>
    </row>
    <row r="1281" spans="1:4" x14ac:dyDescent="0.25">
      <c r="A1281">
        <v>1280</v>
      </c>
      <c r="B1281">
        <v>4233</v>
      </c>
      <c r="C1281">
        <v>162</v>
      </c>
      <c r="D1281">
        <v>53258</v>
      </c>
    </row>
    <row r="1282" spans="1:4" x14ac:dyDescent="0.25">
      <c r="A1282">
        <v>1281</v>
      </c>
      <c r="B1282">
        <v>2578</v>
      </c>
      <c r="C1282">
        <v>163</v>
      </c>
      <c r="D1282">
        <v>53258</v>
      </c>
    </row>
    <row r="1283" spans="1:4" x14ac:dyDescent="0.25">
      <c r="A1283">
        <v>1282</v>
      </c>
      <c r="B1283">
        <v>2578</v>
      </c>
      <c r="C1283">
        <v>163</v>
      </c>
      <c r="D1283">
        <v>53258</v>
      </c>
    </row>
    <row r="1284" spans="1:4" x14ac:dyDescent="0.25">
      <c r="A1284">
        <v>1283</v>
      </c>
      <c r="B1284">
        <v>6938</v>
      </c>
      <c r="C1284">
        <v>164</v>
      </c>
      <c r="D1284">
        <v>53258</v>
      </c>
    </row>
    <row r="1285" spans="1:4" x14ac:dyDescent="0.25">
      <c r="A1285">
        <v>1284</v>
      </c>
      <c r="B1285">
        <v>6938</v>
      </c>
      <c r="C1285">
        <v>164</v>
      </c>
      <c r="D1285">
        <v>53258</v>
      </c>
    </row>
    <row r="1286" spans="1:4" x14ac:dyDescent="0.25">
      <c r="A1286">
        <v>1285</v>
      </c>
      <c r="B1286">
        <v>6938</v>
      </c>
      <c r="C1286">
        <v>164</v>
      </c>
      <c r="D1286">
        <v>53258</v>
      </c>
    </row>
    <row r="1287" spans="1:4" x14ac:dyDescent="0.25">
      <c r="A1287">
        <v>1286</v>
      </c>
      <c r="B1287">
        <v>6938</v>
      </c>
      <c r="C1287">
        <v>164</v>
      </c>
      <c r="D1287">
        <v>53258</v>
      </c>
    </row>
    <row r="1288" spans="1:4" x14ac:dyDescent="0.25">
      <c r="A1288">
        <v>1287</v>
      </c>
      <c r="B1288">
        <v>6938</v>
      </c>
      <c r="C1288">
        <v>164</v>
      </c>
      <c r="D1288">
        <v>53258</v>
      </c>
    </row>
    <row r="1289" spans="1:4" x14ac:dyDescent="0.25">
      <c r="A1289">
        <v>1288</v>
      </c>
      <c r="B1289">
        <v>6938</v>
      </c>
      <c r="C1289">
        <v>164</v>
      </c>
      <c r="D1289">
        <v>53258</v>
      </c>
    </row>
    <row r="1290" spans="1:4" x14ac:dyDescent="0.25">
      <c r="A1290">
        <v>1289</v>
      </c>
      <c r="B1290">
        <v>7232</v>
      </c>
      <c r="C1290">
        <v>165</v>
      </c>
      <c r="D1290">
        <v>53258</v>
      </c>
    </row>
    <row r="1291" spans="1:4" x14ac:dyDescent="0.25">
      <c r="A1291">
        <v>1290</v>
      </c>
      <c r="B1291">
        <v>7232</v>
      </c>
      <c r="C1291">
        <v>165</v>
      </c>
      <c r="D1291">
        <v>53258</v>
      </c>
    </row>
    <row r="1292" spans="1:4" x14ac:dyDescent="0.25">
      <c r="A1292">
        <v>1291</v>
      </c>
      <c r="B1292">
        <v>7232</v>
      </c>
      <c r="C1292">
        <v>165</v>
      </c>
      <c r="D1292">
        <v>53258</v>
      </c>
    </row>
    <row r="1293" spans="1:4" x14ac:dyDescent="0.25">
      <c r="A1293">
        <v>1292</v>
      </c>
      <c r="B1293">
        <v>7232</v>
      </c>
      <c r="C1293">
        <v>165</v>
      </c>
      <c r="D1293">
        <v>53258</v>
      </c>
    </row>
    <row r="1294" spans="1:4" x14ac:dyDescent="0.25">
      <c r="A1294">
        <v>1293</v>
      </c>
      <c r="B1294">
        <v>4292</v>
      </c>
      <c r="C1294">
        <v>166</v>
      </c>
      <c r="D1294">
        <v>53258</v>
      </c>
    </row>
    <row r="1295" spans="1:4" x14ac:dyDescent="0.25">
      <c r="A1295">
        <v>1294</v>
      </c>
      <c r="B1295">
        <v>5093</v>
      </c>
      <c r="C1295">
        <v>167</v>
      </c>
      <c r="D1295">
        <v>53258</v>
      </c>
    </row>
    <row r="1296" spans="1:4" x14ac:dyDescent="0.25">
      <c r="A1296">
        <v>1295</v>
      </c>
      <c r="B1296">
        <v>5093</v>
      </c>
      <c r="C1296">
        <v>167</v>
      </c>
      <c r="D1296">
        <v>53258</v>
      </c>
    </row>
    <row r="1297" spans="1:4" x14ac:dyDescent="0.25">
      <c r="A1297">
        <v>1296</v>
      </c>
      <c r="B1297">
        <v>5093</v>
      </c>
      <c r="C1297">
        <v>167</v>
      </c>
      <c r="D1297">
        <v>53258</v>
      </c>
    </row>
    <row r="1298" spans="1:4" x14ac:dyDescent="0.25">
      <c r="A1298">
        <v>1297</v>
      </c>
      <c r="B1298">
        <v>1839</v>
      </c>
      <c r="C1298">
        <v>168</v>
      </c>
      <c r="D1298">
        <v>53258</v>
      </c>
    </row>
    <row r="1299" spans="1:4" x14ac:dyDescent="0.25">
      <c r="A1299">
        <v>1298</v>
      </c>
      <c r="B1299">
        <v>1839</v>
      </c>
      <c r="C1299">
        <v>168</v>
      </c>
      <c r="D1299">
        <v>53258</v>
      </c>
    </row>
    <row r="1300" spans="1:4" x14ac:dyDescent="0.25">
      <c r="A1300">
        <v>1299</v>
      </c>
      <c r="B1300">
        <v>1839</v>
      </c>
      <c r="C1300">
        <v>168</v>
      </c>
      <c r="D1300">
        <v>53258</v>
      </c>
    </row>
    <row r="1301" spans="1:4" x14ac:dyDescent="0.25">
      <c r="A1301">
        <v>1300</v>
      </c>
      <c r="B1301">
        <v>1839</v>
      </c>
      <c r="C1301">
        <v>168</v>
      </c>
      <c r="D1301">
        <v>53258</v>
      </c>
    </row>
    <row r="1302" spans="1:4" x14ac:dyDescent="0.25">
      <c r="A1302">
        <v>1301</v>
      </c>
      <c r="B1302">
        <v>1839</v>
      </c>
      <c r="C1302">
        <v>168</v>
      </c>
      <c r="D1302">
        <v>53258</v>
      </c>
    </row>
    <row r="1303" spans="1:4" x14ac:dyDescent="0.25">
      <c r="A1303">
        <v>1302</v>
      </c>
      <c r="B1303">
        <v>1839</v>
      </c>
      <c r="C1303">
        <v>168</v>
      </c>
      <c r="D1303">
        <v>53258</v>
      </c>
    </row>
    <row r="1304" spans="1:4" x14ac:dyDescent="0.25">
      <c r="A1304">
        <v>1303</v>
      </c>
      <c r="B1304">
        <v>4645</v>
      </c>
      <c r="C1304">
        <v>169</v>
      </c>
      <c r="D1304">
        <v>53258</v>
      </c>
    </row>
    <row r="1305" spans="1:4" x14ac:dyDescent="0.25">
      <c r="A1305">
        <v>1304</v>
      </c>
      <c r="B1305">
        <v>4645</v>
      </c>
      <c r="C1305">
        <v>169</v>
      </c>
      <c r="D1305">
        <v>53258</v>
      </c>
    </row>
    <row r="1306" spans="1:4" x14ac:dyDescent="0.25">
      <c r="A1306">
        <v>1305</v>
      </c>
      <c r="B1306">
        <v>4645</v>
      </c>
      <c r="C1306">
        <v>169</v>
      </c>
      <c r="D1306">
        <v>53258</v>
      </c>
    </row>
    <row r="1307" spans="1:4" x14ac:dyDescent="0.25">
      <c r="A1307">
        <v>1306</v>
      </c>
      <c r="B1307">
        <v>3035</v>
      </c>
      <c r="C1307">
        <v>170</v>
      </c>
      <c r="D1307">
        <v>53258</v>
      </c>
    </row>
    <row r="1308" spans="1:4" x14ac:dyDescent="0.25">
      <c r="A1308">
        <v>1307</v>
      </c>
      <c r="B1308">
        <v>3035</v>
      </c>
      <c r="C1308">
        <v>170</v>
      </c>
      <c r="D1308">
        <v>53258</v>
      </c>
    </row>
    <row r="1309" spans="1:4" x14ac:dyDescent="0.25">
      <c r="A1309">
        <v>1308</v>
      </c>
      <c r="B1309">
        <v>7755</v>
      </c>
      <c r="C1309">
        <v>171</v>
      </c>
      <c r="D1309">
        <v>55203</v>
      </c>
    </row>
    <row r="1310" spans="1:4" x14ac:dyDescent="0.25">
      <c r="A1310">
        <v>1309</v>
      </c>
      <c r="B1310">
        <v>7289</v>
      </c>
      <c r="C1310">
        <v>172</v>
      </c>
      <c r="D1310">
        <v>53258</v>
      </c>
    </row>
    <row r="1311" spans="1:4" x14ac:dyDescent="0.25">
      <c r="A1311">
        <v>1310</v>
      </c>
      <c r="B1311">
        <v>7414</v>
      </c>
      <c r="C1311">
        <v>173</v>
      </c>
      <c r="D1311">
        <v>53258</v>
      </c>
    </row>
    <row r="1312" spans="1:4" x14ac:dyDescent="0.25">
      <c r="A1312">
        <v>1311</v>
      </c>
      <c r="B1312">
        <v>4233</v>
      </c>
      <c r="C1312">
        <v>174</v>
      </c>
      <c r="D1312">
        <v>53258</v>
      </c>
    </row>
    <row r="1313" spans="1:4" x14ac:dyDescent="0.25">
      <c r="A1313">
        <v>1312</v>
      </c>
      <c r="B1313">
        <v>4233</v>
      </c>
      <c r="C1313">
        <v>174</v>
      </c>
      <c r="D1313">
        <v>53258</v>
      </c>
    </row>
    <row r="1314" spans="1:4" x14ac:dyDescent="0.25">
      <c r="A1314">
        <v>1313</v>
      </c>
      <c r="B1314">
        <v>2578</v>
      </c>
      <c r="C1314">
        <v>175</v>
      </c>
      <c r="D1314">
        <v>53258</v>
      </c>
    </row>
    <row r="1315" spans="1:4" x14ac:dyDescent="0.25">
      <c r="A1315">
        <v>1314</v>
      </c>
      <c r="B1315">
        <v>2578</v>
      </c>
      <c r="C1315">
        <v>175</v>
      </c>
      <c r="D1315">
        <v>53258</v>
      </c>
    </row>
    <row r="1316" spans="1:4" x14ac:dyDescent="0.25">
      <c r="A1316">
        <v>1315</v>
      </c>
      <c r="B1316">
        <v>2578</v>
      </c>
      <c r="C1316">
        <v>175</v>
      </c>
      <c r="D1316">
        <v>53258</v>
      </c>
    </row>
    <row r="1317" spans="1:4" x14ac:dyDescent="0.25">
      <c r="A1317">
        <v>1316</v>
      </c>
      <c r="B1317">
        <v>6938</v>
      </c>
      <c r="C1317">
        <v>176</v>
      </c>
      <c r="D1317">
        <v>53258</v>
      </c>
    </row>
    <row r="1318" spans="1:4" x14ac:dyDescent="0.25">
      <c r="A1318">
        <v>1317</v>
      </c>
      <c r="B1318">
        <v>7232</v>
      </c>
      <c r="C1318">
        <v>177</v>
      </c>
      <c r="D1318">
        <v>53258</v>
      </c>
    </row>
    <row r="1319" spans="1:4" x14ac:dyDescent="0.25">
      <c r="A1319">
        <v>1318</v>
      </c>
      <c r="B1319">
        <v>7232</v>
      </c>
      <c r="C1319">
        <v>177</v>
      </c>
      <c r="D1319">
        <v>53258</v>
      </c>
    </row>
    <row r="1320" spans="1:4" x14ac:dyDescent="0.25">
      <c r="A1320">
        <v>1319</v>
      </c>
      <c r="B1320">
        <v>7232</v>
      </c>
      <c r="C1320">
        <v>177</v>
      </c>
      <c r="D1320">
        <v>53258</v>
      </c>
    </row>
    <row r="1321" spans="1:4" x14ac:dyDescent="0.25">
      <c r="A1321">
        <v>1320</v>
      </c>
      <c r="B1321">
        <v>7232</v>
      </c>
      <c r="C1321">
        <v>177</v>
      </c>
      <c r="D1321">
        <v>53258</v>
      </c>
    </row>
    <row r="1322" spans="1:4" x14ac:dyDescent="0.25">
      <c r="A1322">
        <v>1321</v>
      </c>
      <c r="B1322">
        <v>4292</v>
      </c>
      <c r="C1322">
        <v>178</v>
      </c>
      <c r="D1322">
        <v>53258</v>
      </c>
    </row>
    <row r="1323" spans="1:4" x14ac:dyDescent="0.25">
      <c r="A1323">
        <v>1322</v>
      </c>
      <c r="B1323">
        <v>4292</v>
      </c>
      <c r="C1323">
        <v>178</v>
      </c>
      <c r="D1323">
        <v>53258</v>
      </c>
    </row>
    <row r="1324" spans="1:4" x14ac:dyDescent="0.25">
      <c r="A1324">
        <v>1323</v>
      </c>
      <c r="B1324">
        <v>5093</v>
      </c>
      <c r="C1324">
        <v>179</v>
      </c>
      <c r="D1324">
        <v>53258</v>
      </c>
    </row>
    <row r="1325" spans="1:4" x14ac:dyDescent="0.25">
      <c r="A1325">
        <v>1324</v>
      </c>
      <c r="B1325">
        <v>5093</v>
      </c>
      <c r="C1325">
        <v>179</v>
      </c>
      <c r="D1325">
        <v>53258</v>
      </c>
    </row>
    <row r="1326" spans="1:4" x14ac:dyDescent="0.25">
      <c r="A1326">
        <v>1325</v>
      </c>
      <c r="B1326">
        <v>1839</v>
      </c>
      <c r="C1326">
        <v>180</v>
      </c>
      <c r="D1326">
        <v>53258</v>
      </c>
    </row>
    <row r="1327" spans="1:4" x14ac:dyDescent="0.25">
      <c r="A1327">
        <v>1326</v>
      </c>
      <c r="B1327">
        <v>1839</v>
      </c>
      <c r="C1327">
        <v>180</v>
      </c>
      <c r="D1327">
        <v>53258</v>
      </c>
    </row>
    <row r="1328" spans="1:4" x14ac:dyDescent="0.25">
      <c r="A1328">
        <v>1327</v>
      </c>
      <c r="B1328">
        <v>1839</v>
      </c>
      <c r="C1328">
        <v>180</v>
      </c>
      <c r="D1328">
        <v>53258</v>
      </c>
    </row>
    <row r="1329" spans="1:4" x14ac:dyDescent="0.25">
      <c r="A1329">
        <v>1328</v>
      </c>
      <c r="B1329">
        <v>1839</v>
      </c>
      <c r="C1329">
        <v>180</v>
      </c>
      <c r="D1329">
        <v>53258</v>
      </c>
    </row>
    <row r="1330" spans="1:4" x14ac:dyDescent="0.25">
      <c r="A1330">
        <v>1329</v>
      </c>
      <c r="B1330">
        <v>4645</v>
      </c>
      <c r="C1330">
        <v>181</v>
      </c>
      <c r="D1330">
        <v>53258</v>
      </c>
    </row>
    <row r="1331" spans="1:4" x14ac:dyDescent="0.25">
      <c r="A1331">
        <v>1330</v>
      </c>
      <c r="B1331">
        <v>4645</v>
      </c>
      <c r="C1331">
        <v>181</v>
      </c>
      <c r="D1331">
        <v>53258</v>
      </c>
    </row>
    <row r="1332" spans="1:4" x14ac:dyDescent="0.25">
      <c r="A1332">
        <v>1331</v>
      </c>
      <c r="B1332">
        <v>4645</v>
      </c>
      <c r="C1332">
        <v>181</v>
      </c>
      <c r="D1332">
        <v>53258</v>
      </c>
    </row>
    <row r="1333" spans="1:4" x14ac:dyDescent="0.25">
      <c r="A1333">
        <v>1332</v>
      </c>
      <c r="B1333">
        <v>4645</v>
      </c>
      <c r="C1333">
        <v>181</v>
      </c>
      <c r="D1333">
        <v>53258</v>
      </c>
    </row>
    <row r="1334" spans="1:4" x14ac:dyDescent="0.25">
      <c r="A1334">
        <v>1333</v>
      </c>
      <c r="B1334">
        <v>4645</v>
      </c>
      <c r="C1334">
        <v>181</v>
      </c>
      <c r="D1334">
        <v>53258</v>
      </c>
    </row>
    <row r="1335" spans="1:4" x14ac:dyDescent="0.25">
      <c r="A1335">
        <v>1334</v>
      </c>
      <c r="B1335">
        <v>3035</v>
      </c>
      <c r="C1335">
        <v>182</v>
      </c>
      <c r="D1335">
        <v>53258</v>
      </c>
    </row>
    <row r="1336" spans="1:4" x14ac:dyDescent="0.25">
      <c r="A1336">
        <v>1335</v>
      </c>
      <c r="B1336">
        <v>3035</v>
      </c>
      <c r="C1336">
        <v>182</v>
      </c>
      <c r="D1336">
        <v>53258</v>
      </c>
    </row>
    <row r="1337" spans="1:4" x14ac:dyDescent="0.25">
      <c r="A1337">
        <v>1336</v>
      </c>
      <c r="B1337">
        <v>7755</v>
      </c>
      <c r="C1337">
        <v>183</v>
      </c>
      <c r="D1337">
        <v>55203</v>
      </c>
    </row>
    <row r="1338" spans="1:4" x14ac:dyDescent="0.25">
      <c r="A1338">
        <v>1337</v>
      </c>
      <c r="B1338">
        <v>7755</v>
      </c>
      <c r="C1338">
        <v>183</v>
      </c>
      <c r="D1338">
        <v>55203</v>
      </c>
    </row>
    <row r="1339" spans="1:4" x14ac:dyDescent="0.25">
      <c r="A1339">
        <v>1338</v>
      </c>
      <c r="B1339">
        <v>7414</v>
      </c>
      <c r="C1339">
        <v>184</v>
      </c>
      <c r="D1339">
        <v>53258</v>
      </c>
    </row>
    <row r="1340" spans="1:4" x14ac:dyDescent="0.25">
      <c r="A1340">
        <v>1339</v>
      </c>
      <c r="B1340">
        <v>4233</v>
      </c>
      <c r="C1340">
        <v>185</v>
      </c>
      <c r="D1340">
        <v>53258</v>
      </c>
    </row>
    <row r="1341" spans="1:4" x14ac:dyDescent="0.25">
      <c r="A1341">
        <v>1340</v>
      </c>
      <c r="B1341">
        <v>4233</v>
      </c>
      <c r="C1341">
        <v>185</v>
      </c>
      <c r="D1341">
        <v>53258</v>
      </c>
    </row>
    <row r="1342" spans="1:4" x14ac:dyDescent="0.25">
      <c r="A1342">
        <v>1341</v>
      </c>
      <c r="B1342">
        <v>4233</v>
      </c>
      <c r="C1342">
        <v>185</v>
      </c>
      <c r="D1342">
        <v>53258</v>
      </c>
    </row>
    <row r="1343" spans="1:4" x14ac:dyDescent="0.25">
      <c r="A1343">
        <v>1342</v>
      </c>
      <c r="B1343">
        <v>4233</v>
      </c>
      <c r="C1343">
        <v>185</v>
      </c>
      <c r="D1343">
        <v>53258</v>
      </c>
    </row>
    <row r="1344" spans="1:4" x14ac:dyDescent="0.25">
      <c r="A1344">
        <v>1343</v>
      </c>
      <c r="B1344">
        <v>4233</v>
      </c>
      <c r="C1344">
        <v>185</v>
      </c>
      <c r="D1344">
        <v>53258</v>
      </c>
    </row>
    <row r="1345" spans="1:4" x14ac:dyDescent="0.25">
      <c r="A1345">
        <v>1344</v>
      </c>
      <c r="B1345">
        <v>4233</v>
      </c>
      <c r="C1345">
        <v>185</v>
      </c>
      <c r="D1345">
        <v>53258</v>
      </c>
    </row>
    <row r="1346" spans="1:4" x14ac:dyDescent="0.25">
      <c r="A1346">
        <v>1345</v>
      </c>
      <c r="B1346">
        <v>4233</v>
      </c>
      <c r="C1346">
        <v>185</v>
      </c>
      <c r="D1346">
        <v>53258</v>
      </c>
    </row>
    <row r="1347" spans="1:4" x14ac:dyDescent="0.25">
      <c r="A1347">
        <v>1346</v>
      </c>
      <c r="B1347">
        <v>2578</v>
      </c>
      <c r="C1347">
        <v>186</v>
      </c>
      <c r="D1347">
        <v>53258</v>
      </c>
    </row>
    <row r="1348" spans="1:4" x14ac:dyDescent="0.25">
      <c r="A1348">
        <v>1347</v>
      </c>
      <c r="B1348">
        <v>2578</v>
      </c>
      <c r="C1348">
        <v>186</v>
      </c>
      <c r="D1348">
        <v>53258</v>
      </c>
    </row>
    <row r="1349" spans="1:4" x14ac:dyDescent="0.25">
      <c r="A1349">
        <v>1348</v>
      </c>
      <c r="B1349">
        <v>2578</v>
      </c>
      <c r="C1349">
        <v>186</v>
      </c>
      <c r="D1349">
        <v>53258</v>
      </c>
    </row>
    <row r="1350" spans="1:4" x14ac:dyDescent="0.25">
      <c r="A1350">
        <v>1349</v>
      </c>
      <c r="B1350">
        <v>2578</v>
      </c>
      <c r="C1350">
        <v>186</v>
      </c>
      <c r="D1350">
        <v>53258</v>
      </c>
    </row>
    <row r="1351" spans="1:4" x14ac:dyDescent="0.25">
      <c r="A1351">
        <v>1350</v>
      </c>
      <c r="B1351">
        <v>2578</v>
      </c>
      <c r="C1351">
        <v>186</v>
      </c>
      <c r="D1351">
        <v>53258</v>
      </c>
    </row>
    <row r="1352" spans="1:4" x14ac:dyDescent="0.25">
      <c r="A1352">
        <v>1351</v>
      </c>
      <c r="B1352">
        <v>2578</v>
      </c>
      <c r="C1352">
        <v>186</v>
      </c>
      <c r="D1352">
        <v>53258</v>
      </c>
    </row>
    <row r="1353" spans="1:4" x14ac:dyDescent="0.25">
      <c r="A1353">
        <v>1352</v>
      </c>
      <c r="B1353">
        <v>6938</v>
      </c>
      <c r="C1353">
        <v>187</v>
      </c>
      <c r="D1353">
        <v>53258</v>
      </c>
    </row>
    <row r="1354" spans="1:4" x14ac:dyDescent="0.25">
      <c r="A1354">
        <v>1353</v>
      </c>
      <c r="B1354">
        <v>6938</v>
      </c>
      <c r="C1354">
        <v>187</v>
      </c>
      <c r="D1354">
        <v>53258</v>
      </c>
    </row>
    <row r="1355" spans="1:4" x14ac:dyDescent="0.25">
      <c r="A1355">
        <v>1354</v>
      </c>
      <c r="B1355">
        <v>6938</v>
      </c>
      <c r="C1355">
        <v>187</v>
      </c>
      <c r="D1355">
        <v>53258</v>
      </c>
    </row>
    <row r="1356" spans="1:4" x14ac:dyDescent="0.25">
      <c r="A1356">
        <v>1355</v>
      </c>
      <c r="B1356">
        <v>6938</v>
      </c>
      <c r="C1356">
        <v>187</v>
      </c>
      <c r="D1356">
        <v>53258</v>
      </c>
    </row>
    <row r="1357" spans="1:4" x14ac:dyDescent="0.25">
      <c r="A1357">
        <v>1356</v>
      </c>
      <c r="B1357">
        <v>6938</v>
      </c>
      <c r="C1357">
        <v>187</v>
      </c>
      <c r="D1357">
        <v>53258</v>
      </c>
    </row>
    <row r="1358" spans="1:4" x14ac:dyDescent="0.25">
      <c r="A1358">
        <v>1357</v>
      </c>
      <c r="B1358">
        <v>6938</v>
      </c>
      <c r="C1358">
        <v>187</v>
      </c>
      <c r="D1358">
        <v>53258</v>
      </c>
    </row>
    <row r="1359" spans="1:4" x14ac:dyDescent="0.25">
      <c r="A1359">
        <v>1358</v>
      </c>
      <c r="B1359">
        <v>7232</v>
      </c>
      <c r="C1359">
        <v>188</v>
      </c>
      <c r="D1359">
        <v>53258</v>
      </c>
    </row>
    <row r="1360" spans="1:4" x14ac:dyDescent="0.25">
      <c r="A1360">
        <v>1359</v>
      </c>
      <c r="B1360">
        <v>7232</v>
      </c>
      <c r="C1360">
        <v>188</v>
      </c>
      <c r="D1360">
        <v>53258</v>
      </c>
    </row>
    <row r="1361" spans="1:4" x14ac:dyDescent="0.25">
      <c r="A1361">
        <v>1360</v>
      </c>
      <c r="B1361">
        <v>4292</v>
      </c>
      <c r="C1361">
        <v>189</v>
      </c>
      <c r="D1361">
        <v>53258</v>
      </c>
    </row>
    <row r="1362" spans="1:4" x14ac:dyDescent="0.25">
      <c r="A1362">
        <v>1361</v>
      </c>
      <c r="B1362">
        <v>4292</v>
      </c>
      <c r="C1362">
        <v>189</v>
      </c>
      <c r="D1362">
        <v>53258</v>
      </c>
    </row>
    <row r="1363" spans="1:4" x14ac:dyDescent="0.25">
      <c r="A1363">
        <v>1362</v>
      </c>
      <c r="B1363">
        <v>4292</v>
      </c>
      <c r="C1363">
        <v>189</v>
      </c>
      <c r="D1363">
        <v>53258</v>
      </c>
    </row>
    <row r="1364" spans="1:4" x14ac:dyDescent="0.25">
      <c r="A1364">
        <v>1363</v>
      </c>
      <c r="B1364">
        <v>5093</v>
      </c>
      <c r="C1364">
        <v>190</v>
      </c>
      <c r="D1364">
        <v>53258</v>
      </c>
    </row>
    <row r="1365" spans="1:4" x14ac:dyDescent="0.25">
      <c r="A1365">
        <v>1364</v>
      </c>
      <c r="B1365">
        <v>5093</v>
      </c>
      <c r="C1365">
        <v>190</v>
      </c>
      <c r="D1365">
        <v>53258</v>
      </c>
    </row>
    <row r="1366" spans="1:4" x14ac:dyDescent="0.25">
      <c r="A1366">
        <v>1365</v>
      </c>
      <c r="B1366">
        <v>1839</v>
      </c>
      <c r="C1366">
        <v>191</v>
      </c>
      <c r="D1366">
        <v>53258</v>
      </c>
    </row>
    <row r="1367" spans="1:4" x14ac:dyDescent="0.25">
      <c r="A1367">
        <v>1366</v>
      </c>
      <c r="B1367">
        <v>1839</v>
      </c>
      <c r="C1367">
        <v>191</v>
      </c>
      <c r="D1367">
        <v>53258</v>
      </c>
    </row>
    <row r="1368" spans="1:4" x14ac:dyDescent="0.25">
      <c r="A1368">
        <v>1367</v>
      </c>
      <c r="B1368">
        <v>1839</v>
      </c>
      <c r="C1368">
        <v>191</v>
      </c>
      <c r="D1368">
        <v>53258</v>
      </c>
    </row>
    <row r="1369" spans="1:4" x14ac:dyDescent="0.25">
      <c r="A1369">
        <v>1368</v>
      </c>
      <c r="B1369">
        <v>1839</v>
      </c>
      <c r="C1369">
        <v>191</v>
      </c>
      <c r="D1369">
        <v>53258</v>
      </c>
    </row>
    <row r="1370" spans="1:4" x14ac:dyDescent="0.25">
      <c r="A1370">
        <v>1369</v>
      </c>
      <c r="B1370">
        <v>4645</v>
      </c>
      <c r="C1370">
        <v>192</v>
      </c>
      <c r="D1370">
        <v>53258</v>
      </c>
    </row>
    <row r="1371" spans="1:4" x14ac:dyDescent="0.25">
      <c r="A1371">
        <v>1370</v>
      </c>
      <c r="B1371">
        <v>3035</v>
      </c>
      <c r="C1371">
        <v>193</v>
      </c>
      <c r="D1371">
        <v>53258</v>
      </c>
    </row>
    <row r="1372" spans="1:4" x14ac:dyDescent="0.25">
      <c r="A1372">
        <v>1371</v>
      </c>
      <c r="B1372">
        <v>7755</v>
      </c>
      <c r="C1372">
        <v>194</v>
      </c>
      <c r="D1372">
        <v>55203</v>
      </c>
    </row>
    <row r="1373" spans="1:4" x14ac:dyDescent="0.25">
      <c r="A1373">
        <v>1372</v>
      </c>
      <c r="B1373">
        <v>7755</v>
      </c>
      <c r="C1373">
        <v>194</v>
      </c>
      <c r="D1373">
        <v>55203</v>
      </c>
    </row>
    <row r="1374" spans="1:4" x14ac:dyDescent="0.25">
      <c r="A1374">
        <v>1373</v>
      </c>
      <c r="B1374">
        <v>7755</v>
      </c>
      <c r="C1374">
        <v>194</v>
      </c>
      <c r="D1374">
        <v>55203</v>
      </c>
    </row>
    <row r="1375" spans="1:4" x14ac:dyDescent="0.25">
      <c r="A1375">
        <v>1374</v>
      </c>
      <c r="B1375">
        <v>7755</v>
      </c>
      <c r="C1375">
        <v>194</v>
      </c>
      <c r="D1375">
        <v>55203</v>
      </c>
    </row>
    <row r="1376" spans="1:4" x14ac:dyDescent="0.25">
      <c r="A1376">
        <v>1375</v>
      </c>
      <c r="B1376">
        <v>7755</v>
      </c>
      <c r="C1376">
        <v>194</v>
      </c>
      <c r="D1376">
        <v>55203</v>
      </c>
    </row>
    <row r="1377" spans="1:4" x14ac:dyDescent="0.25">
      <c r="A1377">
        <v>1376</v>
      </c>
      <c r="B1377">
        <v>3782</v>
      </c>
      <c r="C1377">
        <v>195</v>
      </c>
      <c r="D1377">
        <v>53258</v>
      </c>
    </row>
    <row r="1378" spans="1:4" x14ac:dyDescent="0.25">
      <c r="A1378">
        <v>1377</v>
      </c>
      <c r="B1378">
        <v>7414</v>
      </c>
      <c r="C1378">
        <v>196</v>
      </c>
      <c r="D1378">
        <v>53258</v>
      </c>
    </row>
    <row r="1379" spans="1:4" x14ac:dyDescent="0.25">
      <c r="A1379">
        <v>1378</v>
      </c>
      <c r="B1379">
        <v>7453</v>
      </c>
      <c r="C1379">
        <v>197</v>
      </c>
      <c r="D1379">
        <v>53258</v>
      </c>
    </row>
    <row r="1380" spans="1:4" x14ac:dyDescent="0.25">
      <c r="A1380">
        <v>1379</v>
      </c>
      <c r="B1380">
        <v>4233</v>
      </c>
      <c r="C1380">
        <v>198</v>
      </c>
      <c r="D1380">
        <v>53258</v>
      </c>
    </row>
    <row r="1381" spans="1:4" x14ac:dyDescent="0.25">
      <c r="A1381">
        <v>1380</v>
      </c>
      <c r="B1381">
        <v>4233</v>
      </c>
      <c r="C1381">
        <v>198</v>
      </c>
      <c r="D1381">
        <v>53258</v>
      </c>
    </row>
    <row r="1382" spans="1:4" x14ac:dyDescent="0.25">
      <c r="A1382">
        <v>1381</v>
      </c>
      <c r="B1382">
        <v>4233</v>
      </c>
      <c r="C1382">
        <v>198</v>
      </c>
      <c r="D1382">
        <v>53258</v>
      </c>
    </row>
    <row r="1383" spans="1:4" x14ac:dyDescent="0.25">
      <c r="A1383">
        <v>1382</v>
      </c>
      <c r="B1383">
        <v>2578</v>
      </c>
      <c r="C1383">
        <v>199</v>
      </c>
      <c r="D1383">
        <v>53258</v>
      </c>
    </row>
    <row r="1384" spans="1:4" x14ac:dyDescent="0.25">
      <c r="A1384">
        <v>1383</v>
      </c>
      <c r="B1384">
        <v>2578</v>
      </c>
      <c r="C1384">
        <v>199</v>
      </c>
      <c r="D1384">
        <v>53258</v>
      </c>
    </row>
    <row r="1385" spans="1:4" x14ac:dyDescent="0.25">
      <c r="A1385">
        <v>1384</v>
      </c>
      <c r="B1385">
        <v>2578</v>
      </c>
      <c r="C1385">
        <v>199</v>
      </c>
      <c r="D1385">
        <v>53258</v>
      </c>
    </row>
    <row r="1386" spans="1:4" x14ac:dyDescent="0.25">
      <c r="A1386">
        <v>1385</v>
      </c>
      <c r="B1386">
        <v>2578</v>
      </c>
      <c r="C1386">
        <v>199</v>
      </c>
      <c r="D1386">
        <v>53258</v>
      </c>
    </row>
    <row r="1387" spans="1:4" x14ac:dyDescent="0.25">
      <c r="A1387">
        <v>1386</v>
      </c>
      <c r="B1387">
        <v>2578</v>
      </c>
      <c r="C1387">
        <v>199</v>
      </c>
      <c r="D1387">
        <v>53258</v>
      </c>
    </row>
    <row r="1388" spans="1:4" x14ac:dyDescent="0.25">
      <c r="A1388">
        <v>1387</v>
      </c>
      <c r="B1388">
        <v>6938</v>
      </c>
      <c r="C1388">
        <v>200</v>
      </c>
      <c r="D1388">
        <v>53258</v>
      </c>
    </row>
    <row r="1389" spans="1:4" x14ac:dyDescent="0.25">
      <c r="A1389">
        <v>1388</v>
      </c>
      <c r="B1389">
        <v>7232</v>
      </c>
      <c r="C1389">
        <v>201</v>
      </c>
      <c r="D1389">
        <v>53258</v>
      </c>
    </row>
    <row r="1390" spans="1:4" x14ac:dyDescent="0.25">
      <c r="A1390">
        <v>1389</v>
      </c>
      <c r="B1390">
        <v>7232</v>
      </c>
      <c r="C1390">
        <v>201</v>
      </c>
      <c r="D1390">
        <v>53258</v>
      </c>
    </row>
    <row r="1391" spans="1:4" x14ac:dyDescent="0.25">
      <c r="A1391">
        <v>1390</v>
      </c>
      <c r="B1391">
        <v>7232</v>
      </c>
      <c r="C1391">
        <v>201</v>
      </c>
      <c r="D1391">
        <v>53258</v>
      </c>
    </row>
    <row r="1392" spans="1:4" x14ac:dyDescent="0.25">
      <c r="A1392">
        <v>1391</v>
      </c>
      <c r="B1392">
        <v>7232</v>
      </c>
      <c r="C1392">
        <v>201</v>
      </c>
      <c r="D1392">
        <v>53258</v>
      </c>
    </row>
    <row r="1393" spans="1:4" x14ac:dyDescent="0.25">
      <c r="A1393">
        <v>1392</v>
      </c>
      <c r="B1393">
        <v>7232</v>
      </c>
      <c r="C1393">
        <v>201</v>
      </c>
      <c r="D1393">
        <v>53258</v>
      </c>
    </row>
    <row r="1394" spans="1:4" x14ac:dyDescent="0.25">
      <c r="A1394">
        <v>1393</v>
      </c>
      <c r="B1394">
        <v>7232</v>
      </c>
      <c r="C1394">
        <v>201</v>
      </c>
      <c r="D1394">
        <v>53258</v>
      </c>
    </row>
    <row r="1395" spans="1:4" x14ac:dyDescent="0.25">
      <c r="A1395">
        <v>1394</v>
      </c>
      <c r="B1395">
        <v>7232</v>
      </c>
      <c r="C1395">
        <v>201</v>
      </c>
      <c r="D1395">
        <v>53258</v>
      </c>
    </row>
    <row r="1396" spans="1:4" x14ac:dyDescent="0.25">
      <c r="A1396">
        <v>1395</v>
      </c>
      <c r="B1396">
        <v>7232</v>
      </c>
      <c r="C1396">
        <v>201</v>
      </c>
      <c r="D1396">
        <v>53258</v>
      </c>
    </row>
    <row r="1397" spans="1:4" x14ac:dyDescent="0.25">
      <c r="A1397">
        <v>1396</v>
      </c>
      <c r="B1397">
        <v>7232</v>
      </c>
      <c r="C1397">
        <v>201</v>
      </c>
      <c r="D1397">
        <v>53258</v>
      </c>
    </row>
    <row r="1398" spans="1:4" x14ac:dyDescent="0.25">
      <c r="A1398">
        <v>1397</v>
      </c>
      <c r="B1398">
        <v>4292</v>
      </c>
      <c r="C1398">
        <v>202</v>
      </c>
      <c r="D1398">
        <v>53258</v>
      </c>
    </row>
    <row r="1399" spans="1:4" x14ac:dyDescent="0.25">
      <c r="A1399">
        <v>1398</v>
      </c>
      <c r="B1399">
        <v>4292</v>
      </c>
      <c r="C1399">
        <v>202</v>
      </c>
      <c r="D1399">
        <v>53258</v>
      </c>
    </row>
    <row r="1400" spans="1:4" x14ac:dyDescent="0.25">
      <c r="A1400">
        <v>1399</v>
      </c>
      <c r="B1400">
        <v>4292</v>
      </c>
      <c r="C1400">
        <v>202</v>
      </c>
      <c r="D1400">
        <v>53258</v>
      </c>
    </row>
    <row r="1401" spans="1:4" x14ac:dyDescent="0.25">
      <c r="A1401">
        <v>1400</v>
      </c>
      <c r="B1401">
        <v>5093</v>
      </c>
      <c r="C1401">
        <v>203</v>
      </c>
      <c r="D1401">
        <v>53258</v>
      </c>
    </row>
    <row r="1402" spans="1:4" x14ac:dyDescent="0.25">
      <c r="A1402">
        <v>1401</v>
      </c>
      <c r="B1402">
        <v>5093</v>
      </c>
      <c r="C1402">
        <v>203</v>
      </c>
      <c r="D1402">
        <v>53258</v>
      </c>
    </row>
    <row r="1403" spans="1:4" x14ac:dyDescent="0.25">
      <c r="A1403">
        <v>1402</v>
      </c>
      <c r="B1403">
        <v>1839</v>
      </c>
      <c r="C1403">
        <v>204</v>
      </c>
      <c r="D1403">
        <v>53258</v>
      </c>
    </row>
    <row r="1404" spans="1:4" x14ac:dyDescent="0.25">
      <c r="A1404">
        <v>1403</v>
      </c>
      <c r="B1404">
        <v>1839</v>
      </c>
      <c r="C1404">
        <v>204</v>
      </c>
      <c r="D1404">
        <v>53258</v>
      </c>
    </row>
    <row r="1405" spans="1:4" x14ac:dyDescent="0.25">
      <c r="A1405">
        <v>1404</v>
      </c>
      <c r="B1405">
        <v>4645</v>
      </c>
      <c r="C1405">
        <v>205</v>
      </c>
      <c r="D1405">
        <v>53258</v>
      </c>
    </row>
    <row r="1406" spans="1:4" x14ac:dyDescent="0.25">
      <c r="A1406">
        <v>1405</v>
      </c>
      <c r="B1406">
        <v>3035</v>
      </c>
      <c r="C1406">
        <v>206</v>
      </c>
      <c r="D1406">
        <v>53258</v>
      </c>
    </row>
    <row r="1407" spans="1:4" x14ac:dyDescent="0.25">
      <c r="A1407">
        <v>1406</v>
      </c>
      <c r="B1407">
        <v>7755</v>
      </c>
      <c r="C1407">
        <v>207</v>
      </c>
      <c r="D1407">
        <v>55203</v>
      </c>
    </row>
    <row r="1408" spans="1:4" x14ac:dyDescent="0.25">
      <c r="A1408">
        <v>1407</v>
      </c>
      <c r="B1408">
        <v>7755</v>
      </c>
      <c r="C1408">
        <v>207</v>
      </c>
      <c r="D1408">
        <v>55203</v>
      </c>
    </row>
    <row r="1409" spans="1:4" x14ac:dyDescent="0.25">
      <c r="A1409">
        <v>1408</v>
      </c>
      <c r="B1409">
        <v>7755</v>
      </c>
      <c r="C1409">
        <v>207</v>
      </c>
      <c r="D1409">
        <v>55203</v>
      </c>
    </row>
    <row r="1410" spans="1:4" x14ac:dyDescent="0.25">
      <c r="A1410">
        <v>1409</v>
      </c>
      <c r="B1410">
        <v>7755</v>
      </c>
      <c r="C1410">
        <v>207</v>
      </c>
      <c r="D1410">
        <v>55203</v>
      </c>
    </row>
    <row r="1411" spans="1:4" x14ac:dyDescent="0.25">
      <c r="A1411">
        <v>1410</v>
      </c>
      <c r="B1411">
        <v>6887</v>
      </c>
      <c r="C1411">
        <v>208</v>
      </c>
      <c r="D1411">
        <v>53258</v>
      </c>
    </row>
    <row r="1412" spans="1:4" x14ac:dyDescent="0.25">
      <c r="A1412">
        <v>1411</v>
      </c>
      <c r="B1412">
        <v>3782</v>
      </c>
      <c r="C1412">
        <v>209</v>
      </c>
      <c r="D1412">
        <v>53258</v>
      </c>
    </row>
    <row r="1413" spans="1:4" x14ac:dyDescent="0.25">
      <c r="A1413">
        <v>1412</v>
      </c>
      <c r="B1413">
        <v>7453</v>
      </c>
      <c r="C1413">
        <v>210</v>
      </c>
      <c r="D1413">
        <v>53258</v>
      </c>
    </row>
    <row r="1414" spans="1:4" x14ac:dyDescent="0.25">
      <c r="A1414">
        <v>1413</v>
      </c>
      <c r="B1414">
        <v>4233</v>
      </c>
      <c r="C1414">
        <v>211</v>
      </c>
      <c r="D1414">
        <v>53258</v>
      </c>
    </row>
    <row r="1415" spans="1:4" x14ac:dyDescent="0.25">
      <c r="A1415">
        <v>1414</v>
      </c>
      <c r="B1415">
        <v>4233</v>
      </c>
      <c r="C1415">
        <v>211</v>
      </c>
      <c r="D1415">
        <v>53258</v>
      </c>
    </row>
    <row r="1416" spans="1:4" x14ac:dyDescent="0.25">
      <c r="A1416">
        <v>1415</v>
      </c>
      <c r="B1416">
        <v>4233</v>
      </c>
      <c r="C1416">
        <v>211</v>
      </c>
      <c r="D1416">
        <v>53258</v>
      </c>
    </row>
    <row r="1417" spans="1:4" x14ac:dyDescent="0.25">
      <c r="A1417">
        <v>1416</v>
      </c>
      <c r="B1417">
        <v>4233</v>
      </c>
      <c r="C1417">
        <v>211</v>
      </c>
      <c r="D1417">
        <v>53258</v>
      </c>
    </row>
    <row r="1418" spans="1:4" x14ac:dyDescent="0.25">
      <c r="A1418">
        <v>1417</v>
      </c>
      <c r="B1418">
        <v>4233</v>
      </c>
      <c r="C1418">
        <v>211</v>
      </c>
      <c r="D1418">
        <v>53258</v>
      </c>
    </row>
    <row r="1419" spans="1:4" x14ac:dyDescent="0.25">
      <c r="A1419">
        <v>1418</v>
      </c>
      <c r="B1419">
        <v>4233</v>
      </c>
      <c r="C1419">
        <v>211</v>
      </c>
      <c r="D1419">
        <v>53258</v>
      </c>
    </row>
    <row r="1420" spans="1:4" x14ac:dyDescent="0.25">
      <c r="A1420">
        <v>1419</v>
      </c>
      <c r="B1420">
        <v>2578</v>
      </c>
      <c r="C1420">
        <v>212</v>
      </c>
      <c r="D1420">
        <v>53258</v>
      </c>
    </row>
    <row r="1421" spans="1:4" x14ac:dyDescent="0.25">
      <c r="A1421">
        <v>1420</v>
      </c>
      <c r="B1421">
        <v>2578</v>
      </c>
      <c r="C1421">
        <v>212</v>
      </c>
      <c r="D1421">
        <v>53258</v>
      </c>
    </row>
    <row r="1422" spans="1:4" x14ac:dyDescent="0.25">
      <c r="A1422">
        <v>1421</v>
      </c>
      <c r="B1422">
        <v>6938</v>
      </c>
      <c r="C1422">
        <v>213</v>
      </c>
      <c r="D1422">
        <v>53258</v>
      </c>
    </row>
    <row r="1423" spans="1:4" x14ac:dyDescent="0.25">
      <c r="A1423">
        <v>1422</v>
      </c>
      <c r="B1423">
        <v>6938</v>
      </c>
      <c r="C1423">
        <v>213</v>
      </c>
      <c r="D1423">
        <v>53258</v>
      </c>
    </row>
    <row r="1424" spans="1:4" x14ac:dyDescent="0.25">
      <c r="A1424">
        <v>1423</v>
      </c>
      <c r="B1424">
        <v>6938</v>
      </c>
      <c r="C1424">
        <v>213</v>
      </c>
      <c r="D1424">
        <v>53258</v>
      </c>
    </row>
    <row r="1425" spans="1:4" x14ac:dyDescent="0.25">
      <c r="A1425">
        <v>1424</v>
      </c>
      <c r="B1425">
        <v>6938</v>
      </c>
      <c r="C1425">
        <v>213</v>
      </c>
      <c r="D1425">
        <v>53258</v>
      </c>
    </row>
    <row r="1426" spans="1:4" x14ac:dyDescent="0.25">
      <c r="A1426">
        <v>1425</v>
      </c>
      <c r="B1426">
        <v>6938</v>
      </c>
      <c r="C1426">
        <v>213</v>
      </c>
      <c r="D1426">
        <v>53258</v>
      </c>
    </row>
    <row r="1427" spans="1:4" x14ac:dyDescent="0.25">
      <c r="A1427">
        <v>1426</v>
      </c>
      <c r="B1427">
        <v>6938</v>
      </c>
      <c r="C1427">
        <v>213</v>
      </c>
      <c r="D1427">
        <v>53258</v>
      </c>
    </row>
    <row r="1428" spans="1:4" x14ac:dyDescent="0.25">
      <c r="A1428">
        <v>1427</v>
      </c>
      <c r="B1428">
        <v>6938</v>
      </c>
      <c r="C1428">
        <v>213</v>
      </c>
      <c r="D1428">
        <v>53258</v>
      </c>
    </row>
    <row r="1429" spans="1:4" x14ac:dyDescent="0.25">
      <c r="A1429">
        <v>1428</v>
      </c>
      <c r="B1429">
        <v>7232</v>
      </c>
      <c r="C1429">
        <v>214</v>
      </c>
      <c r="D1429">
        <v>53258</v>
      </c>
    </row>
    <row r="1430" spans="1:4" x14ac:dyDescent="0.25">
      <c r="A1430">
        <v>1429</v>
      </c>
      <c r="B1430">
        <v>7232</v>
      </c>
      <c r="C1430">
        <v>214</v>
      </c>
      <c r="D1430">
        <v>53258</v>
      </c>
    </row>
    <row r="1431" spans="1:4" x14ac:dyDescent="0.25">
      <c r="A1431">
        <v>1430</v>
      </c>
      <c r="B1431">
        <v>7232</v>
      </c>
      <c r="C1431">
        <v>214</v>
      </c>
      <c r="D1431">
        <v>53258</v>
      </c>
    </row>
    <row r="1432" spans="1:4" x14ac:dyDescent="0.25">
      <c r="A1432">
        <v>1431</v>
      </c>
      <c r="B1432">
        <v>7232</v>
      </c>
      <c r="C1432">
        <v>214</v>
      </c>
      <c r="D1432">
        <v>53258</v>
      </c>
    </row>
    <row r="1433" spans="1:4" x14ac:dyDescent="0.25">
      <c r="A1433">
        <v>1432</v>
      </c>
      <c r="B1433">
        <v>7232</v>
      </c>
      <c r="C1433">
        <v>214</v>
      </c>
      <c r="D1433">
        <v>53258</v>
      </c>
    </row>
    <row r="1434" spans="1:4" x14ac:dyDescent="0.25">
      <c r="A1434">
        <v>1433</v>
      </c>
      <c r="B1434">
        <v>7232</v>
      </c>
      <c r="C1434">
        <v>214</v>
      </c>
      <c r="D1434">
        <v>53258</v>
      </c>
    </row>
    <row r="1435" spans="1:4" x14ac:dyDescent="0.25">
      <c r="A1435">
        <v>1434</v>
      </c>
      <c r="B1435">
        <v>7232</v>
      </c>
      <c r="C1435">
        <v>214</v>
      </c>
      <c r="D1435">
        <v>53258</v>
      </c>
    </row>
    <row r="1436" spans="1:4" x14ac:dyDescent="0.25">
      <c r="A1436">
        <v>1435</v>
      </c>
      <c r="B1436">
        <v>4292</v>
      </c>
      <c r="C1436">
        <v>215</v>
      </c>
      <c r="D1436">
        <v>53258</v>
      </c>
    </row>
    <row r="1437" spans="1:4" x14ac:dyDescent="0.25">
      <c r="A1437">
        <v>1436</v>
      </c>
      <c r="B1437">
        <v>4292</v>
      </c>
      <c r="C1437">
        <v>215</v>
      </c>
      <c r="D1437">
        <v>53258</v>
      </c>
    </row>
    <row r="1438" spans="1:4" x14ac:dyDescent="0.25">
      <c r="A1438">
        <v>1437</v>
      </c>
      <c r="B1438">
        <v>5093</v>
      </c>
      <c r="C1438">
        <v>216</v>
      </c>
      <c r="D1438">
        <v>53258</v>
      </c>
    </row>
    <row r="1439" spans="1:4" x14ac:dyDescent="0.25">
      <c r="A1439">
        <v>1438</v>
      </c>
      <c r="B1439">
        <v>5093</v>
      </c>
      <c r="C1439">
        <v>216</v>
      </c>
      <c r="D1439">
        <v>53258</v>
      </c>
    </row>
    <row r="1440" spans="1:4" x14ac:dyDescent="0.25">
      <c r="A1440">
        <v>1439</v>
      </c>
      <c r="B1440">
        <v>5093</v>
      </c>
      <c r="C1440">
        <v>216</v>
      </c>
      <c r="D1440">
        <v>53258</v>
      </c>
    </row>
    <row r="1441" spans="1:4" x14ac:dyDescent="0.25">
      <c r="A1441">
        <v>1440</v>
      </c>
      <c r="B1441">
        <v>5093</v>
      </c>
      <c r="C1441">
        <v>216</v>
      </c>
      <c r="D1441">
        <v>53258</v>
      </c>
    </row>
    <row r="1442" spans="1:4" x14ac:dyDescent="0.25">
      <c r="A1442">
        <v>1441</v>
      </c>
      <c r="B1442">
        <v>5093</v>
      </c>
      <c r="C1442">
        <v>216</v>
      </c>
      <c r="D1442">
        <v>53258</v>
      </c>
    </row>
    <row r="1443" spans="1:4" x14ac:dyDescent="0.25">
      <c r="A1443">
        <v>1442</v>
      </c>
      <c r="B1443">
        <v>5093</v>
      </c>
      <c r="C1443">
        <v>216</v>
      </c>
      <c r="D1443">
        <v>53258</v>
      </c>
    </row>
    <row r="1444" spans="1:4" x14ac:dyDescent="0.25">
      <c r="A1444">
        <v>1443</v>
      </c>
      <c r="B1444">
        <v>5093</v>
      </c>
      <c r="C1444">
        <v>216</v>
      </c>
      <c r="D1444">
        <v>53258</v>
      </c>
    </row>
    <row r="1445" spans="1:4" x14ac:dyDescent="0.25">
      <c r="A1445">
        <v>1444</v>
      </c>
      <c r="B1445">
        <v>5093</v>
      </c>
      <c r="C1445">
        <v>216</v>
      </c>
      <c r="D1445">
        <v>53258</v>
      </c>
    </row>
    <row r="1446" spans="1:4" x14ac:dyDescent="0.25">
      <c r="A1446">
        <v>1445</v>
      </c>
      <c r="B1446">
        <v>5093</v>
      </c>
      <c r="C1446">
        <v>216</v>
      </c>
      <c r="D1446">
        <v>53258</v>
      </c>
    </row>
    <row r="1447" spans="1:4" x14ac:dyDescent="0.25">
      <c r="A1447">
        <v>1446</v>
      </c>
      <c r="B1447">
        <v>1839</v>
      </c>
      <c r="C1447">
        <v>217</v>
      </c>
      <c r="D1447">
        <v>53258</v>
      </c>
    </row>
    <row r="1448" spans="1:4" x14ac:dyDescent="0.25">
      <c r="A1448">
        <v>1447</v>
      </c>
      <c r="B1448">
        <v>1839</v>
      </c>
      <c r="C1448">
        <v>217</v>
      </c>
      <c r="D1448">
        <v>53258</v>
      </c>
    </row>
    <row r="1449" spans="1:4" x14ac:dyDescent="0.25">
      <c r="A1449">
        <v>1448</v>
      </c>
      <c r="B1449">
        <v>1839</v>
      </c>
      <c r="C1449">
        <v>217</v>
      </c>
      <c r="D1449">
        <v>53258</v>
      </c>
    </row>
    <row r="1450" spans="1:4" x14ac:dyDescent="0.25">
      <c r="A1450">
        <v>1449</v>
      </c>
      <c r="B1450">
        <v>1839</v>
      </c>
      <c r="C1450">
        <v>217</v>
      </c>
      <c r="D1450">
        <v>53258</v>
      </c>
    </row>
    <row r="1451" spans="1:4" x14ac:dyDescent="0.25">
      <c r="A1451">
        <v>1450</v>
      </c>
      <c r="B1451">
        <v>1839</v>
      </c>
      <c r="C1451">
        <v>217</v>
      </c>
      <c r="D1451">
        <v>53258</v>
      </c>
    </row>
    <row r="1452" spans="1:4" x14ac:dyDescent="0.25">
      <c r="A1452">
        <v>1451</v>
      </c>
      <c r="B1452">
        <v>1839</v>
      </c>
      <c r="C1452">
        <v>217</v>
      </c>
      <c r="D1452">
        <v>53258</v>
      </c>
    </row>
    <row r="1453" spans="1:4" x14ac:dyDescent="0.25">
      <c r="A1453">
        <v>1452</v>
      </c>
      <c r="B1453">
        <v>1839</v>
      </c>
      <c r="C1453">
        <v>217</v>
      </c>
      <c r="D1453">
        <v>53258</v>
      </c>
    </row>
    <row r="1454" spans="1:4" x14ac:dyDescent="0.25">
      <c r="A1454">
        <v>1453</v>
      </c>
      <c r="B1454">
        <v>4645</v>
      </c>
      <c r="C1454">
        <v>218</v>
      </c>
      <c r="D1454">
        <v>53258</v>
      </c>
    </row>
    <row r="1455" spans="1:4" x14ac:dyDescent="0.25">
      <c r="A1455">
        <v>1454</v>
      </c>
      <c r="B1455">
        <v>4645</v>
      </c>
      <c r="C1455">
        <v>218</v>
      </c>
      <c r="D1455">
        <v>53258</v>
      </c>
    </row>
    <row r="1456" spans="1:4" x14ac:dyDescent="0.25">
      <c r="A1456">
        <v>1455</v>
      </c>
      <c r="B1456">
        <v>7755</v>
      </c>
      <c r="C1456">
        <v>219</v>
      </c>
      <c r="D1456">
        <v>55203</v>
      </c>
    </row>
    <row r="1457" spans="1:4" x14ac:dyDescent="0.25">
      <c r="A1457">
        <v>1456</v>
      </c>
      <c r="B1457">
        <v>7755</v>
      </c>
      <c r="C1457">
        <v>219</v>
      </c>
      <c r="D1457">
        <v>55203</v>
      </c>
    </row>
    <row r="1458" spans="1:4" x14ac:dyDescent="0.25">
      <c r="A1458">
        <v>1457</v>
      </c>
      <c r="B1458">
        <v>6887</v>
      </c>
      <c r="C1458">
        <v>220</v>
      </c>
      <c r="D1458">
        <v>53258</v>
      </c>
    </row>
    <row r="1459" spans="1:4" x14ac:dyDescent="0.25">
      <c r="A1459">
        <v>1458</v>
      </c>
      <c r="B1459">
        <v>3782</v>
      </c>
      <c r="C1459">
        <v>221</v>
      </c>
      <c r="D1459">
        <v>53258</v>
      </c>
    </row>
    <row r="1460" spans="1:4" x14ac:dyDescent="0.25">
      <c r="A1460">
        <v>1459</v>
      </c>
      <c r="B1460">
        <v>3782</v>
      </c>
      <c r="C1460">
        <v>221</v>
      </c>
      <c r="D1460">
        <v>53258</v>
      </c>
    </row>
    <row r="1461" spans="1:4" x14ac:dyDescent="0.25">
      <c r="A1461">
        <v>1460</v>
      </c>
      <c r="B1461">
        <v>3782</v>
      </c>
      <c r="C1461">
        <v>221</v>
      </c>
      <c r="D1461">
        <v>53258</v>
      </c>
    </row>
    <row r="1462" spans="1:4" x14ac:dyDescent="0.25">
      <c r="A1462">
        <v>1461</v>
      </c>
      <c r="B1462">
        <v>7414</v>
      </c>
      <c r="C1462">
        <v>222</v>
      </c>
      <c r="D1462">
        <v>53258</v>
      </c>
    </row>
    <row r="1463" spans="1:4" x14ac:dyDescent="0.25">
      <c r="A1463">
        <v>1462</v>
      </c>
      <c r="B1463">
        <v>3196</v>
      </c>
      <c r="C1463">
        <v>223</v>
      </c>
      <c r="D1463">
        <v>53258</v>
      </c>
    </row>
    <row r="1464" spans="1:4" x14ac:dyDescent="0.25">
      <c r="A1464">
        <v>1463</v>
      </c>
      <c r="B1464">
        <v>7453</v>
      </c>
      <c r="C1464">
        <v>224</v>
      </c>
      <c r="D1464">
        <v>53258</v>
      </c>
    </row>
    <row r="1465" spans="1:4" x14ac:dyDescent="0.25">
      <c r="A1465">
        <v>1464</v>
      </c>
      <c r="B1465">
        <v>7453</v>
      </c>
      <c r="C1465">
        <v>224</v>
      </c>
      <c r="D1465">
        <v>53258</v>
      </c>
    </row>
    <row r="1466" spans="1:4" x14ac:dyDescent="0.25">
      <c r="A1466">
        <v>1465</v>
      </c>
      <c r="B1466">
        <v>7453</v>
      </c>
      <c r="C1466">
        <v>224</v>
      </c>
      <c r="D1466">
        <v>53258</v>
      </c>
    </row>
    <row r="1467" spans="1:4" x14ac:dyDescent="0.25">
      <c r="A1467">
        <v>1466</v>
      </c>
      <c r="B1467">
        <v>4233</v>
      </c>
      <c r="C1467">
        <v>225</v>
      </c>
      <c r="D1467">
        <v>53258</v>
      </c>
    </row>
    <row r="1468" spans="1:4" x14ac:dyDescent="0.25">
      <c r="A1468">
        <v>1467</v>
      </c>
      <c r="B1468">
        <v>4233</v>
      </c>
      <c r="C1468">
        <v>225</v>
      </c>
      <c r="D1468">
        <v>53258</v>
      </c>
    </row>
    <row r="1469" spans="1:4" x14ac:dyDescent="0.25">
      <c r="A1469">
        <v>1468</v>
      </c>
      <c r="B1469">
        <v>2578</v>
      </c>
      <c r="C1469">
        <v>226</v>
      </c>
      <c r="D1469">
        <v>53258</v>
      </c>
    </row>
    <row r="1470" spans="1:4" x14ac:dyDescent="0.25">
      <c r="A1470">
        <v>1469</v>
      </c>
      <c r="B1470">
        <v>2578</v>
      </c>
      <c r="C1470">
        <v>226</v>
      </c>
      <c r="D1470">
        <v>53258</v>
      </c>
    </row>
    <row r="1471" spans="1:4" x14ac:dyDescent="0.25">
      <c r="A1471">
        <v>1470</v>
      </c>
      <c r="B1471">
        <v>6938</v>
      </c>
      <c r="C1471">
        <v>227</v>
      </c>
      <c r="D1471">
        <v>53258</v>
      </c>
    </row>
    <row r="1472" spans="1:4" x14ac:dyDescent="0.25">
      <c r="A1472">
        <v>1471</v>
      </c>
      <c r="B1472">
        <v>7232</v>
      </c>
      <c r="C1472">
        <v>228</v>
      </c>
      <c r="D1472">
        <v>53258</v>
      </c>
    </row>
    <row r="1473" spans="1:4" x14ac:dyDescent="0.25">
      <c r="A1473">
        <v>1472</v>
      </c>
      <c r="B1473">
        <v>7232</v>
      </c>
      <c r="C1473">
        <v>228</v>
      </c>
      <c r="D1473">
        <v>53258</v>
      </c>
    </row>
    <row r="1474" spans="1:4" x14ac:dyDescent="0.25">
      <c r="A1474">
        <v>1473</v>
      </c>
      <c r="B1474">
        <v>7232</v>
      </c>
      <c r="C1474">
        <v>228</v>
      </c>
      <c r="D1474">
        <v>53258</v>
      </c>
    </row>
    <row r="1475" spans="1:4" x14ac:dyDescent="0.25">
      <c r="A1475">
        <v>1474</v>
      </c>
      <c r="B1475">
        <v>7232</v>
      </c>
      <c r="C1475">
        <v>228</v>
      </c>
      <c r="D1475">
        <v>53258</v>
      </c>
    </row>
    <row r="1476" spans="1:4" x14ac:dyDescent="0.25">
      <c r="A1476">
        <v>1475</v>
      </c>
      <c r="B1476">
        <v>7232</v>
      </c>
      <c r="C1476">
        <v>228</v>
      </c>
      <c r="D1476">
        <v>53258</v>
      </c>
    </row>
    <row r="1477" spans="1:4" x14ac:dyDescent="0.25">
      <c r="A1477">
        <v>1476</v>
      </c>
      <c r="B1477">
        <v>7232</v>
      </c>
      <c r="C1477">
        <v>228</v>
      </c>
      <c r="D1477">
        <v>53258</v>
      </c>
    </row>
    <row r="1478" spans="1:4" x14ac:dyDescent="0.25">
      <c r="A1478">
        <v>1477</v>
      </c>
      <c r="B1478">
        <v>7232</v>
      </c>
      <c r="C1478">
        <v>228</v>
      </c>
      <c r="D1478">
        <v>53258</v>
      </c>
    </row>
    <row r="1479" spans="1:4" x14ac:dyDescent="0.25">
      <c r="A1479">
        <v>1478</v>
      </c>
      <c r="B1479">
        <v>7232</v>
      </c>
      <c r="C1479">
        <v>228</v>
      </c>
      <c r="D1479">
        <v>53258</v>
      </c>
    </row>
    <row r="1480" spans="1:4" x14ac:dyDescent="0.25">
      <c r="A1480">
        <v>1479</v>
      </c>
      <c r="B1480">
        <v>7232</v>
      </c>
      <c r="C1480">
        <v>228</v>
      </c>
      <c r="D1480">
        <v>53258</v>
      </c>
    </row>
    <row r="1481" spans="1:4" x14ac:dyDescent="0.25">
      <c r="A1481">
        <v>1480</v>
      </c>
      <c r="B1481">
        <v>4292</v>
      </c>
      <c r="C1481">
        <v>229</v>
      </c>
      <c r="D1481">
        <v>53258</v>
      </c>
    </row>
    <row r="1482" spans="1:4" x14ac:dyDescent="0.25">
      <c r="A1482">
        <v>1481</v>
      </c>
      <c r="B1482">
        <v>4292</v>
      </c>
      <c r="C1482">
        <v>229</v>
      </c>
      <c r="D1482">
        <v>53258</v>
      </c>
    </row>
    <row r="1483" spans="1:4" x14ac:dyDescent="0.25">
      <c r="A1483">
        <v>1482</v>
      </c>
      <c r="B1483">
        <v>4292</v>
      </c>
      <c r="C1483">
        <v>229</v>
      </c>
      <c r="D1483">
        <v>53258</v>
      </c>
    </row>
    <row r="1484" spans="1:4" x14ac:dyDescent="0.25">
      <c r="A1484">
        <v>1483</v>
      </c>
      <c r="B1484">
        <v>4292</v>
      </c>
      <c r="C1484">
        <v>229</v>
      </c>
      <c r="D1484">
        <v>53258</v>
      </c>
    </row>
    <row r="1485" spans="1:4" x14ac:dyDescent="0.25">
      <c r="A1485">
        <v>1484</v>
      </c>
      <c r="B1485">
        <v>5093</v>
      </c>
      <c r="C1485">
        <v>230</v>
      </c>
      <c r="D1485">
        <v>53258</v>
      </c>
    </row>
    <row r="1486" spans="1:4" x14ac:dyDescent="0.25">
      <c r="A1486">
        <v>1485</v>
      </c>
      <c r="B1486">
        <v>5093</v>
      </c>
      <c r="C1486">
        <v>230</v>
      </c>
      <c r="D1486">
        <v>53258</v>
      </c>
    </row>
    <row r="1487" spans="1:4" x14ac:dyDescent="0.25">
      <c r="A1487">
        <v>1486</v>
      </c>
      <c r="B1487">
        <v>5093</v>
      </c>
      <c r="C1487">
        <v>230</v>
      </c>
      <c r="D1487">
        <v>53258</v>
      </c>
    </row>
    <row r="1488" spans="1:4" x14ac:dyDescent="0.25">
      <c r="A1488">
        <v>1487</v>
      </c>
      <c r="B1488">
        <v>1839</v>
      </c>
      <c r="C1488">
        <v>231</v>
      </c>
      <c r="D1488">
        <v>53258</v>
      </c>
    </row>
    <row r="1489" spans="1:4" x14ac:dyDescent="0.25">
      <c r="A1489">
        <v>1488</v>
      </c>
      <c r="B1489">
        <v>1839</v>
      </c>
      <c r="C1489">
        <v>231</v>
      </c>
      <c r="D1489">
        <v>53258</v>
      </c>
    </row>
    <row r="1490" spans="1:4" x14ac:dyDescent="0.25">
      <c r="A1490">
        <v>1489</v>
      </c>
      <c r="B1490">
        <v>1839</v>
      </c>
      <c r="C1490">
        <v>231</v>
      </c>
      <c r="D1490">
        <v>53258</v>
      </c>
    </row>
    <row r="1491" spans="1:4" x14ac:dyDescent="0.25">
      <c r="A1491">
        <v>1490</v>
      </c>
      <c r="B1491">
        <v>1839</v>
      </c>
      <c r="C1491">
        <v>231</v>
      </c>
      <c r="D1491">
        <v>53258</v>
      </c>
    </row>
    <row r="1492" spans="1:4" x14ac:dyDescent="0.25">
      <c r="A1492">
        <v>1491</v>
      </c>
      <c r="B1492">
        <v>1839</v>
      </c>
      <c r="C1492">
        <v>231</v>
      </c>
      <c r="D1492">
        <v>53258</v>
      </c>
    </row>
    <row r="1493" spans="1:4" x14ac:dyDescent="0.25">
      <c r="A1493">
        <v>1492</v>
      </c>
      <c r="B1493">
        <v>1839</v>
      </c>
      <c r="C1493">
        <v>231</v>
      </c>
      <c r="D1493">
        <v>53258</v>
      </c>
    </row>
    <row r="1494" spans="1:4" x14ac:dyDescent="0.25">
      <c r="A1494">
        <v>1493</v>
      </c>
      <c r="B1494">
        <v>4645</v>
      </c>
      <c r="C1494">
        <v>232</v>
      </c>
      <c r="D1494">
        <v>53258</v>
      </c>
    </row>
    <row r="1495" spans="1:4" x14ac:dyDescent="0.25">
      <c r="A1495">
        <v>1494</v>
      </c>
      <c r="B1495">
        <v>4645</v>
      </c>
      <c r="C1495">
        <v>232</v>
      </c>
      <c r="D1495">
        <v>53258</v>
      </c>
    </row>
    <row r="1496" spans="1:4" x14ac:dyDescent="0.25">
      <c r="A1496">
        <v>1495</v>
      </c>
      <c r="B1496">
        <v>4645</v>
      </c>
      <c r="C1496">
        <v>232</v>
      </c>
      <c r="D1496">
        <v>53258</v>
      </c>
    </row>
    <row r="1497" spans="1:4" x14ac:dyDescent="0.25">
      <c r="A1497">
        <v>1496</v>
      </c>
      <c r="B1497">
        <v>7755</v>
      </c>
      <c r="C1497">
        <v>233</v>
      </c>
      <c r="D1497">
        <v>55203</v>
      </c>
    </row>
    <row r="1498" spans="1:4" x14ac:dyDescent="0.25">
      <c r="A1498">
        <v>1497</v>
      </c>
      <c r="B1498">
        <v>6887</v>
      </c>
      <c r="C1498">
        <v>234</v>
      </c>
      <c r="D1498">
        <v>53258</v>
      </c>
    </row>
    <row r="1499" spans="1:4" x14ac:dyDescent="0.25">
      <c r="A1499">
        <v>1498</v>
      </c>
      <c r="B1499">
        <v>3782</v>
      </c>
      <c r="C1499">
        <v>235</v>
      </c>
      <c r="D1499">
        <v>53258</v>
      </c>
    </row>
    <row r="1500" spans="1:4" x14ac:dyDescent="0.25">
      <c r="A1500">
        <v>1499</v>
      </c>
      <c r="B1500">
        <v>7414</v>
      </c>
      <c r="C1500">
        <v>236</v>
      </c>
      <c r="D1500">
        <v>53258</v>
      </c>
    </row>
    <row r="1501" spans="1:4" x14ac:dyDescent="0.25">
      <c r="A1501">
        <v>1500</v>
      </c>
      <c r="B1501">
        <v>7389</v>
      </c>
      <c r="C1501">
        <v>237</v>
      </c>
      <c r="D1501">
        <v>53258</v>
      </c>
    </row>
    <row r="1502" spans="1:4" x14ac:dyDescent="0.25">
      <c r="A1502">
        <v>1501</v>
      </c>
      <c r="B1502">
        <v>3196</v>
      </c>
      <c r="C1502">
        <v>238</v>
      </c>
      <c r="D1502">
        <v>53258</v>
      </c>
    </row>
    <row r="1503" spans="1:4" x14ac:dyDescent="0.25">
      <c r="A1503">
        <v>1502</v>
      </c>
      <c r="B1503">
        <v>3196</v>
      </c>
      <c r="C1503">
        <v>238</v>
      </c>
      <c r="D1503">
        <v>53258</v>
      </c>
    </row>
    <row r="1504" spans="1:4" x14ac:dyDescent="0.25">
      <c r="A1504">
        <v>1503</v>
      </c>
      <c r="B1504">
        <v>7453</v>
      </c>
      <c r="C1504">
        <v>239</v>
      </c>
      <c r="D1504">
        <v>53258</v>
      </c>
    </row>
    <row r="1505" spans="1:4" x14ac:dyDescent="0.25">
      <c r="A1505">
        <v>1504</v>
      </c>
      <c r="B1505">
        <v>7453</v>
      </c>
      <c r="C1505">
        <v>239</v>
      </c>
      <c r="D1505">
        <v>53258</v>
      </c>
    </row>
    <row r="1506" spans="1:4" x14ac:dyDescent="0.25">
      <c r="A1506">
        <v>1505</v>
      </c>
      <c r="B1506">
        <v>4233</v>
      </c>
      <c r="C1506">
        <v>240</v>
      </c>
      <c r="D1506">
        <v>53258</v>
      </c>
    </row>
    <row r="1507" spans="1:4" x14ac:dyDescent="0.25">
      <c r="A1507">
        <v>1506</v>
      </c>
      <c r="B1507">
        <v>4233</v>
      </c>
      <c r="C1507">
        <v>240</v>
      </c>
      <c r="D1507">
        <v>53258</v>
      </c>
    </row>
    <row r="1508" spans="1:4" x14ac:dyDescent="0.25">
      <c r="A1508">
        <v>1507</v>
      </c>
      <c r="B1508">
        <v>4233</v>
      </c>
      <c r="C1508">
        <v>240</v>
      </c>
      <c r="D1508">
        <v>53258</v>
      </c>
    </row>
    <row r="1509" spans="1:4" x14ac:dyDescent="0.25">
      <c r="A1509">
        <v>1508</v>
      </c>
      <c r="B1509">
        <v>4233</v>
      </c>
      <c r="C1509">
        <v>240</v>
      </c>
      <c r="D1509">
        <v>53258</v>
      </c>
    </row>
    <row r="1510" spans="1:4" x14ac:dyDescent="0.25">
      <c r="A1510">
        <v>1509</v>
      </c>
      <c r="B1510">
        <v>2578</v>
      </c>
      <c r="C1510">
        <v>241</v>
      </c>
      <c r="D1510">
        <v>53258</v>
      </c>
    </row>
    <row r="1511" spans="1:4" x14ac:dyDescent="0.25">
      <c r="A1511">
        <v>1510</v>
      </c>
      <c r="B1511">
        <v>2578</v>
      </c>
      <c r="C1511">
        <v>241</v>
      </c>
      <c r="D1511">
        <v>53258</v>
      </c>
    </row>
    <row r="1512" spans="1:4" x14ac:dyDescent="0.25">
      <c r="A1512">
        <v>1511</v>
      </c>
      <c r="B1512">
        <v>6938</v>
      </c>
      <c r="C1512">
        <v>242</v>
      </c>
      <c r="D1512">
        <v>53258</v>
      </c>
    </row>
    <row r="1513" spans="1:4" x14ac:dyDescent="0.25">
      <c r="A1513">
        <v>1512</v>
      </c>
      <c r="B1513">
        <v>6938</v>
      </c>
      <c r="C1513">
        <v>242</v>
      </c>
      <c r="D1513">
        <v>53258</v>
      </c>
    </row>
    <row r="1514" spans="1:4" x14ac:dyDescent="0.25">
      <c r="A1514">
        <v>1513</v>
      </c>
      <c r="B1514">
        <v>7232</v>
      </c>
      <c r="C1514">
        <v>243</v>
      </c>
      <c r="D1514">
        <v>53258</v>
      </c>
    </row>
    <row r="1515" spans="1:4" x14ac:dyDescent="0.25">
      <c r="A1515">
        <v>1514</v>
      </c>
      <c r="B1515">
        <v>7232</v>
      </c>
      <c r="C1515">
        <v>243</v>
      </c>
      <c r="D1515">
        <v>53258</v>
      </c>
    </row>
    <row r="1516" spans="1:4" x14ac:dyDescent="0.25">
      <c r="A1516">
        <v>1515</v>
      </c>
      <c r="B1516">
        <v>7232</v>
      </c>
      <c r="C1516">
        <v>243</v>
      </c>
      <c r="D1516">
        <v>53258</v>
      </c>
    </row>
    <row r="1517" spans="1:4" x14ac:dyDescent="0.25">
      <c r="A1517">
        <v>1516</v>
      </c>
      <c r="B1517">
        <v>7232</v>
      </c>
      <c r="C1517">
        <v>243</v>
      </c>
      <c r="D1517">
        <v>53258</v>
      </c>
    </row>
    <row r="1518" spans="1:4" x14ac:dyDescent="0.25">
      <c r="A1518">
        <v>1517</v>
      </c>
      <c r="B1518">
        <v>7232</v>
      </c>
      <c r="C1518">
        <v>243</v>
      </c>
      <c r="D1518">
        <v>53258</v>
      </c>
    </row>
    <row r="1519" spans="1:4" x14ac:dyDescent="0.25">
      <c r="A1519">
        <v>1518</v>
      </c>
      <c r="B1519">
        <v>7232</v>
      </c>
      <c r="C1519">
        <v>243</v>
      </c>
      <c r="D1519">
        <v>53258</v>
      </c>
    </row>
    <row r="1520" spans="1:4" x14ac:dyDescent="0.25">
      <c r="A1520">
        <v>1519</v>
      </c>
      <c r="B1520">
        <v>7232</v>
      </c>
      <c r="C1520">
        <v>243</v>
      </c>
      <c r="D1520">
        <v>53258</v>
      </c>
    </row>
    <row r="1521" spans="1:4" x14ac:dyDescent="0.25">
      <c r="A1521">
        <v>1520</v>
      </c>
      <c r="B1521">
        <v>7232</v>
      </c>
      <c r="C1521">
        <v>243</v>
      </c>
      <c r="D1521">
        <v>53258</v>
      </c>
    </row>
    <row r="1522" spans="1:4" x14ac:dyDescent="0.25">
      <c r="A1522">
        <v>1521</v>
      </c>
      <c r="B1522">
        <v>7232</v>
      </c>
      <c r="C1522">
        <v>243</v>
      </c>
      <c r="D1522">
        <v>53258</v>
      </c>
    </row>
    <row r="1523" spans="1:4" x14ac:dyDescent="0.25">
      <c r="A1523">
        <v>1522</v>
      </c>
      <c r="B1523">
        <v>7232</v>
      </c>
      <c r="C1523">
        <v>243</v>
      </c>
      <c r="D1523">
        <v>53258</v>
      </c>
    </row>
    <row r="1524" spans="1:4" x14ac:dyDescent="0.25">
      <c r="A1524">
        <v>1523</v>
      </c>
      <c r="B1524">
        <v>4292</v>
      </c>
      <c r="C1524">
        <v>244</v>
      </c>
      <c r="D1524">
        <v>53258</v>
      </c>
    </row>
    <row r="1525" spans="1:4" x14ac:dyDescent="0.25">
      <c r="A1525">
        <v>1524</v>
      </c>
      <c r="B1525">
        <v>4292</v>
      </c>
      <c r="C1525">
        <v>244</v>
      </c>
      <c r="D1525">
        <v>53258</v>
      </c>
    </row>
    <row r="1526" spans="1:4" x14ac:dyDescent="0.25">
      <c r="A1526">
        <v>1525</v>
      </c>
      <c r="B1526">
        <v>5093</v>
      </c>
      <c r="C1526">
        <v>245</v>
      </c>
      <c r="D1526">
        <v>53258</v>
      </c>
    </row>
    <row r="1527" spans="1:4" x14ac:dyDescent="0.25">
      <c r="A1527">
        <v>1526</v>
      </c>
      <c r="B1527">
        <v>5093</v>
      </c>
      <c r="C1527">
        <v>245</v>
      </c>
      <c r="D1527">
        <v>53258</v>
      </c>
    </row>
    <row r="1528" spans="1:4" x14ac:dyDescent="0.25">
      <c r="A1528">
        <v>1527</v>
      </c>
      <c r="B1528">
        <v>1839</v>
      </c>
      <c r="C1528">
        <v>246</v>
      </c>
      <c r="D1528">
        <v>53258</v>
      </c>
    </row>
    <row r="1529" spans="1:4" x14ac:dyDescent="0.25">
      <c r="A1529">
        <v>1528</v>
      </c>
      <c r="B1529">
        <v>1839</v>
      </c>
      <c r="C1529">
        <v>246</v>
      </c>
      <c r="D1529">
        <v>53258</v>
      </c>
    </row>
    <row r="1530" spans="1:4" x14ac:dyDescent="0.25">
      <c r="A1530">
        <v>1529</v>
      </c>
      <c r="B1530">
        <v>1839</v>
      </c>
      <c r="C1530">
        <v>246</v>
      </c>
      <c r="D1530">
        <v>53258</v>
      </c>
    </row>
    <row r="1531" spans="1:4" x14ac:dyDescent="0.25">
      <c r="A1531">
        <v>1530</v>
      </c>
      <c r="B1531">
        <v>1839</v>
      </c>
      <c r="C1531">
        <v>246</v>
      </c>
      <c r="D1531">
        <v>53258</v>
      </c>
    </row>
    <row r="1532" spans="1:4" x14ac:dyDescent="0.25">
      <c r="A1532">
        <v>1531</v>
      </c>
      <c r="B1532">
        <v>1839</v>
      </c>
      <c r="C1532">
        <v>246</v>
      </c>
      <c r="D1532">
        <v>53258</v>
      </c>
    </row>
    <row r="1533" spans="1:4" x14ac:dyDescent="0.25">
      <c r="A1533">
        <v>1532</v>
      </c>
      <c r="B1533">
        <v>1839</v>
      </c>
      <c r="C1533">
        <v>246</v>
      </c>
      <c r="D1533">
        <v>53258</v>
      </c>
    </row>
    <row r="1534" spans="1:4" x14ac:dyDescent="0.25">
      <c r="A1534">
        <v>1533</v>
      </c>
      <c r="B1534">
        <v>1839</v>
      </c>
      <c r="C1534">
        <v>246</v>
      </c>
      <c r="D1534">
        <v>53258</v>
      </c>
    </row>
    <row r="1535" spans="1:4" x14ac:dyDescent="0.25">
      <c r="A1535">
        <v>1534</v>
      </c>
      <c r="B1535">
        <v>1839</v>
      </c>
      <c r="C1535">
        <v>246</v>
      </c>
      <c r="D1535">
        <v>53258</v>
      </c>
    </row>
    <row r="1536" spans="1:4" x14ac:dyDescent="0.25">
      <c r="A1536">
        <v>1535</v>
      </c>
      <c r="B1536">
        <v>4645</v>
      </c>
      <c r="C1536">
        <v>247</v>
      </c>
      <c r="D1536">
        <v>53258</v>
      </c>
    </row>
    <row r="1537" spans="1:4" x14ac:dyDescent="0.25">
      <c r="A1537">
        <v>1536</v>
      </c>
      <c r="B1537">
        <v>3035</v>
      </c>
      <c r="C1537">
        <v>248</v>
      </c>
      <c r="D1537">
        <v>53258</v>
      </c>
    </row>
    <row r="1538" spans="1:4" x14ac:dyDescent="0.25">
      <c r="A1538">
        <v>1537</v>
      </c>
      <c r="B1538">
        <v>5074</v>
      </c>
      <c r="C1538">
        <v>249</v>
      </c>
      <c r="D1538">
        <v>53258</v>
      </c>
    </row>
    <row r="1539" spans="1:4" x14ac:dyDescent="0.25">
      <c r="A1539">
        <v>1538</v>
      </c>
      <c r="B1539">
        <v>4937</v>
      </c>
      <c r="C1539">
        <v>250</v>
      </c>
      <c r="D1539">
        <v>53258</v>
      </c>
    </row>
    <row r="1540" spans="1:4" x14ac:dyDescent="0.25">
      <c r="A1540">
        <v>1539</v>
      </c>
      <c r="B1540">
        <v>7755</v>
      </c>
      <c r="C1540">
        <v>251</v>
      </c>
      <c r="D1540">
        <v>55203</v>
      </c>
    </row>
    <row r="1541" spans="1:4" x14ac:dyDescent="0.25">
      <c r="A1541">
        <v>1540</v>
      </c>
      <c r="B1541">
        <v>7755</v>
      </c>
      <c r="C1541">
        <v>251</v>
      </c>
      <c r="D1541">
        <v>55203</v>
      </c>
    </row>
    <row r="1542" spans="1:4" x14ac:dyDescent="0.25">
      <c r="A1542">
        <v>1541</v>
      </c>
      <c r="B1542">
        <v>3782</v>
      </c>
      <c r="C1542">
        <v>252</v>
      </c>
      <c r="D1542">
        <v>53258</v>
      </c>
    </row>
    <row r="1543" spans="1:4" x14ac:dyDescent="0.25">
      <c r="A1543">
        <v>1542</v>
      </c>
      <c r="B1543">
        <v>3782</v>
      </c>
      <c r="C1543">
        <v>252</v>
      </c>
      <c r="D1543">
        <v>53258</v>
      </c>
    </row>
    <row r="1544" spans="1:4" x14ac:dyDescent="0.25">
      <c r="A1544">
        <v>1543</v>
      </c>
      <c r="B1544">
        <v>7414</v>
      </c>
      <c r="C1544">
        <v>253</v>
      </c>
      <c r="D1544">
        <v>53258</v>
      </c>
    </row>
    <row r="1545" spans="1:4" x14ac:dyDescent="0.25">
      <c r="A1545">
        <v>1544</v>
      </c>
      <c r="B1545">
        <v>7389</v>
      </c>
      <c r="C1545">
        <v>254</v>
      </c>
      <c r="D1545">
        <v>53258</v>
      </c>
    </row>
    <row r="1546" spans="1:4" x14ac:dyDescent="0.25">
      <c r="A1546">
        <v>1545</v>
      </c>
      <c r="B1546">
        <v>3196</v>
      </c>
      <c r="C1546">
        <v>255</v>
      </c>
      <c r="D1546">
        <v>53258</v>
      </c>
    </row>
    <row r="1547" spans="1:4" x14ac:dyDescent="0.25">
      <c r="A1547">
        <v>1546</v>
      </c>
      <c r="B1547">
        <v>7453</v>
      </c>
      <c r="C1547">
        <v>256</v>
      </c>
      <c r="D1547">
        <v>53258</v>
      </c>
    </row>
    <row r="1548" spans="1:4" x14ac:dyDescent="0.25">
      <c r="A1548">
        <v>1547</v>
      </c>
      <c r="B1548">
        <v>4233</v>
      </c>
      <c r="C1548">
        <v>257</v>
      </c>
      <c r="D1548">
        <v>53258</v>
      </c>
    </row>
    <row r="1549" spans="1:4" x14ac:dyDescent="0.25">
      <c r="A1549">
        <v>1548</v>
      </c>
      <c r="B1549">
        <v>4233</v>
      </c>
      <c r="C1549">
        <v>257</v>
      </c>
      <c r="D1549">
        <v>53258</v>
      </c>
    </row>
    <row r="1550" spans="1:4" x14ac:dyDescent="0.25">
      <c r="A1550">
        <v>1549</v>
      </c>
      <c r="B1550">
        <v>4233</v>
      </c>
      <c r="C1550">
        <v>257</v>
      </c>
      <c r="D1550">
        <v>53258</v>
      </c>
    </row>
    <row r="1551" spans="1:4" x14ac:dyDescent="0.25">
      <c r="A1551">
        <v>1550</v>
      </c>
      <c r="B1551">
        <v>4233</v>
      </c>
      <c r="C1551">
        <v>257</v>
      </c>
      <c r="D1551">
        <v>53258</v>
      </c>
    </row>
    <row r="1552" spans="1:4" x14ac:dyDescent="0.25">
      <c r="A1552">
        <v>1551</v>
      </c>
      <c r="B1552">
        <v>2578</v>
      </c>
      <c r="C1552">
        <v>258</v>
      </c>
      <c r="D1552">
        <v>53258</v>
      </c>
    </row>
    <row r="1553" spans="1:4" x14ac:dyDescent="0.25">
      <c r="A1553">
        <v>1552</v>
      </c>
      <c r="B1553">
        <v>6938</v>
      </c>
      <c r="C1553">
        <v>259</v>
      </c>
      <c r="D1553">
        <v>53258</v>
      </c>
    </row>
    <row r="1554" spans="1:4" x14ac:dyDescent="0.25">
      <c r="A1554">
        <v>1553</v>
      </c>
      <c r="B1554">
        <v>6938</v>
      </c>
      <c r="C1554">
        <v>259</v>
      </c>
      <c r="D1554">
        <v>53258</v>
      </c>
    </row>
    <row r="1555" spans="1:4" x14ac:dyDescent="0.25">
      <c r="A1555">
        <v>1554</v>
      </c>
      <c r="B1555">
        <v>6938</v>
      </c>
      <c r="C1555">
        <v>259</v>
      </c>
      <c r="D1555">
        <v>53258</v>
      </c>
    </row>
    <row r="1556" spans="1:4" x14ac:dyDescent="0.25">
      <c r="A1556">
        <v>1555</v>
      </c>
      <c r="B1556">
        <v>6938</v>
      </c>
      <c r="C1556">
        <v>259</v>
      </c>
      <c r="D1556">
        <v>53258</v>
      </c>
    </row>
    <row r="1557" spans="1:4" x14ac:dyDescent="0.25">
      <c r="A1557">
        <v>1556</v>
      </c>
      <c r="B1557">
        <v>6938</v>
      </c>
      <c r="C1557">
        <v>259</v>
      </c>
      <c r="D1557">
        <v>53258</v>
      </c>
    </row>
    <row r="1558" spans="1:4" x14ac:dyDescent="0.25">
      <c r="A1558">
        <v>1557</v>
      </c>
      <c r="B1558">
        <v>6938</v>
      </c>
      <c r="C1558">
        <v>259</v>
      </c>
      <c r="D1558">
        <v>53258</v>
      </c>
    </row>
    <row r="1559" spans="1:4" x14ac:dyDescent="0.25">
      <c r="A1559">
        <v>1558</v>
      </c>
      <c r="B1559">
        <v>6938</v>
      </c>
      <c r="C1559">
        <v>259</v>
      </c>
      <c r="D1559">
        <v>53258</v>
      </c>
    </row>
    <row r="1560" spans="1:4" x14ac:dyDescent="0.25">
      <c r="A1560">
        <v>1559</v>
      </c>
      <c r="B1560">
        <v>6938</v>
      </c>
      <c r="C1560">
        <v>259</v>
      </c>
      <c r="D1560">
        <v>53258</v>
      </c>
    </row>
    <row r="1561" spans="1:4" x14ac:dyDescent="0.25">
      <c r="A1561">
        <v>1560</v>
      </c>
      <c r="B1561">
        <v>6938</v>
      </c>
      <c r="C1561">
        <v>259</v>
      </c>
      <c r="D1561">
        <v>53258</v>
      </c>
    </row>
    <row r="1562" spans="1:4" x14ac:dyDescent="0.25">
      <c r="A1562">
        <v>1561</v>
      </c>
      <c r="B1562">
        <v>6938</v>
      </c>
      <c r="C1562">
        <v>259</v>
      </c>
      <c r="D1562">
        <v>53258</v>
      </c>
    </row>
    <row r="1563" spans="1:4" x14ac:dyDescent="0.25">
      <c r="A1563">
        <v>1562</v>
      </c>
      <c r="B1563">
        <v>6938</v>
      </c>
      <c r="C1563">
        <v>259</v>
      </c>
      <c r="D1563">
        <v>53258</v>
      </c>
    </row>
    <row r="1564" spans="1:4" x14ac:dyDescent="0.25">
      <c r="A1564">
        <v>1563</v>
      </c>
      <c r="B1564">
        <v>6938</v>
      </c>
      <c r="C1564">
        <v>259</v>
      </c>
      <c r="D1564">
        <v>53258</v>
      </c>
    </row>
    <row r="1565" spans="1:4" x14ac:dyDescent="0.25">
      <c r="A1565">
        <v>1564</v>
      </c>
      <c r="B1565">
        <v>6938</v>
      </c>
      <c r="C1565">
        <v>259</v>
      </c>
      <c r="D1565">
        <v>53258</v>
      </c>
    </row>
    <row r="1566" spans="1:4" x14ac:dyDescent="0.25">
      <c r="A1566">
        <v>1565</v>
      </c>
      <c r="B1566">
        <v>6938</v>
      </c>
      <c r="C1566">
        <v>259</v>
      </c>
      <c r="D1566">
        <v>53258</v>
      </c>
    </row>
    <row r="1567" spans="1:4" x14ac:dyDescent="0.25">
      <c r="A1567">
        <v>1566</v>
      </c>
      <c r="B1567">
        <v>6938</v>
      </c>
      <c r="C1567">
        <v>259</v>
      </c>
      <c r="D1567">
        <v>53258</v>
      </c>
    </row>
    <row r="1568" spans="1:4" x14ac:dyDescent="0.25">
      <c r="A1568">
        <v>1567</v>
      </c>
      <c r="B1568">
        <v>7232</v>
      </c>
      <c r="C1568">
        <v>260</v>
      </c>
      <c r="D1568">
        <v>53258</v>
      </c>
    </row>
    <row r="1569" spans="1:4" x14ac:dyDescent="0.25">
      <c r="A1569">
        <v>1568</v>
      </c>
      <c r="B1569">
        <v>7232</v>
      </c>
      <c r="C1569">
        <v>260</v>
      </c>
      <c r="D1569">
        <v>53258</v>
      </c>
    </row>
    <row r="1570" spans="1:4" x14ac:dyDescent="0.25">
      <c r="A1570">
        <v>1569</v>
      </c>
      <c r="B1570">
        <v>7232</v>
      </c>
      <c r="C1570">
        <v>260</v>
      </c>
      <c r="D1570">
        <v>53258</v>
      </c>
    </row>
    <row r="1571" spans="1:4" x14ac:dyDescent="0.25">
      <c r="A1571">
        <v>1570</v>
      </c>
      <c r="B1571">
        <v>7232</v>
      </c>
      <c r="C1571">
        <v>260</v>
      </c>
      <c r="D1571">
        <v>53258</v>
      </c>
    </row>
    <row r="1572" spans="1:4" x14ac:dyDescent="0.25">
      <c r="A1572">
        <v>1571</v>
      </c>
      <c r="B1572">
        <v>7232</v>
      </c>
      <c r="C1572">
        <v>260</v>
      </c>
      <c r="D1572">
        <v>53258</v>
      </c>
    </row>
    <row r="1573" spans="1:4" x14ac:dyDescent="0.25">
      <c r="A1573">
        <v>1572</v>
      </c>
      <c r="B1573">
        <v>7232</v>
      </c>
      <c r="C1573">
        <v>260</v>
      </c>
      <c r="D1573">
        <v>53258</v>
      </c>
    </row>
    <row r="1574" spans="1:4" x14ac:dyDescent="0.25">
      <c r="A1574">
        <v>1573</v>
      </c>
      <c r="B1574">
        <v>7232</v>
      </c>
      <c r="C1574">
        <v>260</v>
      </c>
      <c r="D1574">
        <v>53258</v>
      </c>
    </row>
    <row r="1575" spans="1:4" x14ac:dyDescent="0.25">
      <c r="A1575">
        <v>1574</v>
      </c>
      <c r="B1575">
        <v>7232</v>
      </c>
      <c r="C1575">
        <v>260</v>
      </c>
      <c r="D1575">
        <v>53258</v>
      </c>
    </row>
    <row r="1576" spans="1:4" x14ac:dyDescent="0.25">
      <c r="A1576">
        <v>1575</v>
      </c>
      <c r="B1576">
        <v>4292</v>
      </c>
      <c r="C1576">
        <v>261</v>
      </c>
      <c r="D1576">
        <v>53258</v>
      </c>
    </row>
    <row r="1577" spans="1:4" x14ac:dyDescent="0.25">
      <c r="A1577">
        <v>1576</v>
      </c>
      <c r="B1577">
        <v>4292</v>
      </c>
      <c r="C1577">
        <v>261</v>
      </c>
      <c r="D1577">
        <v>53258</v>
      </c>
    </row>
    <row r="1578" spans="1:4" x14ac:dyDescent="0.25">
      <c r="A1578">
        <v>1577</v>
      </c>
      <c r="B1578">
        <v>5093</v>
      </c>
      <c r="C1578">
        <v>262</v>
      </c>
      <c r="D1578">
        <v>53258</v>
      </c>
    </row>
    <row r="1579" spans="1:4" x14ac:dyDescent="0.25">
      <c r="A1579">
        <v>1578</v>
      </c>
      <c r="B1579">
        <v>5093</v>
      </c>
      <c r="C1579">
        <v>262</v>
      </c>
      <c r="D1579">
        <v>53258</v>
      </c>
    </row>
    <row r="1580" spans="1:4" x14ac:dyDescent="0.25">
      <c r="A1580">
        <v>1579</v>
      </c>
      <c r="B1580">
        <v>5093</v>
      </c>
      <c r="C1580">
        <v>262</v>
      </c>
      <c r="D1580">
        <v>53258</v>
      </c>
    </row>
    <row r="1581" spans="1:4" x14ac:dyDescent="0.25">
      <c r="A1581">
        <v>1580</v>
      </c>
      <c r="B1581">
        <v>5093</v>
      </c>
      <c r="C1581">
        <v>262</v>
      </c>
      <c r="D1581">
        <v>53258</v>
      </c>
    </row>
    <row r="1582" spans="1:4" x14ac:dyDescent="0.25">
      <c r="A1582">
        <v>1581</v>
      </c>
      <c r="B1582">
        <v>1839</v>
      </c>
      <c r="C1582">
        <v>263</v>
      </c>
      <c r="D1582">
        <v>53258</v>
      </c>
    </row>
    <row r="1583" spans="1:4" x14ac:dyDescent="0.25">
      <c r="A1583">
        <v>1582</v>
      </c>
      <c r="B1583">
        <v>1839</v>
      </c>
      <c r="C1583">
        <v>263</v>
      </c>
      <c r="D1583">
        <v>53258</v>
      </c>
    </row>
    <row r="1584" spans="1:4" x14ac:dyDescent="0.25">
      <c r="A1584">
        <v>1583</v>
      </c>
      <c r="B1584">
        <v>1839</v>
      </c>
      <c r="C1584">
        <v>263</v>
      </c>
      <c r="D1584">
        <v>53258</v>
      </c>
    </row>
    <row r="1585" spans="1:4" x14ac:dyDescent="0.25">
      <c r="A1585">
        <v>1584</v>
      </c>
      <c r="B1585">
        <v>4645</v>
      </c>
      <c r="C1585">
        <v>264</v>
      </c>
      <c r="D1585">
        <v>53258</v>
      </c>
    </row>
    <row r="1586" spans="1:4" x14ac:dyDescent="0.25">
      <c r="A1586">
        <v>1585</v>
      </c>
      <c r="B1586">
        <v>3035</v>
      </c>
      <c r="C1586">
        <v>265</v>
      </c>
      <c r="D1586">
        <v>53258</v>
      </c>
    </row>
    <row r="1587" spans="1:4" x14ac:dyDescent="0.25">
      <c r="A1587">
        <v>1586</v>
      </c>
      <c r="B1587">
        <v>3035</v>
      </c>
      <c r="C1587">
        <v>265</v>
      </c>
      <c r="D1587">
        <v>53258</v>
      </c>
    </row>
    <row r="1588" spans="1:4" x14ac:dyDescent="0.25">
      <c r="A1588">
        <v>1587</v>
      </c>
      <c r="B1588">
        <v>5074</v>
      </c>
      <c r="C1588">
        <v>266</v>
      </c>
      <c r="D1588">
        <v>53258</v>
      </c>
    </row>
    <row r="1589" spans="1:4" x14ac:dyDescent="0.25">
      <c r="A1589">
        <v>1588</v>
      </c>
      <c r="B1589">
        <v>5074</v>
      </c>
      <c r="C1589">
        <v>266</v>
      </c>
      <c r="D1589">
        <v>53258</v>
      </c>
    </row>
    <row r="1590" spans="1:4" x14ac:dyDescent="0.25">
      <c r="A1590">
        <v>1589</v>
      </c>
      <c r="B1590">
        <v>4937</v>
      </c>
      <c r="C1590">
        <v>267</v>
      </c>
      <c r="D1590">
        <v>53258</v>
      </c>
    </row>
    <row r="1591" spans="1:4" x14ac:dyDescent="0.25">
      <c r="A1591">
        <v>1590</v>
      </c>
      <c r="B1591">
        <v>7755</v>
      </c>
      <c r="C1591">
        <v>268</v>
      </c>
      <c r="D1591">
        <v>55203</v>
      </c>
    </row>
    <row r="1592" spans="1:4" x14ac:dyDescent="0.25">
      <c r="A1592">
        <v>1591</v>
      </c>
      <c r="B1592">
        <v>3782</v>
      </c>
      <c r="C1592">
        <v>269</v>
      </c>
      <c r="D1592">
        <v>53258</v>
      </c>
    </row>
    <row r="1593" spans="1:4" x14ac:dyDescent="0.25">
      <c r="A1593">
        <v>1592</v>
      </c>
      <c r="B1593">
        <v>3782</v>
      </c>
      <c r="C1593">
        <v>269</v>
      </c>
      <c r="D1593">
        <v>53258</v>
      </c>
    </row>
    <row r="1594" spans="1:4" x14ac:dyDescent="0.25">
      <c r="A1594">
        <v>1593</v>
      </c>
      <c r="B1594">
        <v>3782</v>
      </c>
      <c r="C1594">
        <v>269</v>
      </c>
      <c r="D1594">
        <v>53258</v>
      </c>
    </row>
    <row r="1595" spans="1:4" x14ac:dyDescent="0.25">
      <c r="A1595">
        <v>1594</v>
      </c>
      <c r="B1595">
        <v>3196</v>
      </c>
      <c r="C1595">
        <v>270</v>
      </c>
      <c r="D1595">
        <v>53258</v>
      </c>
    </row>
    <row r="1596" spans="1:4" x14ac:dyDescent="0.25">
      <c r="A1596">
        <v>1595</v>
      </c>
      <c r="B1596">
        <v>7453</v>
      </c>
      <c r="C1596">
        <v>271</v>
      </c>
      <c r="D1596">
        <v>53258</v>
      </c>
    </row>
    <row r="1597" spans="1:4" x14ac:dyDescent="0.25">
      <c r="A1597">
        <v>1596</v>
      </c>
      <c r="B1597">
        <v>6481</v>
      </c>
      <c r="C1597">
        <v>272</v>
      </c>
      <c r="D1597">
        <v>53258</v>
      </c>
    </row>
    <row r="1598" spans="1:4" x14ac:dyDescent="0.25">
      <c r="A1598">
        <v>1597</v>
      </c>
      <c r="B1598">
        <v>6481</v>
      </c>
      <c r="C1598">
        <v>272</v>
      </c>
      <c r="D1598">
        <v>53258</v>
      </c>
    </row>
    <row r="1599" spans="1:4" x14ac:dyDescent="0.25">
      <c r="A1599">
        <v>1598</v>
      </c>
      <c r="B1599">
        <v>4233</v>
      </c>
      <c r="C1599">
        <v>273</v>
      </c>
      <c r="D1599">
        <v>53258</v>
      </c>
    </row>
    <row r="1600" spans="1:4" x14ac:dyDescent="0.25">
      <c r="A1600">
        <v>1599</v>
      </c>
      <c r="B1600">
        <v>2578</v>
      </c>
      <c r="C1600">
        <v>274</v>
      </c>
      <c r="D1600">
        <v>53258</v>
      </c>
    </row>
    <row r="1601" spans="1:4" x14ac:dyDescent="0.25">
      <c r="A1601">
        <v>1600</v>
      </c>
      <c r="B1601">
        <v>2578</v>
      </c>
      <c r="C1601">
        <v>274</v>
      </c>
      <c r="D1601">
        <v>53258</v>
      </c>
    </row>
    <row r="1602" spans="1:4" x14ac:dyDescent="0.25">
      <c r="A1602">
        <v>1601</v>
      </c>
      <c r="B1602">
        <v>2578</v>
      </c>
      <c r="C1602">
        <v>274</v>
      </c>
      <c r="D1602">
        <v>53258</v>
      </c>
    </row>
    <row r="1603" spans="1:4" x14ac:dyDescent="0.25">
      <c r="A1603">
        <v>1602</v>
      </c>
      <c r="B1603">
        <v>2578</v>
      </c>
      <c r="C1603">
        <v>274</v>
      </c>
      <c r="D1603">
        <v>53258</v>
      </c>
    </row>
    <row r="1604" spans="1:4" x14ac:dyDescent="0.25">
      <c r="A1604">
        <v>1603</v>
      </c>
      <c r="B1604">
        <v>6938</v>
      </c>
      <c r="C1604">
        <v>275</v>
      </c>
      <c r="D1604">
        <v>53258</v>
      </c>
    </row>
    <row r="1605" spans="1:4" x14ac:dyDescent="0.25">
      <c r="A1605">
        <v>1604</v>
      </c>
      <c r="B1605">
        <v>6938</v>
      </c>
      <c r="C1605">
        <v>275</v>
      </c>
      <c r="D1605">
        <v>53258</v>
      </c>
    </row>
    <row r="1606" spans="1:4" x14ac:dyDescent="0.25">
      <c r="A1606">
        <v>1605</v>
      </c>
      <c r="B1606">
        <v>6938</v>
      </c>
      <c r="C1606">
        <v>275</v>
      </c>
      <c r="D1606">
        <v>53258</v>
      </c>
    </row>
    <row r="1607" spans="1:4" x14ac:dyDescent="0.25">
      <c r="A1607">
        <v>1606</v>
      </c>
      <c r="B1607">
        <v>7232</v>
      </c>
      <c r="C1607">
        <v>276</v>
      </c>
      <c r="D1607">
        <v>53258</v>
      </c>
    </row>
    <row r="1608" spans="1:4" x14ac:dyDescent="0.25">
      <c r="A1608">
        <v>1607</v>
      </c>
      <c r="B1608">
        <v>7232</v>
      </c>
      <c r="C1608">
        <v>276</v>
      </c>
      <c r="D1608">
        <v>53258</v>
      </c>
    </row>
    <row r="1609" spans="1:4" x14ac:dyDescent="0.25">
      <c r="A1609">
        <v>1608</v>
      </c>
      <c r="B1609">
        <v>7232</v>
      </c>
      <c r="C1609">
        <v>276</v>
      </c>
      <c r="D1609">
        <v>53258</v>
      </c>
    </row>
    <row r="1610" spans="1:4" x14ac:dyDescent="0.25">
      <c r="A1610">
        <v>1609</v>
      </c>
      <c r="B1610">
        <v>7232</v>
      </c>
      <c r="C1610">
        <v>276</v>
      </c>
      <c r="D1610">
        <v>53258</v>
      </c>
    </row>
    <row r="1611" spans="1:4" x14ac:dyDescent="0.25">
      <c r="A1611">
        <v>1610</v>
      </c>
      <c r="B1611">
        <v>4292</v>
      </c>
      <c r="C1611">
        <v>277</v>
      </c>
      <c r="D1611">
        <v>53258</v>
      </c>
    </row>
    <row r="1612" spans="1:4" x14ac:dyDescent="0.25">
      <c r="A1612">
        <v>1611</v>
      </c>
      <c r="B1612">
        <v>5093</v>
      </c>
      <c r="C1612">
        <v>278</v>
      </c>
      <c r="D1612">
        <v>53258</v>
      </c>
    </row>
    <row r="1613" spans="1:4" x14ac:dyDescent="0.25">
      <c r="A1613">
        <v>1612</v>
      </c>
      <c r="B1613">
        <v>5093</v>
      </c>
      <c r="C1613">
        <v>278</v>
      </c>
      <c r="D1613">
        <v>53258</v>
      </c>
    </row>
    <row r="1614" spans="1:4" x14ac:dyDescent="0.25">
      <c r="A1614">
        <v>1613</v>
      </c>
      <c r="B1614">
        <v>1839</v>
      </c>
      <c r="C1614">
        <v>279</v>
      </c>
      <c r="D1614">
        <v>53258</v>
      </c>
    </row>
    <row r="1615" spans="1:4" x14ac:dyDescent="0.25">
      <c r="A1615">
        <v>1614</v>
      </c>
      <c r="B1615">
        <v>1839</v>
      </c>
      <c r="C1615">
        <v>279</v>
      </c>
      <c r="D1615">
        <v>53258</v>
      </c>
    </row>
    <row r="1616" spans="1:4" x14ac:dyDescent="0.25">
      <c r="A1616">
        <v>1615</v>
      </c>
      <c r="B1616">
        <v>1839</v>
      </c>
      <c r="C1616">
        <v>279</v>
      </c>
      <c r="D1616">
        <v>53258</v>
      </c>
    </row>
    <row r="1617" spans="1:4" x14ac:dyDescent="0.25">
      <c r="A1617">
        <v>1616</v>
      </c>
      <c r="B1617">
        <v>1839</v>
      </c>
      <c r="C1617">
        <v>279</v>
      </c>
      <c r="D1617">
        <v>53258</v>
      </c>
    </row>
    <row r="1618" spans="1:4" x14ac:dyDescent="0.25">
      <c r="A1618">
        <v>1617</v>
      </c>
      <c r="B1618">
        <v>1839</v>
      </c>
      <c r="C1618">
        <v>279</v>
      </c>
      <c r="D1618">
        <v>53258</v>
      </c>
    </row>
    <row r="1619" spans="1:4" x14ac:dyDescent="0.25">
      <c r="A1619">
        <v>1618</v>
      </c>
      <c r="B1619">
        <v>1839</v>
      </c>
      <c r="C1619">
        <v>279</v>
      </c>
      <c r="D1619">
        <v>53258</v>
      </c>
    </row>
    <row r="1620" spans="1:4" x14ac:dyDescent="0.25">
      <c r="A1620">
        <v>1619</v>
      </c>
      <c r="B1620">
        <v>1839</v>
      </c>
      <c r="C1620">
        <v>279</v>
      </c>
      <c r="D1620">
        <v>53258</v>
      </c>
    </row>
    <row r="1621" spans="1:4" x14ac:dyDescent="0.25">
      <c r="A1621">
        <v>1620</v>
      </c>
      <c r="B1621">
        <v>1839</v>
      </c>
      <c r="C1621">
        <v>279</v>
      </c>
      <c r="D1621">
        <v>53258</v>
      </c>
    </row>
    <row r="1622" spans="1:4" x14ac:dyDescent="0.25">
      <c r="A1622">
        <v>1621</v>
      </c>
      <c r="B1622">
        <v>4645</v>
      </c>
      <c r="C1622">
        <v>280</v>
      </c>
      <c r="D1622">
        <v>53258</v>
      </c>
    </row>
    <row r="1623" spans="1:4" x14ac:dyDescent="0.25">
      <c r="A1623">
        <v>1622</v>
      </c>
      <c r="B1623">
        <v>4645</v>
      </c>
      <c r="C1623">
        <v>280</v>
      </c>
      <c r="D1623">
        <v>53258</v>
      </c>
    </row>
    <row r="1624" spans="1:4" x14ac:dyDescent="0.25">
      <c r="A1624">
        <v>1623</v>
      </c>
      <c r="B1624">
        <v>4645</v>
      </c>
      <c r="C1624">
        <v>280</v>
      </c>
      <c r="D1624">
        <v>53258</v>
      </c>
    </row>
    <row r="1625" spans="1:4" x14ac:dyDescent="0.25">
      <c r="A1625">
        <v>1624</v>
      </c>
      <c r="B1625">
        <v>3035</v>
      </c>
      <c r="C1625">
        <v>281</v>
      </c>
      <c r="D1625">
        <v>53258</v>
      </c>
    </row>
    <row r="1626" spans="1:4" x14ac:dyDescent="0.25">
      <c r="A1626">
        <v>1625</v>
      </c>
      <c r="B1626">
        <v>3035</v>
      </c>
      <c r="C1626">
        <v>281</v>
      </c>
      <c r="D1626">
        <v>53258</v>
      </c>
    </row>
    <row r="1627" spans="1:4" x14ac:dyDescent="0.25">
      <c r="A1627">
        <v>1626</v>
      </c>
      <c r="B1627">
        <v>5074</v>
      </c>
      <c r="C1627">
        <v>282</v>
      </c>
      <c r="D1627">
        <v>53258</v>
      </c>
    </row>
    <row r="1628" spans="1:4" x14ac:dyDescent="0.25">
      <c r="A1628">
        <v>1627</v>
      </c>
      <c r="B1628">
        <v>5074</v>
      </c>
      <c r="C1628">
        <v>282</v>
      </c>
      <c r="D1628">
        <v>53258</v>
      </c>
    </row>
    <row r="1629" spans="1:4" x14ac:dyDescent="0.25">
      <c r="A1629">
        <v>1628</v>
      </c>
      <c r="B1629">
        <v>5074</v>
      </c>
      <c r="C1629">
        <v>282</v>
      </c>
      <c r="D1629">
        <v>53258</v>
      </c>
    </row>
    <row r="1630" spans="1:4" x14ac:dyDescent="0.25">
      <c r="A1630">
        <v>1629</v>
      </c>
      <c r="B1630">
        <v>5074</v>
      </c>
      <c r="C1630">
        <v>282</v>
      </c>
      <c r="D1630">
        <v>53258</v>
      </c>
    </row>
    <row r="1631" spans="1:4" x14ac:dyDescent="0.25">
      <c r="A1631">
        <v>1630</v>
      </c>
      <c r="B1631">
        <v>5074</v>
      </c>
      <c r="C1631">
        <v>282</v>
      </c>
      <c r="D1631">
        <v>53258</v>
      </c>
    </row>
    <row r="1632" spans="1:4" x14ac:dyDescent="0.25">
      <c r="A1632">
        <v>1631</v>
      </c>
      <c r="B1632">
        <v>5074</v>
      </c>
      <c r="C1632">
        <v>282</v>
      </c>
      <c r="D1632">
        <v>53258</v>
      </c>
    </row>
    <row r="1633" spans="1:4" x14ac:dyDescent="0.25">
      <c r="A1633">
        <v>1632</v>
      </c>
      <c r="B1633">
        <v>4937</v>
      </c>
      <c r="C1633">
        <v>283</v>
      </c>
      <c r="D1633">
        <v>53258</v>
      </c>
    </row>
    <row r="1634" spans="1:4" x14ac:dyDescent="0.25">
      <c r="A1634">
        <v>1633</v>
      </c>
      <c r="B1634">
        <v>4937</v>
      </c>
      <c r="C1634">
        <v>283</v>
      </c>
      <c r="D1634">
        <v>53258</v>
      </c>
    </row>
    <row r="1635" spans="1:4" x14ac:dyDescent="0.25">
      <c r="A1635">
        <v>1634</v>
      </c>
      <c r="B1635">
        <v>7755</v>
      </c>
      <c r="C1635">
        <v>284</v>
      </c>
      <c r="D1635">
        <v>55203</v>
      </c>
    </row>
    <row r="1636" spans="1:4" x14ac:dyDescent="0.25">
      <c r="A1636">
        <v>1635</v>
      </c>
      <c r="B1636">
        <v>3782</v>
      </c>
      <c r="C1636">
        <v>285</v>
      </c>
      <c r="D1636">
        <v>53258</v>
      </c>
    </row>
    <row r="1637" spans="1:4" x14ac:dyDescent="0.25">
      <c r="A1637">
        <v>1636</v>
      </c>
      <c r="B1637">
        <v>3782</v>
      </c>
      <c r="C1637">
        <v>285</v>
      </c>
      <c r="D1637">
        <v>53258</v>
      </c>
    </row>
    <row r="1638" spans="1:4" x14ac:dyDescent="0.25">
      <c r="A1638">
        <v>1637</v>
      </c>
      <c r="B1638">
        <v>3196</v>
      </c>
      <c r="C1638">
        <v>286</v>
      </c>
      <c r="D1638">
        <v>53258</v>
      </c>
    </row>
    <row r="1639" spans="1:4" x14ac:dyDescent="0.25">
      <c r="A1639">
        <v>1638</v>
      </c>
      <c r="B1639">
        <v>7453</v>
      </c>
      <c r="C1639">
        <v>287</v>
      </c>
      <c r="D1639">
        <v>53258</v>
      </c>
    </row>
    <row r="1640" spans="1:4" x14ac:dyDescent="0.25">
      <c r="A1640">
        <v>1639</v>
      </c>
      <c r="B1640">
        <v>6481</v>
      </c>
      <c r="C1640">
        <v>288</v>
      </c>
      <c r="D1640">
        <v>53258</v>
      </c>
    </row>
    <row r="1641" spans="1:4" x14ac:dyDescent="0.25">
      <c r="A1641">
        <v>1640</v>
      </c>
      <c r="B1641">
        <v>6481</v>
      </c>
      <c r="C1641">
        <v>288</v>
      </c>
      <c r="D1641">
        <v>53258</v>
      </c>
    </row>
    <row r="1642" spans="1:4" x14ac:dyDescent="0.25">
      <c r="A1642">
        <v>1641</v>
      </c>
      <c r="B1642">
        <v>6481</v>
      </c>
      <c r="C1642">
        <v>288</v>
      </c>
      <c r="D1642">
        <v>53258</v>
      </c>
    </row>
    <row r="1643" spans="1:4" x14ac:dyDescent="0.25">
      <c r="A1643">
        <v>1642</v>
      </c>
      <c r="B1643">
        <v>6481</v>
      </c>
      <c r="C1643">
        <v>288</v>
      </c>
      <c r="D1643">
        <v>53258</v>
      </c>
    </row>
    <row r="1644" spans="1:4" x14ac:dyDescent="0.25">
      <c r="A1644">
        <v>1643</v>
      </c>
      <c r="B1644">
        <v>6481</v>
      </c>
      <c r="C1644">
        <v>288</v>
      </c>
      <c r="D1644">
        <v>53258</v>
      </c>
    </row>
    <row r="1645" spans="1:4" x14ac:dyDescent="0.25">
      <c r="A1645">
        <v>1644</v>
      </c>
      <c r="B1645">
        <v>4233</v>
      </c>
      <c r="C1645">
        <v>289</v>
      </c>
      <c r="D1645">
        <v>53258</v>
      </c>
    </row>
    <row r="1646" spans="1:4" x14ac:dyDescent="0.25">
      <c r="A1646">
        <v>1645</v>
      </c>
      <c r="B1646">
        <v>4233</v>
      </c>
      <c r="C1646">
        <v>289</v>
      </c>
      <c r="D1646">
        <v>53258</v>
      </c>
    </row>
    <row r="1647" spans="1:4" x14ac:dyDescent="0.25">
      <c r="A1647">
        <v>1646</v>
      </c>
      <c r="B1647">
        <v>4233</v>
      </c>
      <c r="C1647">
        <v>289</v>
      </c>
      <c r="D1647">
        <v>53258</v>
      </c>
    </row>
    <row r="1648" spans="1:4" x14ac:dyDescent="0.25">
      <c r="A1648">
        <v>1647</v>
      </c>
      <c r="B1648">
        <v>4233</v>
      </c>
      <c r="C1648">
        <v>289</v>
      </c>
      <c r="D1648">
        <v>53258</v>
      </c>
    </row>
    <row r="1649" spans="1:4" x14ac:dyDescent="0.25">
      <c r="A1649">
        <v>1648</v>
      </c>
      <c r="B1649">
        <v>2578</v>
      </c>
      <c r="C1649">
        <v>290</v>
      </c>
      <c r="D1649">
        <v>53258</v>
      </c>
    </row>
    <row r="1650" spans="1:4" x14ac:dyDescent="0.25">
      <c r="A1650">
        <v>1649</v>
      </c>
      <c r="B1650">
        <v>2578</v>
      </c>
      <c r="C1650">
        <v>290</v>
      </c>
      <c r="D1650">
        <v>53258</v>
      </c>
    </row>
    <row r="1651" spans="1:4" x14ac:dyDescent="0.25">
      <c r="A1651">
        <v>1650</v>
      </c>
      <c r="B1651">
        <v>2578</v>
      </c>
      <c r="C1651">
        <v>290</v>
      </c>
      <c r="D1651">
        <v>53258</v>
      </c>
    </row>
    <row r="1652" spans="1:4" x14ac:dyDescent="0.25">
      <c r="A1652">
        <v>1651</v>
      </c>
      <c r="B1652">
        <v>2578</v>
      </c>
      <c r="C1652">
        <v>290</v>
      </c>
      <c r="D1652">
        <v>53258</v>
      </c>
    </row>
    <row r="1653" spans="1:4" x14ac:dyDescent="0.25">
      <c r="A1653">
        <v>1652</v>
      </c>
      <c r="B1653">
        <v>6938</v>
      </c>
      <c r="C1653">
        <v>291</v>
      </c>
      <c r="D1653">
        <v>53258</v>
      </c>
    </row>
    <row r="1654" spans="1:4" x14ac:dyDescent="0.25">
      <c r="A1654">
        <v>1653</v>
      </c>
      <c r="B1654">
        <v>7232</v>
      </c>
      <c r="C1654">
        <v>292</v>
      </c>
      <c r="D1654">
        <v>53258</v>
      </c>
    </row>
    <row r="1655" spans="1:4" x14ac:dyDescent="0.25">
      <c r="A1655">
        <v>1654</v>
      </c>
      <c r="B1655">
        <v>7232</v>
      </c>
      <c r="C1655">
        <v>292</v>
      </c>
      <c r="D1655">
        <v>53258</v>
      </c>
    </row>
    <row r="1656" spans="1:4" x14ac:dyDescent="0.25">
      <c r="A1656">
        <v>1655</v>
      </c>
      <c r="B1656">
        <v>7232</v>
      </c>
      <c r="C1656">
        <v>292</v>
      </c>
      <c r="D1656">
        <v>53258</v>
      </c>
    </row>
    <row r="1657" spans="1:4" x14ac:dyDescent="0.25">
      <c r="A1657">
        <v>1656</v>
      </c>
      <c r="B1657">
        <v>7232</v>
      </c>
      <c r="C1657">
        <v>292</v>
      </c>
      <c r="D1657">
        <v>53258</v>
      </c>
    </row>
    <row r="1658" spans="1:4" x14ac:dyDescent="0.25">
      <c r="A1658">
        <v>1657</v>
      </c>
      <c r="B1658">
        <v>7232</v>
      </c>
      <c r="C1658">
        <v>292</v>
      </c>
      <c r="D1658">
        <v>53258</v>
      </c>
    </row>
    <row r="1659" spans="1:4" x14ac:dyDescent="0.25">
      <c r="A1659">
        <v>1658</v>
      </c>
      <c r="B1659">
        <v>7232</v>
      </c>
      <c r="C1659">
        <v>292</v>
      </c>
      <c r="D1659">
        <v>53258</v>
      </c>
    </row>
    <row r="1660" spans="1:4" x14ac:dyDescent="0.25">
      <c r="A1660">
        <v>1659</v>
      </c>
      <c r="B1660">
        <v>4292</v>
      </c>
      <c r="C1660">
        <v>293</v>
      </c>
      <c r="D1660">
        <v>53258</v>
      </c>
    </row>
    <row r="1661" spans="1:4" x14ac:dyDescent="0.25">
      <c r="A1661">
        <v>1660</v>
      </c>
      <c r="B1661">
        <v>5093</v>
      </c>
      <c r="C1661">
        <v>294</v>
      </c>
      <c r="D1661">
        <v>53258</v>
      </c>
    </row>
    <row r="1662" spans="1:4" x14ac:dyDescent="0.25">
      <c r="A1662">
        <v>1661</v>
      </c>
      <c r="B1662">
        <v>5093</v>
      </c>
      <c r="C1662">
        <v>294</v>
      </c>
      <c r="D1662">
        <v>53258</v>
      </c>
    </row>
    <row r="1663" spans="1:4" x14ac:dyDescent="0.25">
      <c r="A1663">
        <v>1662</v>
      </c>
      <c r="B1663">
        <v>5093</v>
      </c>
      <c r="C1663">
        <v>294</v>
      </c>
      <c r="D1663">
        <v>53258</v>
      </c>
    </row>
    <row r="1664" spans="1:4" x14ac:dyDescent="0.25">
      <c r="A1664">
        <v>1663</v>
      </c>
      <c r="B1664">
        <v>5093</v>
      </c>
      <c r="C1664">
        <v>294</v>
      </c>
      <c r="D1664">
        <v>53258</v>
      </c>
    </row>
    <row r="1665" spans="1:4" x14ac:dyDescent="0.25">
      <c r="A1665">
        <v>1664</v>
      </c>
      <c r="B1665">
        <v>5093</v>
      </c>
      <c r="C1665">
        <v>294</v>
      </c>
      <c r="D1665">
        <v>53258</v>
      </c>
    </row>
    <row r="1666" spans="1:4" x14ac:dyDescent="0.25">
      <c r="A1666">
        <v>1665</v>
      </c>
      <c r="B1666">
        <v>1839</v>
      </c>
      <c r="C1666">
        <v>295</v>
      </c>
      <c r="D1666">
        <v>53258</v>
      </c>
    </row>
    <row r="1667" spans="1:4" x14ac:dyDescent="0.25">
      <c r="A1667">
        <v>1666</v>
      </c>
      <c r="B1667">
        <v>1839</v>
      </c>
      <c r="C1667">
        <v>295</v>
      </c>
      <c r="D1667">
        <v>53258</v>
      </c>
    </row>
    <row r="1668" spans="1:4" x14ac:dyDescent="0.25">
      <c r="A1668">
        <v>1667</v>
      </c>
      <c r="B1668">
        <v>1839</v>
      </c>
      <c r="C1668">
        <v>295</v>
      </c>
      <c r="D1668">
        <v>53258</v>
      </c>
    </row>
    <row r="1669" spans="1:4" x14ac:dyDescent="0.25">
      <c r="A1669">
        <v>1668</v>
      </c>
      <c r="B1669">
        <v>4645</v>
      </c>
      <c r="C1669">
        <v>296</v>
      </c>
      <c r="D1669">
        <v>53258</v>
      </c>
    </row>
    <row r="1670" spans="1:4" x14ac:dyDescent="0.25">
      <c r="A1670">
        <v>1669</v>
      </c>
      <c r="B1670">
        <v>4645</v>
      </c>
      <c r="C1670">
        <v>296</v>
      </c>
      <c r="D1670">
        <v>53258</v>
      </c>
    </row>
    <row r="1671" spans="1:4" x14ac:dyDescent="0.25">
      <c r="A1671">
        <v>1670</v>
      </c>
      <c r="B1671">
        <v>4645</v>
      </c>
      <c r="C1671">
        <v>296</v>
      </c>
      <c r="D1671">
        <v>53258</v>
      </c>
    </row>
    <row r="1672" spans="1:4" x14ac:dyDescent="0.25">
      <c r="A1672">
        <v>1671</v>
      </c>
      <c r="B1672">
        <v>4645</v>
      </c>
      <c r="C1672">
        <v>296</v>
      </c>
      <c r="D1672">
        <v>53258</v>
      </c>
    </row>
    <row r="1673" spans="1:4" x14ac:dyDescent="0.25">
      <c r="A1673">
        <v>1672</v>
      </c>
      <c r="B1673">
        <v>3035</v>
      </c>
      <c r="C1673">
        <v>297</v>
      </c>
      <c r="D1673">
        <v>53258</v>
      </c>
    </row>
    <row r="1674" spans="1:4" x14ac:dyDescent="0.25">
      <c r="A1674">
        <v>1673</v>
      </c>
      <c r="B1674">
        <v>5074</v>
      </c>
      <c r="C1674">
        <v>298</v>
      </c>
      <c r="D1674">
        <v>53258</v>
      </c>
    </row>
    <row r="1675" spans="1:4" x14ac:dyDescent="0.25">
      <c r="A1675">
        <v>1674</v>
      </c>
      <c r="B1675">
        <v>5074</v>
      </c>
      <c r="C1675">
        <v>298</v>
      </c>
      <c r="D1675">
        <v>53258</v>
      </c>
    </row>
    <row r="1676" spans="1:4" x14ac:dyDescent="0.25">
      <c r="A1676">
        <v>1675</v>
      </c>
      <c r="B1676">
        <v>5074</v>
      </c>
      <c r="C1676">
        <v>298</v>
      </c>
      <c r="D1676">
        <v>53258</v>
      </c>
    </row>
    <row r="1677" spans="1:4" x14ac:dyDescent="0.25">
      <c r="A1677">
        <v>1676</v>
      </c>
      <c r="B1677">
        <v>5074</v>
      </c>
      <c r="C1677">
        <v>298</v>
      </c>
      <c r="D1677">
        <v>53258</v>
      </c>
    </row>
    <row r="1678" spans="1:4" x14ac:dyDescent="0.25">
      <c r="A1678">
        <v>1677</v>
      </c>
      <c r="B1678">
        <v>5074</v>
      </c>
      <c r="C1678">
        <v>298</v>
      </c>
      <c r="D1678">
        <v>53258</v>
      </c>
    </row>
    <row r="1679" spans="1:4" x14ac:dyDescent="0.25">
      <c r="A1679">
        <v>1678</v>
      </c>
      <c r="B1679">
        <v>5074</v>
      </c>
      <c r="C1679">
        <v>298</v>
      </c>
      <c r="D1679">
        <v>53258</v>
      </c>
    </row>
    <row r="1680" spans="1:4" x14ac:dyDescent="0.25">
      <c r="A1680">
        <v>1679</v>
      </c>
      <c r="B1680">
        <v>5074</v>
      </c>
      <c r="C1680">
        <v>298</v>
      </c>
      <c r="D1680">
        <v>53258</v>
      </c>
    </row>
    <row r="1681" spans="1:4" x14ac:dyDescent="0.25">
      <c r="A1681">
        <v>1680</v>
      </c>
      <c r="B1681">
        <v>4937</v>
      </c>
      <c r="C1681">
        <v>299</v>
      </c>
      <c r="D1681">
        <v>53258</v>
      </c>
    </row>
    <row r="1682" spans="1:4" x14ac:dyDescent="0.25">
      <c r="A1682">
        <v>1681</v>
      </c>
      <c r="B1682">
        <v>4937</v>
      </c>
      <c r="C1682">
        <v>299</v>
      </c>
      <c r="D1682">
        <v>53258</v>
      </c>
    </row>
    <row r="1683" spans="1:4" x14ac:dyDescent="0.25">
      <c r="A1683">
        <v>1682</v>
      </c>
      <c r="B1683">
        <v>4937</v>
      </c>
      <c r="C1683">
        <v>299</v>
      </c>
      <c r="D1683">
        <v>53258</v>
      </c>
    </row>
    <row r="1684" spans="1:4" x14ac:dyDescent="0.25">
      <c r="A1684">
        <v>1683</v>
      </c>
      <c r="B1684">
        <v>7755</v>
      </c>
      <c r="C1684">
        <v>300</v>
      </c>
      <c r="D1684">
        <v>55203</v>
      </c>
    </row>
    <row r="1685" spans="1:4" x14ac:dyDescent="0.25">
      <c r="A1685">
        <v>1684</v>
      </c>
      <c r="B1685">
        <v>3782</v>
      </c>
      <c r="C1685">
        <v>301</v>
      </c>
      <c r="D1685">
        <v>53258</v>
      </c>
    </row>
    <row r="1686" spans="1:4" x14ac:dyDescent="0.25">
      <c r="A1686">
        <v>1685</v>
      </c>
      <c r="B1686">
        <v>3782</v>
      </c>
      <c r="C1686">
        <v>301</v>
      </c>
      <c r="D1686">
        <v>53258</v>
      </c>
    </row>
    <row r="1687" spans="1:4" x14ac:dyDescent="0.25">
      <c r="A1687">
        <v>1686</v>
      </c>
      <c r="B1687">
        <v>3196</v>
      </c>
      <c r="C1687">
        <v>302</v>
      </c>
      <c r="D1687">
        <v>53258</v>
      </c>
    </row>
    <row r="1688" spans="1:4" x14ac:dyDescent="0.25">
      <c r="A1688">
        <v>1687</v>
      </c>
      <c r="B1688">
        <v>3196</v>
      </c>
      <c r="C1688">
        <v>302</v>
      </c>
      <c r="D1688">
        <v>53258</v>
      </c>
    </row>
    <row r="1689" spans="1:4" x14ac:dyDescent="0.25">
      <c r="A1689">
        <v>1688</v>
      </c>
      <c r="B1689">
        <v>3196</v>
      </c>
      <c r="C1689">
        <v>302</v>
      </c>
      <c r="D1689">
        <v>53258</v>
      </c>
    </row>
    <row r="1690" spans="1:4" x14ac:dyDescent="0.25">
      <c r="A1690">
        <v>1689</v>
      </c>
      <c r="B1690">
        <v>7453</v>
      </c>
      <c r="C1690">
        <v>303</v>
      </c>
      <c r="D1690">
        <v>53258</v>
      </c>
    </row>
    <row r="1691" spans="1:4" x14ac:dyDescent="0.25">
      <c r="A1691">
        <v>1690</v>
      </c>
      <c r="B1691">
        <v>7453</v>
      </c>
      <c r="C1691">
        <v>303</v>
      </c>
      <c r="D1691">
        <v>53258</v>
      </c>
    </row>
    <row r="1692" spans="1:4" x14ac:dyDescent="0.25">
      <c r="A1692">
        <v>1691</v>
      </c>
      <c r="B1692">
        <v>6481</v>
      </c>
      <c r="C1692">
        <v>304</v>
      </c>
      <c r="D1692">
        <v>53258</v>
      </c>
    </row>
    <row r="1693" spans="1:4" x14ac:dyDescent="0.25">
      <c r="A1693">
        <v>1692</v>
      </c>
      <c r="B1693">
        <v>6481</v>
      </c>
      <c r="C1693">
        <v>304</v>
      </c>
      <c r="D1693">
        <v>53258</v>
      </c>
    </row>
    <row r="1694" spans="1:4" x14ac:dyDescent="0.25">
      <c r="A1694">
        <v>1693</v>
      </c>
      <c r="B1694">
        <v>6481</v>
      </c>
      <c r="C1694">
        <v>304</v>
      </c>
      <c r="D1694">
        <v>53258</v>
      </c>
    </row>
    <row r="1695" spans="1:4" x14ac:dyDescent="0.25">
      <c r="A1695">
        <v>1694</v>
      </c>
      <c r="B1695">
        <v>6481</v>
      </c>
      <c r="C1695">
        <v>304</v>
      </c>
      <c r="D1695">
        <v>53258</v>
      </c>
    </row>
    <row r="1696" spans="1:4" x14ac:dyDescent="0.25">
      <c r="A1696">
        <v>1695</v>
      </c>
      <c r="B1696">
        <v>4233</v>
      </c>
      <c r="C1696">
        <v>305</v>
      </c>
      <c r="D1696">
        <v>53258</v>
      </c>
    </row>
    <row r="1697" spans="1:4" x14ac:dyDescent="0.25">
      <c r="A1697">
        <v>1696</v>
      </c>
      <c r="B1697">
        <v>4233</v>
      </c>
      <c r="C1697">
        <v>305</v>
      </c>
      <c r="D1697">
        <v>53258</v>
      </c>
    </row>
    <row r="1698" spans="1:4" x14ac:dyDescent="0.25">
      <c r="A1698">
        <v>1697</v>
      </c>
      <c r="B1698">
        <v>4233</v>
      </c>
      <c r="C1698">
        <v>305</v>
      </c>
      <c r="D1698">
        <v>53258</v>
      </c>
    </row>
    <row r="1699" spans="1:4" x14ac:dyDescent="0.25">
      <c r="A1699">
        <v>1698</v>
      </c>
      <c r="B1699">
        <v>4233</v>
      </c>
      <c r="C1699">
        <v>305</v>
      </c>
      <c r="D1699">
        <v>53258</v>
      </c>
    </row>
    <row r="1700" spans="1:4" x14ac:dyDescent="0.25">
      <c r="A1700">
        <v>1699</v>
      </c>
      <c r="B1700">
        <v>4233</v>
      </c>
      <c r="C1700">
        <v>305</v>
      </c>
      <c r="D1700">
        <v>53258</v>
      </c>
    </row>
    <row r="1701" spans="1:4" x14ac:dyDescent="0.25">
      <c r="A1701">
        <v>1700</v>
      </c>
      <c r="B1701">
        <v>4233</v>
      </c>
      <c r="C1701">
        <v>305</v>
      </c>
      <c r="D1701">
        <v>53258</v>
      </c>
    </row>
    <row r="1702" spans="1:4" x14ac:dyDescent="0.25">
      <c r="A1702">
        <v>1701</v>
      </c>
      <c r="B1702">
        <v>2578</v>
      </c>
      <c r="C1702">
        <v>306</v>
      </c>
      <c r="D1702">
        <v>53258</v>
      </c>
    </row>
    <row r="1703" spans="1:4" x14ac:dyDescent="0.25">
      <c r="A1703">
        <v>1702</v>
      </c>
      <c r="B1703">
        <v>2578</v>
      </c>
      <c r="C1703">
        <v>306</v>
      </c>
      <c r="D1703">
        <v>53258</v>
      </c>
    </row>
    <row r="1704" spans="1:4" x14ac:dyDescent="0.25">
      <c r="A1704">
        <v>1703</v>
      </c>
      <c r="B1704">
        <v>2578</v>
      </c>
      <c r="C1704">
        <v>306</v>
      </c>
      <c r="D1704">
        <v>53258</v>
      </c>
    </row>
    <row r="1705" spans="1:4" x14ac:dyDescent="0.25">
      <c r="A1705">
        <v>1704</v>
      </c>
      <c r="B1705">
        <v>2578</v>
      </c>
      <c r="C1705">
        <v>306</v>
      </c>
      <c r="D1705">
        <v>53258</v>
      </c>
    </row>
    <row r="1706" spans="1:4" x14ac:dyDescent="0.25">
      <c r="A1706">
        <v>1705</v>
      </c>
      <c r="B1706">
        <v>6938</v>
      </c>
      <c r="C1706">
        <v>307</v>
      </c>
      <c r="D1706">
        <v>53258</v>
      </c>
    </row>
    <row r="1707" spans="1:4" x14ac:dyDescent="0.25">
      <c r="A1707">
        <v>1706</v>
      </c>
      <c r="B1707">
        <v>6938</v>
      </c>
      <c r="C1707">
        <v>307</v>
      </c>
      <c r="D1707">
        <v>53258</v>
      </c>
    </row>
    <row r="1708" spans="1:4" x14ac:dyDescent="0.25">
      <c r="A1708">
        <v>1707</v>
      </c>
      <c r="B1708">
        <v>6938</v>
      </c>
      <c r="C1708">
        <v>307</v>
      </c>
      <c r="D1708">
        <v>53258</v>
      </c>
    </row>
    <row r="1709" spans="1:4" x14ac:dyDescent="0.25">
      <c r="A1709">
        <v>1708</v>
      </c>
      <c r="B1709">
        <v>6938</v>
      </c>
      <c r="C1709">
        <v>307</v>
      </c>
      <c r="D1709">
        <v>53258</v>
      </c>
    </row>
    <row r="1710" spans="1:4" x14ac:dyDescent="0.25">
      <c r="A1710">
        <v>1709</v>
      </c>
      <c r="B1710">
        <v>6938</v>
      </c>
      <c r="C1710">
        <v>307</v>
      </c>
      <c r="D1710">
        <v>53258</v>
      </c>
    </row>
    <row r="1711" spans="1:4" x14ac:dyDescent="0.25">
      <c r="A1711">
        <v>1710</v>
      </c>
      <c r="B1711">
        <v>6938</v>
      </c>
      <c r="C1711">
        <v>307</v>
      </c>
      <c r="D1711">
        <v>53258</v>
      </c>
    </row>
    <row r="1712" spans="1:4" x14ac:dyDescent="0.25">
      <c r="A1712">
        <v>1711</v>
      </c>
      <c r="B1712">
        <v>7232</v>
      </c>
      <c r="C1712">
        <v>308</v>
      </c>
      <c r="D1712">
        <v>53258</v>
      </c>
    </row>
    <row r="1713" spans="1:4" x14ac:dyDescent="0.25">
      <c r="A1713">
        <v>1712</v>
      </c>
      <c r="B1713">
        <v>7232</v>
      </c>
      <c r="C1713">
        <v>308</v>
      </c>
      <c r="D1713">
        <v>53258</v>
      </c>
    </row>
    <row r="1714" spans="1:4" x14ac:dyDescent="0.25">
      <c r="A1714">
        <v>1713</v>
      </c>
      <c r="B1714">
        <v>7232</v>
      </c>
      <c r="C1714">
        <v>308</v>
      </c>
      <c r="D1714">
        <v>53258</v>
      </c>
    </row>
    <row r="1715" spans="1:4" x14ac:dyDescent="0.25">
      <c r="A1715">
        <v>1714</v>
      </c>
      <c r="B1715">
        <v>7232</v>
      </c>
      <c r="C1715">
        <v>308</v>
      </c>
      <c r="D1715">
        <v>53258</v>
      </c>
    </row>
    <row r="1716" spans="1:4" x14ac:dyDescent="0.25">
      <c r="A1716">
        <v>1715</v>
      </c>
      <c r="B1716">
        <v>7232</v>
      </c>
      <c r="C1716">
        <v>308</v>
      </c>
      <c r="D1716">
        <v>53258</v>
      </c>
    </row>
    <row r="1717" spans="1:4" x14ac:dyDescent="0.25">
      <c r="A1717">
        <v>1716</v>
      </c>
      <c r="B1717">
        <v>7232</v>
      </c>
      <c r="C1717">
        <v>308</v>
      </c>
      <c r="D1717">
        <v>53258</v>
      </c>
    </row>
    <row r="1718" spans="1:4" x14ac:dyDescent="0.25">
      <c r="A1718">
        <v>1717</v>
      </c>
      <c r="B1718">
        <v>7232</v>
      </c>
      <c r="C1718">
        <v>308</v>
      </c>
      <c r="D1718">
        <v>53258</v>
      </c>
    </row>
    <row r="1719" spans="1:4" x14ac:dyDescent="0.25">
      <c r="A1719">
        <v>1718</v>
      </c>
      <c r="B1719">
        <v>7232</v>
      </c>
      <c r="C1719">
        <v>308</v>
      </c>
      <c r="D1719">
        <v>53258</v>
      </c>
    </row>
    <row r="1720" spans="1:4" x14ac:dyDescent="0.25">
      <c r="A1720">
        <v>1719</v>
      </c>
      <c r="B1720">
        <v>7232</v>
      </c>
      <c r="C1720">
        <v>308</v>
      </c>
      <c r="D1720">
        <v>53258</v>
      </c>
    </row>
    <row r="1721" spans="1:4" x14ac:dyDescent="0.25">
      <c r="A1721">
        <v>1720</v>
      </c>
      <c r="B1721">
        <v>4292</v>
      </c>
      <c r="C1721">
        <v>309</v>
      </c>
      <c r="D1721">
        <v>53258</v>
      </c>
    </row>
    <row r="1722" spans="1:4" x14ac:dyDescent="0.25">
      <c r="A1722">
        <v>1721</v>
      </c>
      <c r="B1722">
        <v>5093</v>
      </c>
      <c r="C1722">
        <v>310</v>
      </c>
      <c r="D1722">
        <v>53258</v>
      </c>
    </row>
    <row r="1723" spans="1:4" x14ac:dyDescent="0.25">
      <c r="A1723">
        <v>1722</v>
      </c>
      <c r="B1723">
        <v>5093</v>
      </c>
      <c r="C1723">
        <v>310</v>
      </c>
      <c r="D1723">
        <v>53258</v>
      </c>
    </row>
    <row r="1724" spans="1:4" x14ac:dyDescent="0.25">
      <c r="A1724">
        <v>1723</v>
      </c>
      <c r="B1724">
        <v>5093</v>
      </c>
      <c r="C1724">
        <v>310</v>
      </c>
      <c r="D1724">
        <v>53258</v>
      </c>
    </row>
    <row r="1725" spans="1:4" x14ac:dyDescent="0.25">
      <c r="A1725">
        <v>1724</v>
      </c>
      <c r="B1725">
        <v>5093</v>
      </c>
      <c r="C1725">
        <v>310</v>
      </c>
      <c r="D1725">
        <v>53258</v>
      </c>
    </row>
    <row r="1726" spans="1:4" x14ac:dyDescent="0.25">
      <c r="A1726">
        <v>1725</v>
      </c>
      <c r="B1726">
        <v>5093</v>
      </c>
      <c r="C1726">
        <v>310</v>
      </c>
      <c r="D1726">
        <v>53258</v>
      </c>
    </row>
    <row r="1727" spans="1:4" x14ac:dyDescent="0.25">
      <c r="A1727">
        <v>1726</v>
      </c>
      <c r="B1727">
        <v>1839</v>
      </c>
      <c r="C1727">
        <v>311</v>
      </c>
      <c r="D1727">
        <v>53258</v>
      </c>
    </row>
    <row r="1728" spans="1:4" x14ac:dyDescent="0.25">
      <c r="A1728">
        <v>1727</v>
      </c>
      <c r="B1728">
        <v>1839</v>
      </c>
      <c r="C1728">
        <v>311</v>
      </c>
      <c r="D1728">
        <v>53258</v>
      </c>
    </row>
    <row r="1729" spans="1:4" x14ac:dyDescent="0.25">
      <c r="A1729">
        <v>1728</v>
      </c>
      <c r="B1729">
        <v>1839</v>
      </c>
      <c r="C1729">
        <v>311</v>
      </c>
      <c r="D1729">
        <v>53258</v>
      </c>
    </row>
    <row r="1730" spans="1:4" x14ac:dyDescent="0.25">
      <c r="A1730">
        <v>1729</v>
      </c>
      <c r="B1730">
        <v>4645</v>
      </c>
      <c r="C1730">
        <v>312</v>
      </c>
      <c r="D1730">
        <v>53258</v>
      </c>
    </row>
    <row r="1731" spans="1:4" x14ac:dyDescent="0.25">
      <c r="A1731">
        <v>1730</v>
      </c>
      <c r="B1731">
        <v>3035</v>
      </c>
      <c r="C1731">
        <v>313</v>
      </c>
      <c r="D1731">
        <v>53258</v>
      </c>
    </row>
    <row r="1732" spans="1:4" x14ac:dyDescent="0.25">
      <c r="A1732">
        <v>1731</v>
      </c>
      <c r="B1732">
        <v>3035</v>
      </c>
      <c r="C1732">
        <v>313</v>
      </c>
      <c r="D1732">
        <v>53258</v>
      </c>
    </row>
    <row r="1733" spans="1:4" x14ac:dyDescent="0.25">
      <c r="A1733">
        <v>1732</v>
      </c>
      <c r="B1733">
        <v>5074</v>
      </c>
      <c r="C1733">
        <v>314</v>
      </c>
      <c r="D1733">
        <v>53258</v>
      </c>
    </row>
    <row r="1734" spans="1:4" x14ac:dyDescent="0.25">
      <c r="A1734">
        <v>1733</v>
      </c>
      <c r="B1734">
        <v>4937</v>
      </c>
      <c r="C1734">
        <v>315</v>
      </c>
      <c r="D1734">
        <v>53258</v>
      </c>
    </row>
    <row r="1735" spans="1:4" x14ac:dyDescent="0.25">
      <c r="A1735">
        <v>1734</v>
      </c>
      <c r="B1735">
        <v>4937</v>
      </c>
      <c r="C1735">
        <v>315</v>
      </c>
      <c r="D1735">
        <v>53258</v>
      </c>
    </row>
    <row r="1736" spans="1:4" x14ac:dyDescent="0.25">
      <c r="A1736">
        <v>1735</v>
      </c>
      <c r="B1736">
        <v>4937</v>
      </c>
      <c r="C1736">
        <v>315</v>
      </c>
      <c r="D1736">
        <v>53258</v>
      </c>
    </row>
    <row r="1737" spans="1:4" x14ac:dyDescent="0.25">
      <c r="A1737">
        <v>1736</v>
      </c>
      <c r="B1737">
        <v>7755</v>
      </c>
      <c r="C1737">
        <v>316</v>
      </c>
      <c r="D1737">
        <v>55203</v>
      </c>
    </row>
    <row r="1738" spans="1:4" x14ac:dyDescent="0.25">
      <c r="A1738">
        <v>1737</v>
      </c>
      <c r="B1738">
        <v>5905</v>
      </c>
      <c r="C1738">
        <v>317</v>
      </c>
      <c r="D1738">
        <v>53258</v>
      </c>
    </row>
    <row r="1739" spans="1:4" x14ac:dyDescent="0.25">
      <c r="A1739">
        <v>1738</v>
      </c>
      <c r="B1739">
        <v>3782</v>
      </c>
      <c r="C1739">
        <v>318</v>
      </c>
      <c r="D1739">
        <v>53258</v>
      </c>
    </row>
    <row r="1740" spans="1:4" x14ac:dyDescent="0.25">
      <c r="A1740">
        <v>1739</v>
      </c>
      <c r="B1740">
        <v>3782</v>
      </c>
      <c r="C1740">
        <v>318</v>
      </c>
      <c r="D1740">
        <v>53258</v>
      </c>
    </row>
    <row r="1741" spans="1:4" x14ac:dyDescent="0.25">
      <c r="A1741">
        <v>1740</v>
      </c>
      <c r="B1741">
        <v>7389</v>
      </c>
      <c r="C1741">
        <v>319</v>
      </c>
      <c r="D1741">
        <v>53258</v>
      </c>
    </row>
    <row r="1742" spans="1:4" x14ac:dyDescent="0.25">
      <c r="A1742">
        <v>1741</v>
      </c>
      <c r="B1742">
        <v>3196</v>
      </c>
      <c r="C1742">
        <v>320</v>
      </c>
      <c r="D1742">
        <v>53258</v>
      </c>
    </row>
    <row r="1743" spans="1:4" x14ac:dyDescent="0.25">
      <c r="A1743">
        <v>1742</v>
      </c>
      <c r="B1743">
        <v>3196</v>
      </c>
      <c r="C1743">
        <v>320</v>
      </c>
      <c r="D1743">
        <v>53258</v>
      </c>
    </row>
    <row r="1744" spans="1:4" x14ac:dyDescent="0.25">
      <c r="A1744">
        <v>1743</v>
      </c>
      <c r="B1744">
        <v>7453</v>
      </c>
      <c r="C1744">
        <v>321</v>
      </c>
      <c r="D1744">
        <v>53258</v>
      </c>
    </row>
    <row r="1745" spans="1:4" x14ac:dyDescent="0.25">
      <c r="A1745">
        <v>1744</v>
      </c>
      <c r="B1745">
        <v>7453</v>
      </c>
      <c r="C1745">
        <v>321</v>
      </c>
      <c r="D1745">
        <v>53258</v>
      </c>
    </row>
    <row r="1746" spans="1:4" x14ac:dyDescent="0.25">
      <c r="A1746">
        <v>1745</v>
      </c>
      <c r="B1746">
        <v>7453</v>
      </c>
      <c r="C1746">
        <v>321</v>
      </c>
      <c r="D1746">
        <v>53258</v>
      </c>
    </row>
    <row r="1747" spans="1:4" x14ac:dyDescent="0.25">
      <c r="A1747">
        <v>1746</v>
      </c>
      <c r="B1747">
        <v>7453</v>
      </c>
      <c r="C1747">
        <v>321</v>
      </c>
      <c r="D1747">
        <v>53258</v>
      </c>
    </row>
    <row r="1748" spans="1:4" x14ac:dyDescent="0.25">
      <c r="A1748">
        <v>1747</v>
      </c>
      <c r="B1748">
        <v>7453</v>
      </c>
      <c r="C1748">
        <v>321</v>
      </c>
      <c r="D1748">
        <v>53258</v>
      </c>
    </row>
    <row r="1749" spans="1:4" x14ac:dyDescent="0.25">
      <c r="A1749">
        <v>1748</v>
      </c>
      <c r="B1749">
        <v>6481</v>
      </c>
      <c r="C1749">
        <v>322</v>
      </c>
      <c r="D1749">
        <v>53258</v>
      </c>
    </row>
    <row r="1750" spans="1:4" x14ac:dyDescent="0.25">
      <c r="A1750">
        <v>1749</v>
      </c>
      <c r="B1750">
        <v>6481</v>
      </c>
      <c r="C1750">
        <v>322</v>
      </c>
      <c r="D1750">
        <v>53258</v>
      </c>
    </row>
    <row r="1751" spans="1:4" x14ac:dyDescent="0.25">
      <c r="A1751">
        <v>1750</v>
      </c>
      <c r="B1751">
        <v>6481</v>
      </c>
      <c r="C1751">
        <v>322</v>
      </c>
      <c r="D1751">
        <v>53258</v>
      </c>
    </row>
    <row r="1752" spans="1:4" x14ac:dyDescent="0.25">
      <c r="A1752">
        <v>1751</v>
      </c>
      <c r="B1752">
        <v>6481</v>
      </c>
      <c r="C1752">
        <v>322</v>
      </c>
      <c r="D1752">
        <v>53258</v>
      </c>
    </row>
    <row r="1753" spans="1:4" x14ac:dyDescent="0.25">
      <c r="A1753">
        <v>1752</v>
      </c>
      <c r="B1753">
        <v>6481</v>
      </c>
      <c r="C1753">
        <v>322</v>
      </c>
      <c r="D1753">
        <v>53258</v>
      </c>
    </row>
    <row r="1754" spans="1:4" x14ac:dyDescent="0.25">
      <c r="A1754">
        <v>1753</v>
      </c>
      <c r="B1754">
        <v>4233</v>
      </c>
      <c r="C1754">
        <v>323</v>
      </c>
      <c r="D1754">
        <v>53258</v>
      </c>
    </row>
    <row r="1755" spans="1:4" x14ac:dyDescent="0.25">
      <c r="A1755">
        <v>1754</v>
      </c>
      <c r="B1755">
        <v>4233</v>
      </c>
      <c r="C1755">
        <v>323</v>
      </c>
      <c r="D1755">
        <v>53258</v>
      </c>
    </row>
    <row r="1756" spans="1:4" x14ac:dyDescent="0.25">
      <c r="A1756">
        <v>1755</v>
      </c>
      <c r="B1756">
        <v>4233</v>
      </c>
      <c r="C1756">
        <v>323</v>
      </c>
      <c r="D1756">
        <v>53258</v>
      </c>
    </row>
    <row r="1757" spans="1:4" x14ac:dyDescent="0.25">
      <c r="A1757">
        <v>1756</v>
      </c>
      <c r="B1757">
        <v>4233</v>
      </c>
      <c r="C1757">
        <v>323</v>
      </c>
      <c r="D1757">
        <v>53258</v>
      </c>
    </row>
    <row r="1758" spans="1:4" x14ac:dyDescent="0.25">
      <c r="A1758">
        <v>1757</v>
      </c>
      <c r="B1758">
        <v>4233</v>
      </c>
      <c r="C1758">
        <v>323</v>
      </c>
      <c r="D1758">
        <v>53258</v>
      </c>
    </row>
    <row r="1759" spans="1:4" x14ac:dyDescent="0.25">
      <c r="A1759">
        <v>1758</v>
      </c>
      <c r="B1759">
        <v>4233</v>
      </c>
      <c r="C1759">
        <v>323</v>
      </c>
      <c r="D1759">
        <v>53258</v>
      </c>
    </row>
    <row r="1760" spans="1:4" x14ac:dyDescent="0.25">
      <c r="A1760">
        <v>1759</v>
      </c>
      <c r="B1760">
        <v>2578</v>
      </c>
      <c r="C1760">
        <v>324</v>
      </c>
      <c r="D1760">
        <v>53258</v>
      </c>
    </row>
    <row r="1761" spans="1:4" x14ac:dyDescent="0.25">
      <c r="A1761">
        <v>1760</v>
      </c>
      <c r="B1761">
        <v>2578</v>
      </c>
      <c r="C1761">
        <v>324</v>
      </c>
      <c r="D1761">
        <v>53258</v>
      </c>
    </row>
    <row r="1762" spans="1:4" x14ac:dyDescent="0.25">
      <c r="A1762">
        <v>1761</v>
      </c>
      <c r="B1762">
        <v>2578</v>
      </c>
      <c r="C1762">
        <v>324</v>
      </c>
      <c r="D1762">
        <v>53258</v>
      </c>
    </row>
    <row r="1763" spans="1:4" x14ac:dyDescent="0.25">
      <c r="A1763">
        <v>1762</v>
      </c>
      <c r="B1763">
        <v>2578</v>
      </c>
      <c r="C1763">
        <v>324</v>
      </c>
      <c r="D1763">
        <v>53258</v>
      </c>
    </row>
    <row r="1764" spans="1:4" x14ac:dyDescent="0.25">
      <c r="A1764">
        <v>1763</v>
      </c>
      <c r="B1764">
        <v>2578</v>
      </c>
      <c r="C1764">
        <v>324</v>
      </c>
      <c r="D1764">
        <v>53258</v>
      </c>
    </row>
    <row r="1765" spans="1:4" x14ac:dyDescent="0.25">
      <c r="A1765">
        <v>1764</v>
      </c>
      <c r="B1765">
        <v>2578</v>
      </c>
      <c r="C1765">
        <v>324</v>
      </c>
      <c r="D1765">
        <v>53258</v>
      </c>
    </row>
    <row r="1766" spans="1:4" x14ac:dyDescent="0.25">
      <c r="A1766">
        <v>1765</v>
      </c>
      <c r="B1766">
        <v>6938</v>
      </c>
      <c r="C1766">
        <v>325</v>
      </c>
      <c r="D1766">
        <v>53258</v>
      </c>
    </row>
    <row r="1767" spans="1:4" x14ac:dyDescent="0.25">
      <c r="A1767">
        <v>1766</v>
      </c>
      <c r="B1767">
        <v>6938</v>
      </c>
      <c r="C1767">
        <v>325</v>
      </c>
      <c r="D1767">
        <v>53258</v>
      </c>
    </row>
    <row r="1768" spans="1:4" x14ac:dyDescent="0.25">
      <c r="A1768">
        <v>1767</v>
      </c>
      <c r="B1768">
        <v>6938</v>
      </c>
      <c r="C1768">
        <v>325</v>
      </c>
      <c r="D1768">
        <v>53258</v>
      </c>
    </row>
    <row r="1769" spans="1:4" x14ac:dyDescent="0.25">
      <c r="A1769">
        <v>1768</v>
      </c>
      <c r="B1769">
        <v>6938</v>
      </c>
      <c r="C1769">
        <v>325</v>
      </c>
      <c r="D1769">
        <v>53258</v>
      </c>
    </row>
    <row r="1770" spans="1:4" x14ac:dyDescent="0.25">
      <c r="A1770">
        <v>1769</v>
      </c>
      <c r="B1770">
        <v>6938</v>
      </c>
      <c r="C1770">
        <v>325</v>
      </c>
      <c r="D1770">
        <v>53258</v>
      </c>
    </row>
    <row r="1771" spans="1:4" x14ac:dyDescent="0.25">
      <c r="A1771">
        <v>1770</v>
      </c>
      <c r="B1771">
        <v>6938</v>
      </c>
      <c r="C1771">
        <v>325</v>
      </c>
      <c r="D1771">
        <v>53258</v>
      </c>
    </row>
    <row r="1772" spans="1:4" x14ac:dyDescent="0.25">
      <c r="A1772">
        <v>1771</v>
      </c>
      <c r="B1772">
        <v>6938</v>
      </c>
      <c r="C1772">
        <v>325</v>
      </c>
      <c r="D1772">
        <v>53258</v>
      </c>
    </row>
    <row r="1773" spans="1:4" x14ac:dyDescent="0.25">
      <c r="A1773">
        <v>1772</v>
      </c>
      <c r="B1773">
        <v>7232</v>
      </c>
      <c r="C1773">
        <v>326</v>
      </c>
      <c r="D1773">
        <v>53258</v>
      </c>
    </row>
    <row r="1774" spans="1:4" x14ac:dyDescent="0.25">
      <c r="A1774">
        <v>1773</v>
      </c>
      <c r="B1774">
        <v>7232</v>
      </c>
      <c r="C1774">
        <v>326</v>
      </c>
      <c r="D1774">
        <v>53258</v>
      </c>
    </row>
    <row r="1775" spans="1:4" x14ac:dyDescent="0.25">
      <c r="A1775">
        <v>1774</v>
      </c>
      <c r="B1775">
        <v>7232</v>
      </c>
      <c r="C1775">
        <v>326</v>
      </c>
      <c r="D1775">
        <v>53258</v>
      </c>
    </row>
    <row r="1776" spans="1:4" x14ac:dyDescent="0.25">
      <c r="A1776">
        <v>1775</v>
      </c>
      <c r="B1776">
        <v>4292</v>
      </c>
      <c r="C1776">
        <v>327</v>
      </c>
      <c r="D1776">
        <v>53258</v>
      </c>
    </row>
    <row r="1777" spans="1:4" x14ac:dyDescent="0.25">
      <c r="A1777">
        <v>1776</v>
      </c>
      <c r="B1777">
        <v>5093</v>
      </c>
      <c r="C1777">
        <v>328</v>
      </c>
      <c r="D1777">
        <v>53258</v>
      </c>
    </row>
    <row r="1778" spans="1:4" x14ac:dyDescent="0.25">
      <c r="A1778">
        <v>1777</v>
      </c>
      <c r="B1778">
        <v>5093</v>
      </c>
      <c r="C1778">
        <v>328</v>
      </c>
      <c r="D1778">
        <v>53258</v>
      </c>
    </row>
    <row r="1779" spans="1:4" x14ac:dyDescent="0.25">
      <c r="A1779">
        <v>1778</v>
      </c>
      <c r="B1779">
        <v>5093</v>
      </c>
      <c r="C1779">
        <v>328</v>
      </c>
      <c r="D1779">
        <v>53258</v>
      </c>
    </row>
    <row r="1780" spans="1:4" x14ac:dyDescent="0.25">
      <c r="A1780">
        <v>1779</v>
      </c>
      <c r="B1780">
        <v>5093</v>
      </c>
      <c r="C1780">
        <v>328</v>
      </c>
      <c r="D1780">
        <v>53258</v>
      </c>
    </row>
    <row r="1781" spans="1:4" x14ac:dyDescent="0.25">
      <c r="A1781">
        <v>1780</v>
      </c>
      <c r="B1781">
        <v>5093</v>
      </c>
      <c r="C1781">
        <v>328</v>
      </c>
      <c r="D1781">
        <v>53258</v>
      </c>
    </row>
    <row r="1782" spans="1:4" x14ac:dyDescent="0.25">
      <c r="A1782">
        <v>1781</v>
      </c>
      <c r="B1782">
        <v>5093</v>
      </c>
      <c r="C1782">
        <v>328</v>
      </c>
      <c r="D1782">
        <v>53258</v>
      </c>
    </row>
    <row r="1783" spans="1:4" x14ac:dyDescent="0.25">
      <c r="A1783">
        <v>1782</v>
      </c>
      <c r="B1783">
        <v>5093</v>
      </c>
      <c r="C1783">
        <v>328</v>
      </c>
      <c r="D1783">
        <v>53258</v>
      </c>
    </row>
    <row r="1784" spans="1:4" x14ac:dyDescent="0.25">
      <c r="A1784">
        <v>1783</v>
      </c>
      <c r="B1784">
        <v>1839</v>
      </c>
      <c r="C1784">
        <v>329</v>
      </c>
      <c r="D1784">
        <v>53258</v>
      </c>
    </row>
    <row r="1785" spans="1:4" x14ac:dyDescent="0.25">
      <c r="A1785">
        <v>1784</v>
      </c>
      <c r="B1785">
        <v>1839</v>
      </c>
      <c r="C1785">
        <v>329</v>
      </c>
      <c r="D1785">
        <v>53258</v>
      </c>
    </row>
    <row r="1786" spans="1:4" x14ac:dyDescent="0.25">
      <c r="A1786">
        <v>1785</v>
      </c>
      <c r="B1786">
        <v>1839</v>
      </c>
      <c r="C1786">
        <v>329</v>
      </c>
      <c r="D1786">
        <v>53258</v>
      </c>
    </row>
    <row r="1787" spans="1:4" x14ac:dyDescent="0.25">
      <c r="A1787">
        <v>1786</v>
      </c>
      <c r="B1787">
        <v>1839</v>
      </c>
      <c r="C1787">
        <v>329</v>
      </c>
      <c r="D1787">
        <v>53258</v>
      </c>
    </row>
    <row r="1788" spans="1:4" x14ac:dyDescent="0.25">
      <c r="A1788">
        <v>1787</v>
      </c>
      <c r="B1788">
        <v>1839</v>
      </c>
      <c r="C1788">
        <v>329</v>
      </c>
      <c r="D1788">
        <v>53258</v>
      </c>
    </row>
    <row r="1789" spans="1:4" x14ac:dyDescent="0.25">
      <c r="A1789">
        <v>1788</v>
      </c>
      <c r="B1789">
        <v>1839</v>
      </c>
      <c r="C1789">
        <v>329</v>
      </c>
      <c r="D1789">
        <v>53258</v>
      </c>
    </row>
    <row r="1790" spans="1:4" x14ac:dyDescent="0.25">
      <c r="A1790">
        <v>1789</v>
      </c>
      <c r="B1790">
        <v>1839</v>
      </c>
      <c r="C1790">
        <v>329</v>
      </c>
      <c r="D1790">
        <v>53258</v>
      </c>
    </row>
    <row r="1791" spans="1:4" x14ac:dyDescent="0.25">
      <c r="A1791">
        <v>1790</v>
      </c>
      <c r="B1791">
        <v>1839</v>
      </c>
      <c r="C1791">
        <v>329</v>
      </c>
      <c r="D1791">
        <v>53258</v>
      </c>
    </row>
    <row r="1792" spans="1:4" x14ac:dyDescent="0.25">
      <c r="A1792">
        <v>1791</v>
      </c>
      <c r="B1792">
        <v>1839</v>
      </c>
      <c r="C1792">
        <v>329</v>
      </c>
      <c r="D1792">
        <v>53258</v>
      </c>
    </row>
    <row r="1793" spans="1:4" x14ac:dyDescent="0.25">
      <c r="A1793">
        <v>1792</v>
      </c>
      <c r="B1793">
        <v>1839</v>
      </c>
      <c r="C1793">
        <v>329</v>
      </c>
      <c r="D1793">
        <v>53258</v>
      </c>
    </row>
    <row r="1794" spans="1:4" x14ac:dyDescent="0.25">
      <c r="A1794">
        <v>1793</v>
      </c>
      <c r="B1794">
        <v>1839</v>
      </c>
      <c r="C1794">
        <v>329</v>
      </c>
      <c r="D1794">
        <v>53258</v>
      </c>
    </row>
    <row r="1795" spans="1:4" x14ac:dyDescent="0.25">
      <c r="A1795">
        <v>1794</v>
      </c>
      <c r="B1795">
        <v>4645</v>
      </c>
      <c r="C1795">
        <v>330</v>
      </c>
      <c r="D1795">
        <v>53258</v>
      </c>
    </row>
    <row r="1796" spans="1:4" x14ac:dyDescent="0.25">
      <c r="A1796">
        <v>1795</v>
      </c>
      <c r="B1796">
        <v>3035</v>
      </c>
      <c r="C1796">
        <v>331</v>
      </c>
      <c r="D1796">
        <v>53258</v>
      </c>
    </row>
    <row r="1797" spans="1:4" x14ac:dyDescent="0.25">
      <c r="A1797">
        <v>1796</v>
      </c>
      <c r="B1797">
        <v>5074</v>
      </c>
      <c r="C1797">
        <v>332</v>
      </c>
      <c r="D1797">
        <v>53258</v>
      </c>
    </row>
    <row r="1798" spans="1:4" x14ac:dyDescent="0.25">
      <c r="A1798">
        <v>1797</v>
      </c>
      <c r="B1798">
        <v>4937</v>
      </c>
      <c r="C1798">
        <v>333</v>
      </c>
      <c r="D1798">
        <v>53258</v>
      </c>
    </row>
    <row r="1799" spans="1:4" x14ac:dyDescent="0.25">
      <c r="A1799">
        <v>1798</v>
      </c>
      <c r="B1799">
        <v>4937</v>
      </c>
      <c r="C1799">
        <v>333</v>
      </c>
      <c r="D1799">
        <v>53258</v>
      </c>
    </row>
    <row r="1800" spans="1:4" x14ac:dyDescent="0.25">
      <c r="A1800">
        <v>1799</v>
      </c>
      <c r="B1800">
        <v>4937</v>
      </c>
      <c r="C1800">
        <v>333</v>
      </c>
      <c r="D1800">
        <v>53258</v>
      </c>
    </row>
    <row r="1801" spans="1:4" x14ac:dyDescent="0.25">
      <c r="A1801">
        <v>1800</v>
      </c>
      <c r="B1801">
        <v>7755</v>
      </c>
      <c r="C1801">
        <v>334</v>
      </c>
      <c r="D1801">
        <v>55203</v>
      </c>
    </row>
    <row r="1802" spans="1:4" x14ac:dyDescent="0.25">
      <c r="A1802">
        <v>1801</v>
      </c>
      <c r="B1802">
        <v>5905</v>
      </c>
      <c r="C1802">
        <v>335</v>
      </c>
      <c r="D1802">
        <v>53258</v>
      </c>
    </row>
    <row r="1803" spans="1:4" x14ac:dyDescent="0.25">
      <c r="A1803">
        <v>1802</v>
      </c>
      <c r="B1803">
        <v>3782</v>
      </c>
      <c r="C1803">
        <v>336</v>
      </c>
      <c r="D1803">
        <v>53258</v>
      </c>
    </row>
    <row r="1804" spans="1:4" x14ac:dyDescent="0.25">
      <c r="A1804">
        <v>1803</v>
      </c>
      <c r="B1804">
        <v>7389</v>
      </c>
      <c r="C1804">
        <v>337</v>
      </c>
      <c r="D1804">
        <v>10417</v>
      </c>
    </row>
    <row r="1805" spans="1:4" x14ac:dyDescent="0.25">
      <c r="A1805">
        <v>1804</v>
      </c>
      <c r="B1805">
        <v>7453</v>
      </c>
      <c r="C1805">
        <v>338</v>
      </c>
      <c r="D1805">
        <v>53258</v>
      </c>
    </row>
    <row r="1806" spans="1:4" x14ac:dyDescent="0.25">
      <c r="A1806">
        <v>1805</v>
      </c>
      <c r="B1806">
        <v>7453</v>
      </c>
      <c r="C1806">
        <v>338</v>
      </c>
      <c r="D1806">
        <v>53258</v>
      </c>
    </row>
    <row r="1807" spans="1:4" x14ac:dyDescent="0.25">
      <c r="A1807">
        <v>1806</v>
      </c>
      <c r="B1807">
        <v>6481</v>
      </c>
      <c r="C1807">
        <v>339</v>
      </c>
      <c r="D1807">
        <v>53258</v>
      </c>
    </row>
    <row r="1808" spans="1:4" x14ac:dyDescent="0.25">
      <c r="A1808">
        <v>1807</v>
      </c>
      <c r="B1808">
        <v>6481</v>
      </c>
      <c r="C1808">
        <v>339</v>
      </c>
      <c r="D1808">
        <v>53258</v>
      </c>
    </row>
    <row r="1809" spans="1:4" x14ac:dyDescent="0.25">
      <c r="A1809">
        <v>1808</v>
      </c>
      <c r="B1809">
        <v>6481</v>
      </c>
      <c r="C1809">
        <v>339</v>
      </c>
      <c r="D1809">
        <v>53258</v>
      </c>
    </row>
    <row r="1810" spans="1:4" x14ac:dyDescent="0.25">
      <c r="A1810">
        <v>1809</v>
      </c>
      <c r="B1810">
        <v>6481</v>
      </c>
      <c r="C1810">
        <v>339</v>
      </c>
      <c r="D1810">
        <v>53258</v>
      </c>
    </row>
    <row r="1811" spans="1:4" x14ac:dyDescent="0.25">
      <c r="A1811">
        <v>1810</v>
      </c>
      <c r="B1811">
        <v>6481</v>
      </c>
      <c r="C1811">
        <v>339</v>
      </c>
      <c r="D1811">
        <v>53258</v>
      </c>
    </row>
    <row r="1812" spans="1:4" x14ac:dyDescent="0.25">
      <c r="A1812">
        <v>1811</v>
      </c>
      <c r="B1812">
        <v>6481</v>
      </c>
      <c r="C1812">
        <v>339</v>
      </c>
      <c r="D1812">
        <v>53258</v>
      </c>
    </row>
    <row r="1813" spans="1:4" x14ac:dyDescent="0.25">
      <c r="A1813">
        <v>1812</v>
      </c>
      <c r="B1813">
        <v>6481</v>
      </c>
      <c r="C1813">
        <v>339</v>
      </c>
      <c r="D1813">
        <v>53258</v>
      </c>
    </row>
    <row r="1814" spans="1:4" x14ac:dyDescent="0.25">
      <c r="A1814">
        <v>1813</v>
      </c>
      <c r="B1814">
        <v>6481</v>
      </c>
      <c r="C1814">
        <v>339</v>
      </c>
      <c r="D1814">
        <v>53258</v>
      </c>
    </row>
    <row r="1815" spans="1:4" x14ac:dyDescent="0.25">
      <c r="A1815">
        <v>1814</v>
      </c>
      <c r="B1815">
        <v>6481</v>
      </c>
      <c r="C1815">
        <v>339</v>
      </c>
      <c r="D1815">
        <v>53258</v>
      </c>
    </row>
    <row r="1816" spans="1:4" x14ac:dyDescent="0.25">
      <c r="A1816">
        <v>1815</v>
      </c>
      <c r="B1816">
        <v>4233</v>
      </c>
      <c r="C1816">
        <v>340</v>
      </c>
      <c r="D1816">
        <v>53258</v>
      </c>
    </row>
    <row r="1817" spans="1:4" x14ac:dyDescent="0.25">
      <c r="A1817">
        <v>1816</v>
      </c>
      <c r="B1817">
        <v>4233</v>
      </c>
      <c r="C1817">
        <v>340</v>
      </c>
      <c r="D1817">
        <v>53258</v>
      </c>
    </row>
    <row r="1818" spans="1:4" x14ac:dyDescent="0.25">
      <c r="A1818">
        <v>1817</v>
      </c>
      <c r="B1818">
        <v>4233</v>
      </c>
      <c r="C1818">
        <v>340</v>
      </c>
      <c r="D1818">
        <v>53258</v>
      </c>
    </row>
    <row r="1819" spans="1:4" x14ac:dyDescent="0.25">
      <c r="A1819">
        <v>1818</v>
      </c>
      <c r="B1819">
        <v>2578</v>
      </c>
      <c r="C1819">
        <v>341</v>
      </c>
      <c r="D1819">
        <v>53258</v>
      </c>
    </row>
    <row r="1820" spans="1:4" x14ac:dyDescent="0.25">
      <c r="A1820">
        <v>1819</v>
      </c>
      <c r="B1820">
        <v>2578</v>
      </c>
      <c r="C1820">
        <v>341</v>
      </c>
      <c r="D1820">
        <v>53258</v>
      </c>
    </row>
    <row r="1821" spans="1:4" x14ac:dyDescent="0.25">
      <c r="A1821">
        <v>1820</v>
      </c>
      <c r="B1821">
        <v>2578</v>
      </c>
      <c r="C1821">
        <v>341</v>
      </c>
      <c r="D1821">
        <v>53258</v>
      </c>
    </row>
    <row r="1822" spans="1:4" x14ac:dyDescent="0.25">
      <c r="A1822">
        <v>1821</v>
      </c>
      <c r="B1822">
        <v>2578</v>
      </c>
      <c r="C1822">
        <v>341</v>
      </c>
      <c r="D1822">
        <v>53258</v>
      </c>
    </row>
    <row r="1823" spans="1:4" x14ac:dyDescent="0.25">
      <c r="A1823">
        <v>1822</v>
      </c>
      <c r="B1823">
        <v>6938</v>
      </c>
      <c r="C1823">
        <v>342</v>
      </c>
      <c r="D1823">
        <v>53258</v>
      </c>
    </row>
    <row r="1824" spans="1:4" x14ac:dyDescent="0.25">
      <c r="A1824">
        <v>1823</v>
      </c>
      <c r="B1824">
        <v>6938</v>
      </c>
      <c r="C1824">
        <v>342</v>
      </c>
      <c r="D1824">
        <v>53258</v>
      </c>
    </row>
    <row r="1825" spans="1:4" x14ac:dyDescent="0.25">
      <c r="A1825">
        <v>1824</v>
      </c>
      <c r="B1825">
        <v>6938</v>
      </c>
      <c r="C1825">
        <v>342</v>
      </c>
      <c r="D1825">
        <v>53258</v>
      </c>
    </row>
    <row r="1826" spans="1:4" x14ac:dyDescent="0.25">
      <c r="A1826">
        <v>1825</v>
      </c>
      <c r="B1826">
        <v>7232</v>
      </c>
      <c r="C1826">
        <v>343</v>
      </c>
      <c r="D1826">
        <v>53258</v>
      </c>
    </row>
    <row r="1827" spans="1:4" x14ac:dyDescent="0.25">
      <c r="A1827">
        <v>1826</v>
      </c>
      <c r="B1827">
        <v>7232</v>
      </c>
      <c r="C1827">
        <v>343</v>
      </c>
      <c r="D1827">
        <v>53258</v>
      </c>
    </row>
    <row r="1828" spans="1:4" x14ac:dyDescent="0.25">
      <c r="A1828">
        <v>1827</v>
      </c>
      <c r="B1828">
        <v>7232</v>
      </c>
      <c r="C1828">
        <v>343</v>
      </c>
      <c r="D1828">
        <v>53258</v>
      </c>
    </row>
    <row r="1829" spans="1:4" x14ac:dyDescent="0.25">
      <c r="A1829">
        <v>1828</v>
      </c>
      <c r="B1829">
        <v>7232</v>
      </c>
      <c r="C1829">
        <v>343</v>
      </c>
      <c r="D1829">
        <v>53258</v>
      </c>
    </row>
    <row r="1830" spans="1:4" x14ac:dyDescent="0.25">
      <c r="A1830">
        <v>1829</v>
      </c>
      <c r="B1830">
        <v>7232</v>
      </c>
      <c r="C1830">
        <v>343</v>
      </c>
      <c r="D1830">
        <v>53258</v>
      </c>
    </row>
    <row r="1831" spans="1:4" x14ac:dyDescent="0.25">
      <c r="A1831">
        <v>1830</v>
      </c>
      <c r="B1831">
        <v>7232</v>
      </c>
      <c r="C1831">
        <v>343</v>
      </c>
      <c r="D1831">
        <v>53258</v>
      </c>
    </row>
    <row r="1832" spans="1:4" x14ac:dyDescent="0.25">
      <c r="A1832">
        <v>1831</v>
      </c>
      <c r="B1832">
        <v>7232</v>
      </c>
      <c r="C1832">
        <v>343</v>
      </c>
      <c r="D1832">
        <v>53258</v>
      </c>
    </row>
    <row r="1833" spans="1:4" x14ac:dyDescent="0.25">
      <c r="A1833">
        <v>1832</v>
      </c>
      <c r="B1833">
        <v>7232</v>
      </c>
      <c r="C1833">
        <v>343</v>
      </c>
      <c r="D1833">
        <v>53258</v>
      </c>
    </row>
    <row r="1834" spans="1:4" x14ac:dyDescent="0.25">
      <c r="A1834">
        <v>1833</v>
      </c>
      <c r="B1834">
        <v>7232</v>
      </c>
      <c r="C1834">
        <v>343</v>
      </c>
      <c r="D1834">
        <v>53258</v>
      </c>
    </row>
    <row r="1835" spans="1:4" x14ac:dyDescent="0.25">
      <c r="A1835">
        <v>1834</v>
      </c>
      <c r="B1835">
        <v>7232</v>
      </c>
      <c r="C1835">
        <v>343</v>
      </c>
      <c r="D1835">
        <v>53258</v>
      </c>
    </row>
    <row r="1836" spans="1:4" x14ac:dyDescent="0.25">
      <c r="A1836">
        <v>1835</v>
      </c>
      <c r="B1836">
        <v>7232</v>
      </c>
      <c r="C1836">
        <v>343</v>
      </c>
      <c r="D1836">
        <v>53258</v>
      </c>
    </row>
    <row r="1837" spans="1:4" x14ac:dyDescent="0.25">
      <c r="A1837">
        <v>1836</v>
      </c>
      <c r="B1837">
        <v>7232</v>
      </c>
      <c r="C1837">
        <v>343</v>
      </c>
      <c r="D1837">
        <v>53258</v>
      </c>
    </row>
    <row r="1838" spans="1:4" x14ac:dyDescent="0.25">
      <c r="A1838">
        <v>1837</v>
      </c>
      <c r="B1838">
        <v>4292</v>
      </c>
      <c r="C1838">
        <v>344</v>
      </c>
      <c r="D1838">
        <v>53258</v>
      </c>
    </row>
    <row r="1839" spans="1:4" x14ac:dyDescent="0.25">
      <c r="A1839">
        <v>1838</v>
      </c>
      <c r="B1839">
        <v>4292</v>
      </c>
      <c r="C1839">
        <v>344</v>
      </c>
      <c r="D1839">
        <v>53258</v>
      </c>
    </row>
    <row r="1840" spans="1:4" x14ac:dyDescent="0.25">
      <c r="A1840">
        <v>1839</v>
      </c>
      <c r="B1840">
        <v>5093</v>
      </c>
      <c r="C1840">
        <v>345</v>
      </c>
      <c r="D1840">
        <v>53258</v>
      </c>
    </row>
    <row r="1841" spans="1:4" x14ac:dyDescent="0.25">
      <c r="A1841">
        <v>1840</v>
      </c>
      <c r="B1841">
        <v>1839</v>
      </c>
      <c r="C1841">
        <v>346</v>
      </c>
      <c r="D1841">
        <v>53258</v>
      </c>
    </row>
    <row r="1842" spans="1:4" x14ac:dyDescent="0.25">
      <c r="A1842">
        <v>1841</v>
      </c>
      <c r="B1842">
        <v>4645</v>
      </c>
      <c r="C1842">
        <v>347</v>
      </c>
      <c r="D1842">
        <v>53258</v>
      </c>
    </row>
    <row r="1843" spans="1:4" x14ac:dyDescent="0.25">
      <c r="A1843">
        <v>1842</v>
      </c>
      <c r="B1843">
        <v>3035</v>
      </c>
      <c r="C1843">
        <v>348</v>
      </c>
      <c r="D1843">
        <v>53258</v>
      </c>
    </row>
    <row r="1844" spans="1:4" x14ac:dyDescent="0.25">
      <c r="A1844">
        <v>1843</v>
      </c>
      <c r="B1844">
        <v>5074</v>
      </c>
      <c r="C1844">
        <v>349</v>
      </c>
      <c r="D1844">
        <v>53258</v>
      </c>
    </row>
    <row r="1845" spans="1:4" x14ac:dyDescent="0.25">
      <c r="A1845">
        <v>1844</v>
      </c>
      <c r="B1845">
        <v>4937</v>
      </c>
      <c r="C1845">
        <v>350</v>
      </c>
      <c r="D1845">
        <v>53258</v>
      </c>
    </row>
    <row r="1846" spans="1:4" x14ac:dyDescent="0.25">
      <c r="A1846">
        <v>1845</v>
      </c>
      <c r="B1846">
        <v>4937</v>
      </c>
      <c r="C1846">
        <v>350</v>
      </c>
      <c r="D1846">
        <v>53258</v>
      </c>
    </row>
    <row r="1847" spans="1:4" x14ac:dyDescent="0.25">
      <c r="A1847">
        <v>1846</v>
      </c>
      <c r="B1847">
        <v>7755</v>
      </c>
      <c r="C1847">
        <v>351</v>
      </c>
      <c r="D1847">
        <v>55203</v>
      </c>
    </row>
    <row r="1848" spans="1:4" x14ac:dyDescent="0.25">
      <c r="A1848">
        <v>1847</v>
      </c>
      <c r="B1848">
        <v>7755</v>
      </c>
      <c r="C1848">
        <v>351</v>
      </c>
      <c r="D1848">
        <v>55203</v>
      </c>
    </row>
    <row r="1849" spans="1:4" x14ac:dyDescent="0.25">
      <c r="A1849">
        <v>1848</v>
      </c>
      <c r="B1849">
        <v>3782</v>
      </c>
      <c r="C1849">
        <v>352</v>
      </c>
      <c r="D1849">
        <v>53258</v>
      </c>
    </row>
    <row r="1850" spans="1:4" x14ac:dyDescent="0.25">
      <c r="A1850">
        <v>1849</v>
      </c>
      <c r="B1850">
        <v>7389</v>
      </c>
      <c r="C1850">
        <v>353</v>
      </c>
      <c r="D1850">
        <v>10417</v>
      </c>
    </row>
    <row r="1851" spans="1:4" x14ac:dyDescent="0.25">
      <c r="A1851">
        <v>1850</v>
      </c>
      <c r="B1851">
        <v>7453</v>
      </c>
      <c r="C1851">
        <v>354</v>
      </c>
      <c r="D1851">
        <v>53258</v>
      </c>
    </row>
    <row r="1852" spans="1:4" x14ac:dyDescent="0.25">
      <c r="A1852">
        <v>1851</v>
      </c>
      <c r="B1852">
        <v>6481</v>
      </c>
      <c r="C1852">
        <v>355</v>
      </c>
      <c r="D1852">
        <v>53258</v>
      </c>
    </row>
    <row r="1853" spans="1:4" x14ac:dyDescent="0.25">
      <c r="A1853">
        <v>1852</v>
      </c>
      <c r="B1853">
        <v>6481</v>
      </c>
      <c r="C1853">
        <v>355</v>
      </c>
      <c r="D1853">
        <v>53258</v>
      </c>
    </row>
    <row r="1854" spans="1:4" x14ac:dyDescent="0.25">
      <c r="A1854">
        <v>1853</v>
      </c>
      <c r="B1854">
        <v>6481</v>
      </c>
      <c r="C1854">
        <v>355</v>
      </c>
      <c r="D1854">
        <v>53258</v>
      </c>
    </row>
    <row r="1855" spans="1:4" x14ac:dyDescent="0.25">
      <c r="A1855">
        <v>1854</v>
      </c>
      <c r="B1855">
        <v>6481</v>
      </c>
      <c r="C1855">
        <v>355</v>
      </c>
      <c r="D1855">
        <v>53258</v>
      </c>
    </row>
    <row r="1856" spans="1:4" x14ac:dyDescent="0.25">
      <c r="A1856">
        <v>1855</v>
      </c>
      <c r="B1856">
        <v>6481</v>
      </c>
      <c r="C1856">
        <v>355</v>
      </c>
      <c r="D1856">
        <v>53258</v>
      </c>
    </row>
    <row r="1857" spans="1:4" x14ac:dyDescent="0.25">
      <c r="A1857">
        <v>1856</v>
      </c>
      <c r="B1857">
        <v>6481</v>
      </c>
      <c r="C1857">
        <v>355</v>
      </c>
      <c r="D1857">
        <v>53258</v>
      </c>
    </row>
    <row r="1858" spans="1:4" x14ac:dyDescent="0.25">
      <c r="A1858">
        <v>1857</v>
      </c>
      <c r="B1858">
        <v>6481</v>
      </c>
      <c r="C1858">
        <v>355</v>
      </c>
      <c r="D1858">
        <v>53258</v>
      </c>
    </row>
    <row r="1859" spans="1:4" x14ac:dyDescent="0.25">
      <c r="A1859">
        <v>1858</v>
      </c>
      <c r="B1859">
        <v>4233</v>
      </c>
      <c r="C1859">
        <v>356</v>
      </c>
      <c r="D1859">
        <v>53258</v>
      </c>
    </row>
    <row r="1860" spans="1:4" x14ac:dyDescent="0.25">
      <c r="A1860">
        <v>1859</v>
      </c>
      <c r="B1860">
        <v>4233</v>
      </c>
      <c r="C1860">
        <v>356</v>
      </c>
      <c r="D1860">
        <v>53258</v>
      </c>
    </row>
    <row r="1861" spans="1:4" x14ac:dyDescent="0.25">
      <c r="A1861">
        <v>1860</v>
      </c>
      <c r="B1861">
        <v>2578</v>
      </c>
      <c r="C1861">
        <v>357</v>
      </c>
      <c r="D1861">
        <v>53258</v>
      </c>
    </row>
    <row r="1862" spans="1:4" x14ac:dyDescent="0.25">
      <c r="A1862">
        <v>1861</v>
      </c>
      <c r="B1862">
        <v>6938</v>
      </c>
      <c r="C1862">
        <v>358</v>
      </c>
      <c r="D1862">
        <v>53258</v>
      </c>
    </row>
    <row r="1863" spans="1:4" x14ac:dyDescent="0.25">
      <c r="A1863">
        <v>1862</v>
      </c>
      <c r="B1863">
        <v>6938</v>
      </c>
      <c r="C1863">
        <v>358</v>
      </c>
      <c r="D1863">
        <v>53258</v>
      </c>
    </row>
    <row r="1864" spans="1:4" x14ac:dyDescent="0.25">
      <c r="A1864">
        <v>1863</v>
      </c>
      <c r="B1864">
        <v>6938</v>
      </c>
      <c r="C1864">
        <v>358</v>
      </c>
      <c r="D1864">
        <v>53258</v>
      </c>
    </row>
    <row r="1865" spans="1:4" x14ac:dyDescent="0.25">
      <c r="A1865">
        <v>1864</v>
      </c>
      <c r="B1865">
        <v>6938</v>
      </c>
      <c r="C1865">
        <v>358</v>
      </c>
      <c r="D1865">
        <v>53258</v>
      </c>
    </row>
    <row r="1866" spans="1:4" x14ac:dyDescent="0.25">
      <c r="A1866">
        <v>1865</v>
      </c>
      <c r="B1866">
        <v>6938</v>
      </c>
      <c r="C1866">
        <v>358</v>
      </c>
      <c r="D1866">
        <v>53258</v>
      </c>
    </row>
    <row r="1867" spans="1:4" x14ac:dyDescent="0.25">
      <c r="A1867">
        <v>1866</v>
      </c>
      <c r="B1867">
        <v>6938</v>
      </c>
      <c r="C1867">
        <v>358</v>
      </c>
      <c r="D1867">
        <v>53258</v>
      </c>
    </row>
    <row r="1868" spans="1:4" x14ac:dyDescent="0.25">
      <c r="A1868">
        <v>1867</v>
      </c>
      <c r="B1868">
        <v>6938</v>
      </c>
      <c r="C1868">
        <v>358</v>
      </c>
      <c r="D1868">
        <v>53258</v>
      </c>
    </row>
    <row r="1869" spans="1:4" x14ac:dyDescent="0.25">
      <c r="A1869">
        <v>1868</v>
      </c>
      <c r="B1869">
        <v>6938</v>
      </c>
      <c r="C1869">
        <v>358</v>
      </c>
      <c r="D1869">
        <v>53258</v>
      </c>
    </row>
    <row r="1870" spans="1:4" x14ac:dyDescent="0.25">
      <c r="A1870">
        <v>1869</v>
      </c>
      <c r="B1870">
        <v>6938</v>
      </c>
      <c r="C1870">
        <v>358</v>
      </c>
      <c r="D1870">
        <v>53258</v>
      </c>
    </row>
    <row r="1871" spans="1:4" x14ac:dyDescent="0.25">
      <c r="A1871">
        <v>1870</v>
      </c>
      <c r="B1871">
        <v>6938</v>
      </c>
      <c r="C1871">
        <v>358</v>
      </c>
      <c r="D1871">
        <v>53258</v>
      </c>
    </row>
    <row r="1872" spans="1:4" x14ac:dyDescent="0.25">
      <c r="A1872">
        <v>1871</v>
      </c>
      <c r="B1872">
        <v>7232</v>
      </c>
      <c r="C1872">
        <v>359</v>
      </c>
      <c r="D1872">
        <v>53258</v>
      </c>
    </row>
    <row r="1873" spans="1:4" x14ac:dyDescent="0.25">
      <c r="A1873">
        <v>1872</v>
      </c>
      <c r="B1873">
        <v>7232</v>
      </c>
      <c r="C1873">
        <v>359</v>
      </c>
      <c r="D1873">
        <v>53258</v>
      </c>
    </row>
    <row r="1874" spans="1:4" x14ac:dyDescent="0.25">
      <c r="A1874">
        <v>1873</v>
      </c>
      <c r="B1874">
        <v>7232</v>
      </c>
      <c r="C1874">
        <v>359</v>
      </c>
      <c r="D1874">
        <v>53258</v>
      </c>
    </row>
    <row r="1875" spans="1:4" x14ac:dyDescent="0.25">
      <c r="A1875">
        <v>1874</v>
      </c>
      <c r="B1875">
        <v>7232</v>
      </c>
      <c r="C1875">
        <v>359</v>
      </c>
      <c r="D1875">
        <v>53258</v>
      </c>
    </row>
    <row r="1876" spans="1:4" x14ac:dyDescent="0.25">
      <c r="A1876">
        <v>1875</v>
      </c>
      <c r="B1876">
        <v>7232</v>
      </c>
      <c r="C1876">
        <v>359</v>
      </c>
      <c r="D1876">
        <v>53258</v>
      </c>
    </row>
    <row r="1877" spans="1:4" x14ac:dyDescent="0.25">
      <c r="A1877">
        <v>1876</v>
      </c>
      <c r="B1877">
        <v>4292</v>
      </c>
      <c r="C1877">
        <v>360</v>
      </c>
      <c r="D1877">
        <v>53258</v>
      </c>
    </row>
    <row r="1878" spans="1:4" x14ac:dyDescent="0.25">
      <c r="A1878">
        <v>1877</v>
      </c>
      <c r="B1878">
        <v>5093</v>
      </c>
      <c r="C1878">
        <v>361</v>
      </c>
      <c r="D1878">
        <v>53258</v>
      </c>
    </row>
    <row r="1879" spans="1:4" x14ac:dyDescent="0.25">
      <c r="A1879">
        <v>1878</v>
      </c>
      <c r="B1879">
        <v>5093</v>
      </c>
      <c r="C1879">
        <v>361</v>
      </c>
      <c r="D1879">
        <v>53258</v>
      </c>
    </row>
    <row r="1880" spans="1:4" x14ac:dyDescent="0.25">
      <c r="A1880">
        <v>1879</v>
      </c>
      <c r="B1880">
        <v>5093</v>
      </c>
      <c r="C1880">
        <v>361</v>
      </c>
      <c r="D1880">
        <v>53258</v>
      </c>
    </row>
    <row r="1881" spans="1:4" x14ac:dyDescent="0.25">
      <c r="A1881">
        <v>1880</v>
      </c>
      <c r="B1881">
        <v>5093</v>
      </c>
      <c r="C1881">
        <v>361</v>
      </c>
      <c r="D1881">
        <v>53258</v>
      </c>
    </row>
    <row r="1882" spans="1:4" x14ac:dyDescent="0.25">
      <c r="A1882">
        <v>1881</v>
      </c>
      <c r="B1882">
        <v>5093</v>
      </c>
      <c r="C1882">
        <v>361</v>
      </c>
      <c r="D1882">
        <v>53258</v>
      </c>
    </row>
    <row r="1883" spans="1:4" x14ac:dyDescent="0.25">
      <c r="A1883">
        <v>1882</v>
      </c>
      <c r="B1883">
        <v>1839</v>
      </c>
      <c r="C1883">
        <v>362</v>
      </c>
      <c r="D1883">
        <v>53258</v>
      </c>
    </row>
    <row r="1884" spans="1:4" x14ac:dyDescent="0.25">
      <c r="A1884">
        <v>1883</v>
      </c>
      <c r="B1884">
        <v>1839</v>
      </c>
      <c r="C1884">
        <v>362</v>
      </c>
      <c r="D1884">
        <v>53258</v>
      </c>
    </row>
    <row r="1885" spans="1:4" x14ac:dyDescent="0.25">
      <c r="A1885">
        <v>1884</v>
      </c>
      <c r="B1885">
        <v>3035</v>
      </c>
      <c r="C1885">
        <v>363</v>
      </c>
      <c r="D1885">
        <v>53258</v>
      </c>
    </row>
    <row r="1886" spans="1:4" x14ac:dyDescent="0.25">
      <c r="A1886">
        <v>1885</v>
      </c>
      <c r="B1886">
        <v>3035</v>
      </c>
      <c r="C1886">
        <v>363</v>
      </c>
      <c r="D1886">
        <v>53258</v>
      </c>
    </row>
    <row r="1887" spans="1:4" x14ac:dyDescent="0.25">
      <c r="A1887">
        <v>1886</v>
      </c>
      <c r="B1887">
        <v>3035</v>
      </c>
      <c r="C1887">
        <v>363</v>
      </c>
      <c r="D1887">
        <v>53258</v>
      </c>
    </row>
    <row r="1888" spans="1:4" x14ac:dyDescent="0.25">
      <c r="A1888">
        <v>1887</v>
      </c>
      <c r="B1888">
        <v>5074</v>
      </c>
      <c r="C1888">
        <v>364</v>
      </c>
      <c r="D1888">
        <v>53258</v>
      </c>
    </row>
    <row r="1889" spans="1:4" x14ac:dyDescent="0.25">
      <c r="A1889">
        <v>1888</v>
      </c>
      <c r="B1889">
        <v>7755</v>
      </c>
      <c r="C1889">
        <v>365</v>
      </c>
      <c r="D1889">
        <v>55203</v>
      </c>
    </row>
    <row r="1890" spans="1:4" x14ac:dyDescent="0.25">
      <c r="A1890">
        <v>1889</v>
      </c>
      <c r="B1890">
        <v>7755</v>
      </c>
      <c r="C1890">
        <v>365</v>
      </c>
      <c r="D1890">
        <v>55203</v>
      </c>
    </row>
    <row r="1891" spans="1:4" x14ac:dyDescent="0.25">
      <c r="A1891">
        <v>1890</v>
      </c>
      <c r="B1891">
        <v>7755</v>
      </c>
      <c r="C1891">
        <v>365</v>
      </c>
      <c r="D1891">
        <v>55203</v>
      </c>
    </row>
    <row r="1892" spans="1:4" x14ac:dyDescent="0.25">
      <c r="A1892">
        <v>1891</v>
      </c>
      <c r="B1892">
        <v>7755</v>
      </c>
      <c r="C1892">
        <v>365</v>
      </c>
      <c r="D1892">
        <v>55203</v>
      </c>
    </row>
    <row r="1893" spans="1:4" x14ac:dyDescent="0.25">
      <c r="A1893">
        <v>1892</v>
      </c>
      <c r="B1893">
        <v>7755</v>
      </c>
      <c r="C1893">
        <v>365</v>
      </c>
      <c r="D1893">
        <v>55203</v>
      </c>
    </row>
    <row r="1894" spans="1:4" x14ac:dyDescent="0.25">
      <c r="A1894">
        <v>1893</v>
      </c>
      <c r="B1894">
        <v>7755</v>
      </c>
      <c r="C1894">
        <v>365</v>
      </c>
      <c r="D1894">
        <v>55203</v>
      </c>
    </row>
    <row r="1895" spans="1:4" x14ac:dyDescent="0.25">
      <c r="A1895">
        <v>1894</v>
      </c>
      <c r="B1895">
        <v>3782</v>
      </c>
      <c r="C1895">
        <v>366</v>
      </c>
      <c r="D1895">
        <v>53258</v>
      </c>
    </row>
    <row r="1896" spans="1:4" x14ac:dyDescent="0.25">
      <c r="A1896">
        <v>1895</v>
      </c>
      <c r="B1896">
        <v>3782</v>
      </c>
      <c r="C1896">
        <v>366</v>
      </c>
      <c r="D1896">
        <v>53258</v>
      </c>
    </row>
    <row r="1897" spans="1:4" x14ac:dyDescent="0.25">
      <c r="A1897">
        <v>1896</v>
      </c>
      <c r="B1897">
        <v>3782</v>
      </c>
      <c r="C1897">
        <v>366</v>
      </c>
      <c r="D1897">
        <v>53258</v>
      </c>
    </row>
    <row r="1898" spans="1:4" x14ac:dyDescent="0.25">
      <c r="A1898">
        <v>1897</v>
      </c>
      <c r="B1898">
        <v>7389</v>
      </c>
      <c r="C1898">
        <v>367</v>
      </c>
      <c r="D1898">
        <v>10417</v>
      </c>
    </row>
    <row r="1899" spans="1:4" x14ac:dyDescent="0.25">
      <c r="A1899">
        <v>1898</v>
      </c>
      <c r="B1899">
        <v>7453</v>
      </c>
      <c r="C1899">
        <v>368</v>
      </c>
      <c r="D1899">
        <v>53258</v>
      </c>
    </row>
    <row r="1900" spans="1:4" x14ac:dyDescent="0.25">
      <c r="A1900">
        <v>1899</v>
      </c>
      <c r="B1900">
        <v>7453</v>
      </c>
      <c r="C1900">
        <v>368</v>
      </c>
      <c r="D1900">
        <v>53258</v>
      </c>
    </row>
    <row r="1901" spans="1:4" x14ac:dyDescent="0.25">
      <c r="A1901">
        <v>1900</v>
      </c>
      <c r="B1901">
        <v>7453</v>
      </c>
      <c r="C1901">
        <v>368</v>
      </c>
      <c r="D1901">
        <v>53258</v>
      </c>
    </row>
    <row r="1902" spans="1:4" x14ac:dyDescent="0.25">
      <c r="A1902">
        <v>1901</v>
      </c>
      <c r="B1902">
        <v>6481</v>
      </c>
      <c r="C1902">
        <v>369</v>
      </c>
      <c r="D1902">
        <v>53258</v>
      </c>
    </row>
    <row r="1903" spans="1:4" x14ac:dyDescent="0.25">
      <c r="A1903">
        <v>1902</v>
      </c>
      <c r="B1903">
        <v>6481</v>
      </c>
      <c r="C1903">
        <v>369</v>
      </c>
      <c r="D1903">
        <v>53258</v>
      </c>
    </row>
    <row r="1904" spans="1:4" x14ac:dyDescent="0.25">
      <c r="A1904">
        <v>1903</v>
      </c>
      <c r="B1904">
        <v>6481</v>
      </c>
      <c r="C1904">
        <v>369</v>
      </c>
      <c r="D1904">
        <v>53258</v>
      </c>
    </row>
    <row r="1905" spans="1:4" x14ac:dyDescent="0.25">
      <c r="A1905">
        <v>1904</v>
      </c>
      <c r="B1905">
        <v>6481</v>
      </c>
      <c r="C1905">
        <v>369</v>
      </c>
      <c r="D1905">
        <v>53258</v>
      </c>
    </row>
    <row r="1906" spans="1:4" x14ac:dyDescent="0.25">
      <c r="A1906">
        <v>1905</v>
      </c>
      <c r="B1906">
        <v>4233</v>
      </c>
      <c r="C1906">
        <v>370</v>
      </c>
      <c r="D1906">
        <v>53258</v>
      </c>
    </row>
    <row r="1907" spans="1:4" x14ac:dyDescent="0.25">
      <c r="A1907">
        <v>1906</v>
      </c>
      <c r="B1907">
        <v>4233</v>
      </c>
      <c r="C1907">
        <v>370</v>
      </c>
      <c r="D1907">
        <v>53258</v>
      </c>
    </row>
    <row r="1908" spans="1:4" x14ac:dyDescent="0.25">
      <c r="A1908">
        <v>1907</v>
      </c>
      <c r="B1908">
        <v>2578</v>
      </c>
      <c r="C1908">
        <v>371</v>
      </c>
      <c r="D1908">
        <v>53258</v>
      </c>
    </row>
    <row r="1909" spans="1:4" x14ac:dyDescent="0.25">
      <c r="A1909">
        <v>1908</v>
      </c>
      <c r="B1909">
        <v>2578</v>
      </c>
      <c r="C1909">
        <v>371</v>
      </c>
      <c r="D1909">
        <v>53258</v>
      </c>
    </row>
    <row r="1910" spans="1:4" x14ac:dyDescent="0.25">
      <c r="A1910">
        <v>1909</v>
      </c>
      <c r="B1910">
        <v>2578</v>
      </c>
      <c r="C1910">
        <v>371</v>
      </c>
      <c r="D1910">
        <v>53258</v>
      </c>
    </row>
    <row r="1911" spans="1:4" x14ac:dyDescent="0.25">
      <c r="A1911">
        <v>1910</v>
      </c>
      <c r="B1911">
        <v>6938</v>
      </c>
      <c r="C1911">
        <v>372</v>
      </c>
      <c r="D1911">
        <v>53258</v>
      </c>
    </row>
    <row r="1912" spans="1:4" x14ac:dyDescent="0.25">
      <c r="A1912">
        <v>1911</v>
      </c>
      <c r="B1912">
        <v>6938</v>
      </c>
      <c r="C1912">
        <v>372</v>
      </c>
      <c r="D1912">
        <v>53258</v>
      </c>
    </row>
    <row r="1913" spans="1:4" x14ac:dyDescent="0.25">
      <c r="A1913">
        <v>1912</v>
      </c>
      <c r="B1913">
        <v>6938</v>
      </c>
      <c r="C1913">
        <v>372</v>
      </c>
      <c r="D1913">
        <v>53258</v>
      </c>
    </row>
    <row r="1914" spans="1:4" x14ac:dyDescent="0.25">
      <c r="A1914">
        <v>1913</v>
      </c>
      <c r="B1914">
        <v>6938</v>
      </c>
      <c r="C1914">
        <v>372</v>
      </c>
      <c r="D1914">
        <v>53258</v>
      </c>
    </row>
    <row r="1915" spans="1:4" x14ac:dyDescent="0.25">
      <c r="A1915">
        <v>1914</v>
      </c>
      <c r="B1915">
        <v>6938</v>
      </c>
      <c r="C1915">
        <v>372</v>
      </c>
      <c r="D1915">
        <v>53258</v>
      </c>
    </row>
    <row r="1916" spans="1:4" x14ac:dyDescent="0.25">
      <c r="A1916">
        <v>1915</v>
      </c>
      <c r="B1916">
        <v>6938</v>
      </c>
      <c r="C1916">
        <v>372</v>
      </c>
      <c r="D1916">
        <v>53258</v>
      </c>
    </row>
    <row r="1917" spans="1:4" x14ac:dyDescent="0.25">
      <c r="A1917">
        <v>1916</v>
      </c>
      <c r="B1917">
        <v>6938</v>
      </c>
      <c r="C1917">
        <v>372</v>
      </c>
      <c r="D1917">
        <v>53258</v>
      </c>
    </row>
    <row r="1918" spans="1:4" x14ac:dyDescent="0.25">
      <c r="A1918">
        <v>1917</v>
      </c>
      <c r="B1918">
        <v>6938</v>
      </c>
      <c r="C1918">
        <v>372</v>
      </c>
      <c r="D1918">
        <v>53258</v>
      </c>
    </row>
    <row r="1919" spans="1:4" x14ac:dyDescent="0.25">
      <c r="A1919">
        <v>1918</v>
      </c>
      <c r="B1919">
        <v>6938</v>
      </c>
      <c r="C1919">
        <v>372</v>
      </c>
      <c r="D1919">
        <v>53258</v>
      </c>
    </row>
    <row r="1920" spans="1:4" x14ac:dyDescent="0.25">
      <c r="A1920">
        <v>1919</v>
      </c>
      <c r="B1920">
        <v>6938</v>
      </c>
      <c r="C1920">
        <v>372</v>
      </c>
      <c r="D1920">
        <v>53258</v>
      </c>
    </row>
    <row r="1921" spans="1:4" x14ac:dyDescent="0.25">
      <c r="A1921">
        <v>1920</v>
      </c>
      <c r="B1921">
        <v>6938</v>
      </c>
      <c r="C1921">
        <v>372</v>
      </c>
      <c r="D1921">
        <v>53258</v>
      </c>
    </row>
    <row r="1922" spans="1:4" x14ac:dyDescent="0.25">
      <c r="A1922">
        <v>1921</v>
      </c>
      <c r="B1922">
        <v>7232</v>
      </c>
      <c r="C1922">
        <v>373</v>
      </c>
      <c r="D1922">
        <v>53258</v>
      </c>
    </row>
    <row r="1923" spans="1:4" x14ac:dyDescent="0.25">
      <c r="A1923">
        <v>1922</v>
      </c>
      <c r="B1923">
        <v>4292</v>
      </c>
      <c r="C1923">
        <v>374</v>
      </c>
      <c r="D1923">
        <v>53258</v>
      </c>
    </row>
    <row r="1924" spans="1:4" x14ac:dyDescent="0.25">
      <c r="A1924">
        <v>1923</v>
      </c>
      <c r="B1924">
        <v>5093</v>
      </c>
      <c r="C1924">
        <v>375</v>
      </c>
      <c r="D1924">
        <v>53258</v>
      </c>
    </row>
    <row r="1925" spans="1:4" x14ac:dyDescent="0.25">
      <c r="A1925">
        <v>1924</v>
      </c>
      <c r="B1925">
        <v>5093</v>
      </c>
      <c r="C1925">
        <v>375</v>
      </c>
      <c r="D1925">
        <v>53258</v>
      </c>
    </row>
    <row r="1926" spans="1:4" x14ac:dyDescent="0.25">
      <c r="A1926">
        <v>1925</v>
      </c>
      <c r="B1926">
        <v>5093</v>
      </c>
      <c r="C1926">
        <v>375</v>
      </c>
      <c r="D1926">
        <v>53258</v>
      </c>
    </row>
    <row r="1927" spans="1:4" x14ac:dyDescent="0.25">
      <c r="A1927">
        <v>1926</v>
      </c>
      <c r="B1927">
        <v>5093</v>
      </c>
      <c r="C1927">
        <v>375</v>
      </c>
      <c r="D1927">
        <v>53258</v>
      </c>
    </row>
    <row r="1928" spans="1:4" x14ac:dyDescent="0.25">
      <c r="A1928">
        <v>1927</v>
      </c>
      <c r="B1928">
        <v>5093</v>
      </c>
      <c r="C1928">
        <v>375</v>
      </c>
      <c r="D1928">
        <v>53258</v>
      </c>
    </row>
    <row r="1929" spans="1:4" x14ac:dyDescent="0.25">
      <c r="A1929">
        <v>1928</v>
      </c>
      <c r="B1929">
        <v>1839</v>
      </c>
      <c r="C1929">
        <v>376</v>
      </c>
      <c r="D1929">
        <v>53258</v>
      </c>
    </row>
    <row r="1930" spans="1:4" x14ac:dyDescent="0.25">
      <c r="A1930">
        <v>1929</v>
      </c>
      <c r="B1930">
        <v>1839</v>
      </c>
      <c r="C1930">
        <v>376</v>
      </c>
      <c r="D1930">
        <v>53258</v>
      </c>
    </row>
    <row r="1931" spans="1:4" x14ac:dyDescent="0.25">
      <c r="A1931">
        <v>1930</v>
      </c>
      <c r="B1931">
        <v>4645</v>
      </c>
      <c r="C1931">
        <v>377</v>
      </c>
      <c r="D1931">
        <v>53258</v>
      </c>
    </row>
    <row r="1932" spans="1:4" x14ac:dyDescent="0.25">
      <c r="A1932">
        <v>1931</v>
      </c>
      <c r="B1932">
        <v>4645</v>
      </c>
      <c r="C1932">
        <v>377</v>
      </c>
      <c r="D1932">
        <v>53258</v>
      </c>
    </row>
    <row r="1933" spans="1:4" x14ac:dyDescent="0.25">
      <c r="A1933">
        <v>1932</v>
      </c>
      <c r="B1933">
        <v>3035</v>
      </c>
      <c r="C1933">
        <v>378</v>
      </c>
      <c r="D1933">
        <v>53258</v>
      </c>
    </row>
    <row r="1934" spans="1:4" x14ac:dyDescent="0.25">
      <c r="A1934">
        <v>1933</v>
      </c>
      <c r="B1934">
        <v>5074</v>
      </c>
      <c r="C1934">
        <v>379</v>
      </c>
      <c r="D1934">
        <v>53258</v>
      </c>
    </row>
    <row r="1935" spans="1:4" x14ac:dyDescent="0.25">
      <c r="A1935">
        <v>1934</v>
      </c>
      <c r="B1935">
        <v>4937</v>
      </c>
      <c r="C1935">
        <v>380</v>
      </c>
      <c r="D1935">
        <v>53258</v>
      </c>
    </row>
    <row r="1936" spans="1:4" x14ac:dyDescent="0.25">
      <c r="A1936">
        <v>1935</v>
      </c>
      <c r="B1936">
        <v>7755</v>
      </c>
      <c r="C1936">
        <v>381</v>
      </c>
      <c r="D1936">
        <v>55203</v>
      </c>
    </row>
    <row r="1937" spans="1:4" x14ac:dyDescent="0.25">
      <c r="A1937">
        <v>1936</v>
      </c>
      <c r="B1937">
        <v>7755</v>
      </c>
      <c r="C1937">
        <v>381</v>
      </c>
      <c r="D1937">
        <v>55203</v>
      </c>
    </row>
    <row r="1938" spans="1:4" x14ac:dyDescent="0.25">
      <c r="A1938">
        <v>1937</v>
      </c>
      <c r="B1938">
        <v>7755</v>
      </c>
      <c r="C1938">
        <v>381</v>
      </c>
      <c r="D1938">
        <v>55203</v>
      </c>
    </row>
    <row r="1939" spans="1:4" x14ac:dyDescent="0.25">
      <c r="A1939">
        <v>1938</v>
      </c>
      <c r="B1939">
        <v>3782</v>
      </c>
      <c r="C1939">
        <v>382</v>
      </c>
      <c r="D1939">
        <v>53258</v>
      </c>
    </row>
    <row r="1940" spans="1:4" x14ac:dyDescent="0.25">
      <c r="A1940">
        <v>1939</v>
      </c>
      <c r="B1940">
        <v>3782</v>
      </c>
      <c r="C1940">
        <v>382</v>
      </c>
      <c r="D1940">
        <v>53258</v>
      </c>
    </row>
    <row r="1941" spans="1:4" x14ac:dyDescent="0.25">
      <c r="A1941">
        <v>1940</v>
      </c>
      <c r="B1941">
        <v>3782</v>
      </c>
      <c r="C1941">
        <v>382</v>
      </c>
      <c r="D1941">
        <v>53258</v>
      </c>
    </row>
    <row r="1942" spans="1:4" x14ac:dyDescent="0.25">
      <c r="A1942">
        <v>1941</v>
      </c>
      <c r="B1942">
        <v>7414</v>
      </c>
      <c r="C1942">
        <v>383</v>
      </c>
      <c r="D1942">
        <v>53258</v>
      </c>
    </row>
    <row r="1943" spans="1:4" x14ac:dyDescent="0.25">
      <c r="A1943">
        <v>1942</v>
      </c>
      <c r="B1943">
        <v>7453</v>
      </c>
      <c r="C1943">
        <v>384</v>
      </c>
      <c r="D1943">
        <v>53258</v>
      </c>
    </row>
    <row r="1944" spans="1:4" x14ac:dyDescent="0.25">
      <c r="A1944">
        <v>1943</v>
      </c>
      <c r="B1944">
        <v>7453</v>
      </c>
      <c r="C1944">
        <v>384</v>
      </c>
      <c r="D1944">
        <v>53258</v>
      </c>
    </row>
    <row r="1945" spans="1:4" x14ac:dyDescent="0.25">
      <c r="A1945">
        <v>1944</v>
      </c>
      <c r="B1945">
        <v>7453</v>
      </c>
      <c r="C1945">
        <v>384</v>
      </c>
      <c r="D1945">
        <v>53258</v>
      </c>
    </row>
    <row r="1946" spans="1:4" x14ac:dyDescent="0.25">
      <c r="A1946">
        <v>1945</v>
      </c>
      <c r="B1946">
        <v>7453</v>
      </c>
      <c r="C1946">
        <v>384</v>
      </c>
      <c r="D1946">
        <v>53258</v>
      </c>
    </row>
    <row r="1947" spans="1:4" x14ac:dyDescent="0.25">
      <c r="A1947">
        <v>1946</v>
      </c>
      <c r="B1947">
        <v>1363</v>
      </c>
      <c r="C1947">
        <v>385</v>
      </c>
      <c r="D1947">
        <v>53258</v>
      </c>
    </row>
    <row r="1948" spans="1:4" x14ac:dyDescent="0.25">
      <c r="A1948">
        <v>1947</v>
      </c>
      <c r="B1948">
        <v>4233</v>
      </c>
      <c r="C1948">
        <v>386</v>
      </c>
      <c r="D1948">
        <v>53258</v>
      </c>
    </row>
    <row r="1949" spans="1:4" x14ac:dyDescent="0.25">
      <c r="A1949">
        <v>1948</v>
      </c>
      <c r="B1949">
        <v>4233</v>
      </c>
      <c r="C1949">
        <v>386</v>
      </c>
      <c r="D1949">
        <v>53258</v>
      </c>
    </row>
    <row r="1950" spans="1:4" x14ac:dyDescent="0.25">
      <c r="A1950">
        <v>1949</v>
      </c>
      <c r="B1950">
        <v>2578</v>
      </c>
      <c r="C1950">
        <v>387</v>
      </c>
      <c r="D1950">
        <v>53258</v>
      </c>
    </row>
    <row r="1951" spans="1:4" x14ac:dyDescent="0.25">
      <c r="A1951">
        <v>1950</v>
      </c>
      <c r="B1951">
        <v>2578</v>
      </c>
      <c r="C1951">
        <v>387</v>
      </c>
      <c r="D1951">
        <v>53258</v>
      </c>
    </row>
    <row r="1952" spans="1:4" x14ac:dyDescent="0.25">
      <c r="A1952">
        <v>1951</v>
      </c>
      <c r="B1952">
        <v>2578</v>
      </c>
      <c r="C1952">
        <v>387</v>
      </c>
      <c r="D1952">
        <v>53258</v>
      </c>
    </row>
    <row r="1953" spans="1:4" x14ac:dyDescent="0.25">
      <c r="A1953">
        <v>1952</v>
      </c>
      <c r="B1953">
        <v>2578</v>
      </c>
      <c r="C1953">
        <v>387</v>
      </c>
      <c r="D1953">
        <v>53258</v>
      </c>
    </row>
    <row r="1954" spans="1:4" x14ac:dyDescent="0.25">
      <c r="A1954">
        <v>1953</v>
      </c>
      <c r="B1954">
        <v>6938</v>
      </c>
      <c r="C1954">
        <v>388</v>
      </c>
      <c r="D1954">
        <v>53258</v>
      </c>
    </row>
    <row r="1955" spans="1:4" x14ac:dyDescent="0.25">
      <c r="A1955">
        <v>1954</v>
      </c>
      <c r="B1955">
        <v>6938</v>
      </c>
      <c r="C1955">
        <v>388</v>
      </c>
      <c r="D1955">
        <v>53258</v>
      </c>
    </row>
    <row r="1956" spans="1:4" x14ac:dyDescent="0.25">
      <c r="A1956">
        <v>1955</v>
      </c>
      <c r="B1956">
        <v>6938</v>
      </c>
      <c r="C1956">
        <v>388</v>
      </c>
      <c r="D1956">
        <v>53258</v>
      </c>
    </row>
    <row r="1957" spans="1:4" x14ac:dyDescent="0.25">
      <c r="A1957">
        <v>1956</v>
      </c>
      <c r="B1957">
        <v>6938</v>
      </c>
      <c r="C1957">
        <v>388</v>
      </c>
      <c r="D1957">
        <v>53258</v>
      </c>
    </row>
    <row r="1958" spans="1:4" x14ac:dyDescent="0.25">
      <c r="A1958">
        <v>1957</v>
      </c>
      <c r="B1958">
        <v>7232</v>
      </c>
      <c r="C1958">
        <v>389</v>
      </c>
      <c r="D1958">
        <v>53258</v>
      </c>
    </row>
    <row r="1959" spans="1:4" x14ac:dyDescent="0.25">
      <c r="A1959">
        <v>1958</v>
      </c>
      <c r="B1959">
        <v>4292</v>
      </c>
      <c r="C1959">
        <v>390</v>
      </c>
      <c r="D1959">
        <v>53258</v>
      </c>
    </row>
    <row r="1960" spans="1:4" x14ac:dyDescent="0.25">
      <c r="A1960">
        <v>1959</v>
      </c>
      <c r="B1960">
        <v>4292</v>
      </c>
      <c r="C1960">
        <v>390</v>
      </c>
      <c r="D1960">
        <v>53258</v>
      </c>
    </row>
    <row r="1961" spans="1:4" x14ac:dyDescent="0.25">
      <c r="A1961">
        <v>1960</v>
      </c>
      <c r="B1961">
        <v>4292</v>
      </c>
      <c r="C1961">
        <v>390</v>
      </c>
      <c r="D1961">
        <v>53258</v>
      </c>
    </row>
    <row r="1962" spans="1:4" x14ac:dyDescent="0.25">
      <c r="A1962">
        <v>1961</v>
      </c>
      <c r="B1962">
        <v>4292</v>
      </c>
      <c r="C1962">
        <v>390</v>
      </c>
      <c r="D1962">
        <v>53258</v>
      </c>
    </row>
    <row r="1963" spans="1:4" x14ac:dyDescent="0.25">
      <c r="A1963">
        <v>1962</v>
      </c>
      <c r="B1963">
        <v>4292</v>
      </c>
      <c r="C1963">
        <v>390</v>
      </c>
      <c r="D1963">
        <v>53258</v>
      </c>
    </row>
    <row r="1964" spans="1:4" x14ac:dyDescent="0.25">
      <c r="A1964">
        <v>1963</v>
      </c>
      <c r="B1964">
        <v>5093</v>
      </c>
      <c r="C1964">
        <v>391</v>
      </c>
      <c r="D1964">
        <v>53258</v>
      </c>
    </row>
    <row r="1965" spans="1:4" x14ac:dyDescent="0.25">
      <c r="A1965">
        <v>1964</v>
      </c>
      <c r="B1965">
        <v>5093</v>
      </c>
      <c r="C1965">
        <v>391</v>
      </c>
      <c r="D1965">
        <v>53258</v>
      </c>
    </row>
    <row r="1966" spans="1:4" x14ac:dyDescent="0.25">
      <c r="A1966">
        <v>1965</v>
      </c>
      <c r="B1966">
        <v>5093</v>
      </c>
      <c r="C1966">
        <v>391</v>
      </c>
      <c r="D1966">
        <v>53258</v>
      </c>
    </row>
    <row r="1967" spans="1:4" x14ac:dyDescent="0.25">
      <c r="A1967">
        <v>1966</v>
      </c>
      <c r="B1967">
        <v>1839</v>
      </c>
      <c r="C1967">
        <v>392</v>
      </c>
      <c r="D1967">
        <v>53258</v>
      </c>
    </row>
    <row r="1968" spans="1:4" x14ac:dyDescent="0.25">
      <c r="A1968">
        <v>1967</v>
      </c>
      <c r="B1968">
        <v>1839</v>
      </c>
      <c r="C1968">
        <v>392</v>
      </c>
      <c r="D1968">
        <v>53258</v>
      </c>
    </row>
    <row r="1969" spans="1:4" x14ac:dyDescent="0.25">
      <c r="A1969">
        <v>1968</v>
      </c>
      <c r="B1969">
        <v>1839</v>
      </c>
      <c r="C1969">
        <v>392</v>
      </c>
      <c r="D1969">
        <v>53258</v>
      </c>
    </row>
    <row r="1970" spans="1:4" x14ac:dyDescent="0.25">
      <c r="A1970">
        <v>1969</v>
      </c>
      <c r="B1970">
        <v>1839</v>
      </c>
      <c r="C1970">
        <v>392</v>
      </c>
      <c r="D1970">
        <v>53258</v>
      </c>
    </row>
    <row r="1971" spans="1:4" x14ac:dyDescent="0.25">
      <c r="A1971">
        <v>1970</v>
      </c>
      <c r="B1971">
        <v>1839</v>
      </c>
      <c r="C1971">
        <v>392</v>
      </c>
      <c r="D1971">
        <v>53258</v>
      </c>
    </row>
    <row r="1972" spans="1:4" x14ac:dyDescent="0.25">
      <c r="A1972">
        <v>1971</v>
      </c>
      <c r="B1972">
        <v>1839</v>
      </c>
      <c r="C1972">
        <v>392</v>
      </c>
      <c r="D1972">
        <v>53258</v>
      </c>
    </row>
    <row r="1973" spans="1:4" x14ac:dyDescent="0.25">
      <c r="A1973">
        <v>1972</v>
      </c>
      <c r="B1973">
        <v>4645</v>
      </c>
      <c r="C1973">
        <v>393</v>
      </c>
      <c r="D1973">
        <v>53258</v>
      </c>
    </row>
    <row r="1974" spans="1:4" x14ac:dyDescent="0.25">
      <c r="A1974">
        <v>1973</v>
      </c>
      <c r="B1974">
        <v>4645</v>
      </c>
      <c r="C1974">
        <v>393</v>
      </c>
      <c r="D1974">
        <v>53258</v>
      </c>
    </row>
    <row r="1975" spans="1:4" x14ac:dyDescent="0.25">
      <c r="A1975">
        <v>1974</v>
      </c>
      <c r="B1975">
        <v>4645</v>
      </c>
      <c r="C1975">
        <v>393</v>
      </c>
      <c r="D1975">
        <v>53258</v>
      </c>
    </row>
    <row r="1976" spans="1:4" x14ac:dyDescent="0.25">
      <c r="A1976">
        <v>1975</v>
      </c>
      <c r="B1976">
        <v>3035</v>
      </c>
      <c r="C1976">
        <v>394</v>
      </c>
      <c r="D1976">
        <v>53258</v>
      </c>
    </row>
    <row r="1977" spans="1:4" x14ac:dyDescent="0.25">
      <c r="A1977">
        <v>1976</v>
      </c>
      <c r="B1977">
        <v>3035</v>
      </c>
      <c r="C1977">
        <v>394</v>
      </c>
      <c r="D1977">
        <v>53258</v>
      </c>
    </row>
    <row r="1978" spans="1:4" x14ac:dyDescent="0.25">
      <c r="A1978">
        <v>1977</v>
      </c>
      <c r="B1978">
        <v>3035</v>
      </c>
      <c r="C1978">
        <v>394</v>
      </c>
      <c r="D1978">
        <v>53258</v>
      </c>
    </row>
    <row r="1979" spans="1:4" x14ac:dyDescent="0.25">
      <c r="A1979">
        <v>1978</v>
      </c>
      <c r="B1979">
        <v>5074</v>
      </c>
      <c r="C1979">
        <v>395</v>
      </c>
      <c r="D1979">
        <v>53258</v>
      </c>
    </row>
    <row r="1980" spans="1:4" x14ac:dyDescent="0.25">
      <c r="A1980">
        <v>1979</v>
      </c>
      <c r="B1980">
        <v>4937</v>
      </c>
      <c r="C1980">
        <v>396</v>
      </c>
      <c r="D1980">
        <v>53258</v>
      </c>
    </row>
    <row r="1981" spans="1:4" x14ac:dyDescent="0.25">
      <c r="A1981">
        <v>1980</v>
      </c>
      <c r="B1981">
        <v>4937</v>
      </c>
      <c r="C1981">
        <v>396</v>
      </c>
      <c r="D1981">
        <v>53258</v>
      </c>
    </row>
    <row r="1982" spans="1:4" x14ac:dyDescent="0.25">
      <c r="A1982">
        <v>1981</v>
      </c>
      <c r="B1982">
        <v>7755</v>
      </c>
      <c r="C1982">
        <v>397</v>
      </c>
      <c r="D1982">
        <v>55203</v>
      </c>
    </row>
    <row r="1983" spans="1:4" x14ac:dyDescent="0.25">
      <c r="A1983">
        <v>1982</v>
      </c>
      <c r="B1983">
        <v>3782</v>
      </c>
      <c r="C1983">
        <v>398</v>
      </c>
      <c r="D1983">
        <v>53258</v>
      </c>
    </row>
    <row r="1984" spans="1:4" x14ac:dyDescent="0.25">
      <c r="A1984">
        <v>1983</v>
      </c>
      <c r="B1984">
        <v>3782</v>
      </c>
      <c r="C1984">
        <v>398</v>
      </c>
      <c r="D1984">
        <v>53258</v>
      </c>
    </row>
    <row r="1985" spans="1:4" x14ac:dyDescent="0.25">
      <c r="A1985">
        <v>1984</v>
      </c>
      <c r="B1985">
        <v>3782</v>
      </c>
      <c r="C1985">
        <v>398</v>
      </c>
      <c r="D1985">
        <v>53258</v>
      </c>
    </row>
    <row r="1986" spans="1:4" x14ac:dyDescent="0.25">
      <c r="A1986">
        <v>1985</v>
      </c>
      <c r="B1986">
        <v>7414</v>
      </c>
      <c r="C1986">
        <v>399</v>
      </c>
      <c r="D1986">
        <v>53258</v>
      </c>
    </row>
    <row r="1987" spans="1:4" x14ac:dyDescent="0.25">
      <c r="A1987">
        <v>1986</v>
      </c>
      <c r="B1987">
        <v>7414</v>
      </c>
      <c r="C1987">
        <v>399</v>
      </c>
      <c r="D1987">
        <v>53258</v>
      </c>
    </row>
    <row r="1988" spans="1:4" x14ac:dyDescent="0.25">
      <c r="A1988">
        <v>1987</v>
      </c>
      <c r="B1988">
        <v>3196</v>
      </c>
      <c r="C1988">
        <v>400</v>
      </c>
      <c r="D1988">
        <v>53258</v>
      </c>
    </row>
    <row r="1989" spans="1:4" x14ac:dyDescent="0.25">
      <c r="A1989">
        <v>1988</v>
      </c>
      <c r="B1989">
        <v>7453</v>
      </c>
      <c r="C1989">
        <v>401</v>
      </c>
      <c r="D1989">
        <v>53258</v>
      </c>
    </row>
    <row r="1990" spans="1:4" x14ac:dyDescent="0.25">
      <c r="A1990">
        <v>1989</v>
      </c>
      <c r="B1990">
        <v>1363</v>
      </c>
      <c r="C1990">
        <v>402</v>
      </c>
      <c r="D1990">
        <v>53258</v>
      </c>
    </row>
    <row r="1991" spans="1:4" x14ac:dyDescent="0.25">
      <c r="A1991">
        <v>1990</v>
      </c>
      <c r="B1991">
        <v>1363</v>
      </c>
      <c r="C1991">
        <v>402</v>
      </c>
      <c r="D1991">
        <v>53258</v>
      </c>
    </row>
    <row r="1992" spans="1:4" x14ac:dyDescent="0.25">
      <c r="A1992">
        <v>1991</v>
      </c>
      <c r="B1992">
        <v>1363</v>
      </c>
      <c r="C1992">
        <v>402</v>
      </c>
      <c r="D1992">
        <v>53258</v>
      </c>
    </row>
    <row r="1993" spans="1:4" x14ac:dyDescent="0.25">
      <c r="A1993">
        <v>1992</v>
      </c>
      <c r="B1993">
        <v>4233</v>
      </c>
      <c r="C1993">
        <v>403</v>
      </c>
      <c r="D1993">
        <v>53258</v>
      </c>
    </row>
    <row r="1994" spans="1:4" x14ac:dyDescent="0.25">
      <c r="A1994">
        <v>1993</v>
      </c>
      <c r="B1994">
        <v>4233</v>
      </c>
      <c r="C1994">
        <v>403</v>
      </c>
      <c r="D1994">
        <v>53258</v>
      </c>
    </row>
    <row r="1995" spans="1:4" x14ac:dyDescent="0.25">
      <c r="A1995">
        <v>1994</v>
      </c>
      <c r="B1995">
        <v>4233</v>
      </c>
      <c r="C1995">
        <v>403</v>
      </c>
      <c r="D1995">
        <v>53258</v>
      </c>
    </row>
    <row r="1996" spans="1:4" x14ac:dyDescent="0.25">
      <c r="A1996">
        <v>1995</v>
      </c>
      <c r="B1996">
        <v>4233</v>
      </c>
      <c r="C1996">
        <v>403</v>
      </c>
      <c r="D1996">
        <v>53258</v>
      </c>
    </row>
    <row r="1997" spans="1:4" x14ac:dyDescent="0.25">
      <c r="A1997">
        <v>1996</v>
      </c>
      <c r="B1997">
        <v>4233</v>
      </c>
      <c r="C1997">
        <v>403</v>
      </c>
      <c r="D1997">
        <v>53258</v>
      </c>
    </row>
    <row r="1998" spans="1:4" x14ac:dyDescent="0.25">
      <c r="A1998">
        <v>1997</v>
      </c>
      <c r="B1998">
        <v>4233</v>
      </c>
      <c r="C1998">
        <v>403</v>
      </c>
      <c r="D1998">
        <v>53258</v>
      </c>
    </row>
    <row r="1999" spans="1:4" x14ac:dyDescent="0.25">
      <c r="A1999">
        <v>1998</v>
      </c>
      <c r="B1999">
        <v>4233</v>
      </c>
      <c r="C1999">
        <v>403</v>
      </c>
      <c r="D1999">
        <v>53258</v>
      </c>
    </row>
    <row r="2000" spans="1:4" x14ac:dyDescent="0.25">
      <c r="A2000">
        <v>1999</v>
      </c>
      <c r="B2000">
        <v>4233</v>
      </c>
      <c r="C2000">
        <v>403</v>
      </c>
      <c r="D2000">
        <v>53258</v>
      </c>
    </row>
    <row r="2001" spans="1:4" x14ac:dyDescent="0.25">
      <c r="A2001">
        <v>2000</v>
      </c>
      <c r="B2001">
        <v>2578</v>
      </c>
      <c r="C2001">
        <v>404</v>
      </c>
      <c r="D2001">
        <v>53258</v>
      </c>
    </row>
    <row r="2002" spans="1:4" x14ac:dyDescent="0.25">
      <c r="A2002">
        <v>2001</v>
      </c>
      <c r="B2002">
        <v>2578</v>
      </c>
      <c r="C2002">
        <v>404</v>
      </c>
      <c r="D2002">
        <v>53258</v>
      </c>
    </row>
    <row r="2003" spans="1:4" x14ac:dyDescent="0.25">
      <c r="A2003">
        <v>2002</v>
      </c>
      <c r="B2003">
        <v>2578</v>
      </c>
      <c r="C2003">
        <v>404</v>
      </c>
      <c r="D2003">
        <v>53258</v>
      </c>
    </row>
    <row r="2004" spans="1:4" x14ac:dyDescent="0.25">
      <c r="A2004">
        <v>2003</v>
      </c>
      <c r="B2004">
        <v>2578</v>
      </c>
      <c r="C2004">
        <v>404</v>
      </c>
      <c r="D2004">
        <v>53258</v>
      </c>
    </row>
    <row r="2005" spans="1:4" x14ac:dyDescent="0.25">
      <c r="A2005">
        <v>2004</v>
      </c>
      <c r="B2005">
        <v>2578</v>
      </c>
      <c r="C2005">
        <v>404</v>
      </c>
      <c r="D2005">
        <v>53258</v>
      </c>
    </row>
    <row r="2006" spans="1:4" x14ac:dyDescent="0.25">
      <c r="A2006">
        <v>2005</v>
      </c>
      <c r="B2006">
        <v>2578</v>
      </c>
      <c r="C2006">
        <v>404</v>
      </c>
      <c r="D2006">
        <v>53258</v>
      </c>
    </row>
    <row r="2007" spans="1:4" x14ac:dyDescent="0.25">
      <c r="A2007">
        <v>2006</v>
      </c>
      <c r="B2007">
        <v>2578</v>
      </c>
      <c r="C2007">
        <v>404</v>
      </c>
      <c r="D2007">
        <v>53258</v>
      </c>
    </row>
    <row r="2008" spans="1:4" x14ac:dyDescent="0.25">
      <c r="A2008">
        <v>2007</v>
      </c>
      <c r="B2008">
        <v>6938</v>
      </c>
      <c r="C2008">
        <v>405</v>
      </c>
      <c r="D2008">
        <v>53258</v>
      </c>
    </row>
    <row r="2009" spans="1:4" x14ac:dyDescent="0.25">
      <c r="A2009">
        <v>2008</v>
      </c>
      <c r="B2009">
        <v>6938</v>
      </c>
      <c r="C2009">
        <v>405</v>
      </c>
      <c r="D2009">
        <v>53258</v>
      </c>
    </row>
    <row r="2010" spans="1:4" x14ac:dyDescent="0.25">
      <c r="A2010">
        <v>2009</v>
      </c>
      <c r="B2010">
        <v>6938</v>
      </c>
      <c r="C2010">
        <v>405</v>
      </c>
      <c r="D2010">
        <v>53258</v>
      </c>
    </row>
    <row r="2011" spans="1:4" x14ac:dyDescent="0.25">
      <c r="A2011">
        <v>2010</v>
      </c>
      <c r="B2011">
        <v>7232</v>
      </c>
      <c r="C2011">
        <v>406</v>
      </c>
      <c r="D2011">
        <v>53258</v>
      </c>
    </row>
    <row r="2012" spans="1:4" x14ac:dyDescent="0.25">
      <c r="A2012">
        <v>2011</v>
      </c>
      <c r="B2012">
        <v>7232</v>
      </c>
      <c r="C2012">
        <v>406</v>
      </c>
      <c r="D2012">
        <v>53258</v>
      </c>
    </row>
    <row r="2013" spans="1:4" x14ac:dyDescent="0.25">
      <c r="A2013">
        <v>2012</v>
      </c>
      <c r="B2013">
        <v>4292</v>
      </c>
      <c r="C2013">
        <v>407</v>
      </c>
      <c r="D2013">
        <v>53258</v>
      </c>
    </row>
    <row r="2014" spans="1:4" x14ac:dyDescent="0.25">
      <c r="A2014">
        <v>2013</v>
      </c>
      <c r="B2014">
        <v>4292</v>
      </c>
      <c r="C2014">
        <v>407</v>
      </c>
      <c r="D2014">
        <v>53258</v>
      </c>
    </row>
    <row r="2015" spans="1:4" x14ac:dyDescent="0.25">
      <c r="A2015">
        <v>2014</v>
      </c>
      <c r="B2015">
        <v>4292</v>
      </c>
      <c r="C2015">
        <v>407</v>
      </c>
      <c r="D2015">
        <v>53258</v>
      </c>
    </row>
    <row r="2016" spans="1:4" x14ac:dyDescent="0.25">
      <c r="A2016">
        <v>2015</v>
      </c>
      <c r="B2016">
        <v>5093</v>
      </c>
      <c r="C2016">
        <v>408</v>
      </c>
      <c r="D2016">
        <v>53258</v>
      </c>
    </row>
    <row r="2017" spans="1:4" x14ac:dyDescent="0.25">
      <c r="A2017">
        <v>2016</v>
      </c>
      <c r="B2017">
        <v>5093</v>
      </c>
      <c r="C2017">
        <v>408</v>
      </c>
      <c r="D2017">
        <v>53258</v>
      </c>
    </row>
    <row r="2018" spans="1:4" x14ac:dyDescent="0.25">
      <c r="A2018">
        <v>2017</v>
      </c>
      <c r="B2018">
        <v>5093</v>
      </c>
      <c r="C2018">
        <v>408</v>
      </c>
      <c r="D2018">
        <v>53258</v>
      </c>
    </row>
    <row r="2019" spans="1:4" x14ac:dyDescent="0.25">
      <c r="A2019">
        <v>2018</v>
      </c>
      <c r="B2019">
        <v>1839</v>
      </c>
      <c r="C2019">
        <v>409</v>
      </c>
      <c r="D2019">
        <v>53258</v>
      </c>
    </row>
    <row r="2020" spans="1:4" x14ac:dyDescent="0.25">
      <c r="A2020">
        <v>2019</v>
      </c>
      <c r="B2020">
        <v>1839</v>
      </c>
      <c r="C2020">
        <v>409</v>
      </c>
      <c r="D2020">
        <v>53258</v>
      </c>
    </row>
    <row r="2021" spans="1:4" x14ac:dyDescent="0.25">
      <c r="A2021">
        <v>2020</v>
      </c>
      <c r="B2021">
        <v>4645</v>
      </c>
      <c r="C2021">
        <v>410</v>
      </c>
      <c r="D2021">
        <v>53258</v>
      </c>
    </row>
    <row r="2022" spans="1:4" x14ac:dyDescent="0.25">
      <c r="A2022">
        <v>2021</v>
      </c>
      <c r="B2022">
        <v>3035</v>
      </c>
      <c r="C2022">
        <v>411</v>
      </c>
      <c r="D2022">
        <v>53258</v>
      </c>
    </row>
    <row r="2023" spans="1:4" x14ac:dyDescent="0.25">
      <c r="A2023">
        <v>2022</v>
      </c>
      <c r="B2023">
        <v>5074</v>
      </c>
      <c r="C2023">
        <v>412</v>
      </c>
      <c r="D2023">
        <v>36977</v>
      </c>
    </row>
    <row r="2024" spans="1:4" x14ac:dyDescent="0.25">
      <c r="A2024">
        <v>2023</v>
      </c>
      <c r="B2024">
        <v>5074</v>
      </c>
      <c r="C2024">
        <v>412</v>
      </c>
      <c r="D2024">
        <v>36977</v>
      </c>
    </row>
    <row r="2025" spans="1:4" x14ac:dyDescent="0.25">
      <c r="A2025">
        <v>2024</v>
      </c>
      <c r="B2025">
        <v>4937</v>
      </c>
      <c r="C2025">
        <v>413</v>
      </c>
      <c r="D2025">
        <v>53258</v>
      </c>
    </row>
    <row r="2026" spans="1:4" x14ac:dyDescent="0.25">
      <c r="A2026">
        <v>2025</v>
      </c>
      <c r="B2026">
        <v>3782</v>
      </c>
      <c r="C2026">
        <v>414</v>
      </c>
      <c r="D2026">
        <v>53258</v>
      </c>
    </row>
    <row r="2027" spans="1:4" x14ac:dyDescent="0.25">
      <c r="A2027">
        <v>2026</v>
      </c>
      <c r="B2027">
        <v>3782</v>
      </c>
      <c r="C2027">
        <v>414</v>
      </c>
      <c r="D2027">
        <v>53258</v>
      </c>
    </row>
    <row r="2028" spans="1:4" x14ac:dyDescent="0.25">
      <c r="A2028">
        <v>2027</v>
      </c>
      <c r="B2028">
        <v>7414</v>
      </c>
      <c r="C2028">
        <v>415</v>
      </c>
      <c r="D2028">
        <v>53258</v>
      </c>
    </row>
    <row r="2029" spans="1:4" x14ac:dyDescent="0.25">
      <c r="A2029">
        <v>2028</v>
      </c>
      <c r="B2029">
        <v>3196</v>
      </c>
      <c r="C2029">
        <v>416</v>
      </c>
      <c r="D2029">
        <v>53258</v>
      </c>
    </row>
    <row r="2030" spans="1:4" x14ac:dyDescent="0.25">
      <c r="A2030">
        <v>2029</v>
      </c>
      <c r="B2030">
        <v>3196</v>
      </c>
      <c r="C2030">
        <v>416</v>
      </c>
      <c r="D2030">
        <v>53258</v>
      </c>
    </row>
    <row r="2031" spans="1:4" x14ac:dyDescent="0.25">
      <c r="A2031">
        <v>2030</v>
      </c>
      <c r="B2031">
        <v>1363</v>
      </c>
      <c r="C2031">
        <v>417</v>
      </c>
      <c r="D2031">
        <v>53258</v>
      </c>
    </row>
    <row r="2032" spans="1:4" x14ac:dyDescent="0.25">
      <c r="A2032">
        <v>2031</v>
      </c>
      <c r="B2032">
        <v>1363</v>
      </c>
      <c r="C2032">
        <v>417</v>
      </c>
      <c r="D2032">
        <v>53258</v>
      </c>
    </row>
    <row r="2033" spans="1:4" x14ac:dyDescent="0.25">
      <c r="A2033">
        <v>2032</v>
      </c>
      <c r="B2033">
        <v>1363</v>
      </c>
      <c r="C2033">
        <v>417</v>
      </c>
      <c r="D2033">
        <v>53258</v>
      </c>
    </row>
    <row r="2034" spans="1:4" x14ac:dyDescent="0.25">
      <c r="A2034">
        <v>2033</v>
      </c>
      <c r="B2034">
        <v>6481</v>
      </c>
      <c r="C2034">
        <v>418</v>
      </c>
      <c r="D2034">
        <v>53258</v>
      </c>
    </row>
    <row r="2035" spans="1:4" x14ac:dyDescent="0.25">
      <c r="A2035">
        <v>2034</v>
      </c>
      <c r="B2035">
        <v>4233</v>
      </c>
      <c r="C2035">
        <v>419</v>
      </c>
      <c r="D2035">
        <v>53258</v>
      </c>
    </row>
    <row r="2036" spans="1:4" x14ac:dyDescent="0.25">
      <c r="A2036">
        <v>2035</v>
      </c>
      <c r="B2036">
        <v>4233</v>
      </c>
      <c r="C2036">
        <v>419</v>
      </c>
      <c r="D2036">
        <v>53258</v>
      </c>
    </row>
    <row r="2037" spans="1:4" x14ac:dyDescent="0.25">
      <c r="A2037">
        <v>2036</v>
      </c>
      <c r="B2037">
        <v>4233</v>
      </c>
      <c r="C2037">
        <v>419</v>
      </c>
      <c r="D2037">
        <v>53258</v>
      </c>
    </row>
    <row r="2038" spans="1:4" x14ac:dyDescent="0.25">
      <c r="A2038">
        <v>2037</v>
      </c>
      <c r="B2038">
        <v>2578</v>
      </c>
      <c r="C2038">
        <v>420</v>
      </c>
      <c r="D2038">
        <v>53258</v>
      </c>
    </row>
    <row r="2039" spans="1:4" x14ac:dyDescent="0.25">
      <c r="A2039">
        <v>2038</v>
      </c>
      <c r="B2039">
        <v>2578</v>
      </c>
      <c r="C2039">
        <v>420</v>
      </c>
      <c r="D2039">
        <v>53258</v>
      </c>
    </row>
    <row r="2040" spans="1:4" x14ac:dyDescent="0.25">
      <c r="A2040">
        <v>2039</v>
      </c>
      <c r="B2040">
        <v>2578</v>
      </c>
      <c r="C2040">
        <v>420</v>
      </c>
      <c r="D2040">
        <v>53258</v>
      </c>
    </row>
    <row r="2041" spans="1:4" x14ac:dyDescent="0.25">
      <c r="A2041">
        <v>2040</v>
      </c>
      <c r="B2041">
        <v>2578</v>
      </c>
      <c r="C2041">
        <v>420</v>
      </c>
      <c r="D2041">
        <v>53258</v>
      </c>
    </row>
    <row r="2042" spans="1:4" x14ac:dyDescent="0.25">
      <c r="A2042">
        <v>2041</v>
      </c>
      <c r="B2042">
        <v>2578</v>
      </c>
      <c r="C2042">
        <v>420</v>
      </c>
      <c r="D2042">
        <v>53258</v>
      </c>
    </row>
    <row r="2043" spans="1:4" x14ac:dyDescent="0.25">
      <c r="A2043">
        <v>2042</v>
      </c>
      <c r="B2043">
        <v>2578</v>
      </c>
      <c r="C2043">
        <v>420</v>
      </c>
      <c r="D2043">
        <v>53258</v>
      </c>
    </row>
    <row r="2044" spans="1:4" x14ac:dyDescent="0.25">
      <c r="A2044">
        <v>2043</v>
      </c>
      <c r="B2044">
        <v>2578</v>
      </c>
      <c r="C2044">
        <v>420</v>
      </c>
      <c r="D2044">
        <v>53258</v>
      </c>
    </row>
    <row r="2045" spans="1:4" x14ac:dyDescent="0.25">
      <c r="A2045">
        <v>2044</v>
      </c>
      <c r="B2045">
        <v>2578</v>
      </c>
      <c r="C2045">
        <v>420</v>
      </c>
      <c r="D2045">
        <v>53258</v>
      </c>
    </row>
    <row r="2046" spans="1:4" x14ac:dyDescent="0.25">
      <c r="A2046">
        <v>2045</v>
      </c>
      <c r="B2046">
        <v>6938</v>
      </c>
      <c r="C2046">
        <v>421</v>
      </c>
      <c r="D2046">
        <v>53258</v>
      </c>
    </row>
    <row r="2047" spans="1:4" x14ac:dyDescent="0.25">
      <c r="A2047">
        <v>2046</v>
      </c>
      <c r="B2047">
        <v>6938</v>
      </c>
      <c r="C2047">
        <v>421</v>
      </c>
      <c r="D2047">
        <v>53258</v>
      </c>
    </row>
    <row r="2048" spans="1:4" x14ac:dyDescent="0.25">
      <c r="A2048">
        <v>2047</v>
      </c>
      <c r="B2048">
        <v>6938</v>
      </c>
      <c r="C2048">
        <v>421</v>
      </c>
      <c r="D2048">
        <v>53258</v>
      </c>
    </row>
    <row r="2049" spans="1:4" x14ac:dyDescent="0.25">
      <c r="A2049">
        <v>2048</v>
      </c>
      <c r="B2049">
        <v>7232</v>
      </c>
      <c r="C2049">
        <v>422</v>
      </c>
      <c r="D2049">
        <v>53258</v>
      </c>
    </row>
    <row r="2050" spans="1:4" x14ac:dyDescent="0.25">
      <c r="A2050">
        <v>2049</v>
      </c>
      <c r="B2050">
        <v>7232</v>
      </c>
      <c r="C2050">
        <v>422</v>
      </c>
      <c r="D2050">
        <v>53258</v>
      </c>
    </row>
    <row r="2051" spans="1:4" x14ac:dyDescent="0.25">
      <c r="A2051">
        <v>2050</v>
      </c>
      <c r="B2051">
        <v>7232</v>
      </c>
      <c r="C2051">
        <v>422</v>
      </c>
      <c r="D2051">
        <v>53258</v>
      </c>
    </row>
    <row r="2052" spans="1:4" x14ac:dyDescent="0.25">
      <c r="A2052">
        <v>2051</v>
      </c>
      <c r="B2052">
        <v>4292</v>
      </c>
      <c r="C2052">
        <v>423</v>
      </c>
      <c r="D2052">
        <v>53258</v>
      </c>
    </row>
    <row r="2053" spans="1:4" x14ac:dyDescent="0.25">
      <c r="A2053">
        <v>2052</v>
      </c>
      <c r="B2053">
        <v>4292</v>
      </c>
      <c r="C2053">
        <v>423</v>
      </c>
      <c r="D2053">
        <v>53258</v>
      </c>
    </row>
    <row r="2054" spans="1:4" x14ac:dyDescent="0.25">
      <c r="A2054">
        <v>2053</v>
      </c>
      <c r="B2054">
        <v>4292</v>
      </c>
      <c r="C2054">
        <v>423</v>
      </c>
      <c r="D2054">
        <v>53258</v>
      </c>
    </row>
    <row r="2055" spans="1:4" x14ac:dyDescent="0.25">
      <c r="A2055">
        <v>2054</v>
      </c>
      <c r="B2055">
        <v>5093</v>
      </c>
      <c r="C2055">
        <v>424</v>
      </c>
      <c r="D2055">
        <v>53258</v>
      </c>
    </row>
    <row r="2056" spans="1:4" x14ac:dyDescent="0.25">
      <c r="A2056">
        <v>2055</v>
      </c>
      <c r="B2056">
        <v>5093</v>
      </c>
      <c r="C2056">
        <v>424</v>
      </c>
      <c r="D2056">
        <v>53258</v>
      </c>
    </row>
    <row r="2057" spans="1:4" x14ac:dyDescent="0.25">
      <c r="A2057">
        <v>2056</v>
      </c>
      <c r="B2057">
        <v>1839</v>
      </c>
      <c r="C2057">
        <v>425</v>
      </c>
      <c r="D2057">
        <v>53258</v>
      </c>
    </row>
    <row r="2058" spans="1:4" x14ac:dyDescent="0.25">
      <c r="A2058">
        <v>2057</v>
      </c>
      <c r="B2058">
        <v>1839</v>
      </c>
      <c r="C2058">
        <v>425</v>
      </c>
      <c r="D2058">
        <v>53258</v>
      </c>
    </row>
    <row r="2059" spans="1:4" x14ac:dyDescent="0.25">
      <c r="A2059">
        <v>2058</v>
      </c>
      <c r="B2059">
        <v>1839</v>
      </c>
      <c r="C2059">
        <v>425</v>
      </c>
      <c r="D2059">
        <v>53258</v>
      </c>
    </row>
    <row r="2060" spans="1:4" x14ac:dyDescent="0.25">
      <c r="A2060">
        <v>2059</v>
      </c>
      <c r="B2060">
        <v>1839</v>
      </c>
      <c r="C2060">
        <v>425</v>
      </c>
      <c r="D2060">
        <v>53258</v>
      </c>
    </row>
    <row r="2061" spans="1:4" x14ac:dyDescent="0.25">
      <c r="A2061">
        <v>2060</v>
      </c>
      <c r="B2061">
        <v>1839</v>
      </c>
      <c r="C2061">
        <v>425</v>
      </c>
      <c r="D2061">
        <v>53258</v>
      </c>
    </row>
    <row r="2062" spans="1:4" x14ac:dyDescent="0.25">
      <c r="A2062">
        <v>2061</v>
      </c>
      <c r="B2062">
        <v>4645</v>
      </c>
      <c r="C2062">
        <v>426</v>
      </c>
      <c r="D2062">
        <v>53258</v>
      </c>
    </row>
    <row r="2063" spans="1:4" x14ac:dyDescent="0.25">
      <c r="A2063">
        <v>2062</v>
      </c>
      <c r="B2063">
        <v>4645</v>
      </c>
      <c r="C2063">
        <v>426</v>
      </c>
      <c r="D2063">
        <v>53258</v>
      </c>
    </row>
    <row r="2064" spans="1:4" x14ac:dyDescent="0.25">
      <c r="A2064">
        <v>2063</v>
      </c>
      <c r="B2064">
        <v>4645</v>
      </c>
      <c r="C2064">
        <v>426</v>
      </c>
      <c r="D2064">
        <v>53258</v>
      </c>
    </row>
    <row r="2065" spans="1:4" x14ac:dyDescent="0.25">
      <c r="A2065">
        <v>2064</v>
      </c>
      <c r="B2065">
        <v>4645</v>
      </c>
      <c r="C2065">
        <v>426</v>
      </c>
      <c r="D2065">
        <v>53258</v>
      </c>
    </row>
    <row r="2066" spans="1:4" x14ac:dyDescent="0.25">
      <c r="A2066">
        <v>2065</v>
      </c>
      <c r="B2066">
        <v>4645</v>
      </c>
      <c r="C2066">
        <v>426</v>
      </c>
      <c r="D2066">
        <v>53258</v>
      </c>
    </row>
    <row r="2067" spans="1:4" x14ac:dyDescent="0.25">
      <c r="A2067">
        <v>2066</v>
      </c>
      <c r="B2067">
        <v>4645</v>
      </c>
      <c r="C2067">
        <v>426</v>
      </c>
      <c r="D2067">
        <v>53258</v>
      </c>
    </row>
    <row r="2068" spans="1:4" x14ac:dyDescent="0.25">
      <c r="A2068">
        <v>2067</v>
      </c>
      <c r="B2068">
        <v>3035</v>
      </c>
      <c r="C2068">
        <v>427</v>
      </c>
      <c r="D2068">
        <v>53258</v>
      </c>
    </row>
    <row r="2069" spans="1:4" x14ac:dyDescent="0.25">
      <c r="A2069">
        <v>2068</v>
      </c>
      <c r="B2069">
        <v>3035</v>
      </c>
      <c r="C2069">
        <v>427</v>
      </c>
      <c r="D2069">
        <v>53258</v>
      </c>
    </row>
    <row r="2070" spans="1:4" x14ac:dyDescent="0.25">
      <c r="A2070">
        <v>2069</v>
      </c>
      <c r="B2070">
        <v>5074</v>
      </c>
      <c r="C2070">
        <v>428</v>
      </c>
      <c r="D2070">
        <v>36977</v>
      </c>
    </row>
    <row r="2071" spans="1:4" x14ac:dyDescent="0.25">
      <c r="A2071">
        <v>2070</v>
      </c>
      <c r="B2071">
        <v>5074</v>
      </c>
      <c r="C2071">
        <v>428</v>
      </c>
      <c r="D2071">
        <v>36977</v>
      </c>
    </row>
    <row r="2072" spans="1:4" x14ac:dyDescent="0.25">
      <c r="A2072">
        <v>2071</v>
      </c>
      <c r="B2072">
        <v>4937</v>
      </c>
      <c r="C2072">
        <v>429</v>
      </c>
      <c r="D2072">
        <v>53258</v>
      </c>
    </row>
    <row r="2073" spans="1:4" x14ac:dyDescent="0.25">
      <c r="A2073">
        <v>2072</v>
      </c>
      <c r="B2073">
        <v>4937</v>
      </c>
      <c r="C2073">
        <v>429</v>
      </c>
      <c r="D2073">
        <v>53258</v>
      </c>
    </row>
    <row r="2074" spans="1:4" x14ac:dyDescent="0.25">
      <c r="A2074">
        <v>2073</v>
      </c>
      <c r="B2074">
        <v>4937</v>
      </c>
      <c r="C2074">
        <v>429</v>
      </c>
      <c r="D2074">
        <v>53258</v>
      </c>
    </row>
    <row r="2075" spans="1:4" x14ac:dyDescent="0.25">
      <c r="A2075">
        <v>2074</v>
      </c>
      <c r="B2075">
        <v>4937</v>
      </c>
      <c r="C2075">
        <v>429</v>
      </c>
      <c r="D2075">
        <v>53258</v>
      </c>
    </row>
    <row r="2076" spans="1:4" x14ac:dyDescent="0.25">
      <c r="A2076">
        <v>2075</v>
      </c>
      <c r="B2076">
        <v>4937</v>
      </c>
      <c r="C2076">
        <v>429</v>
      </c>
      <c r="D2076">
        <v>42331</v>
      </c>
    </row>
    <row r="2077" spans="1:4" x14ac:dyDescent="0.25">
      <c r="A2077">
        <v>2076</v>
      </c>
      <c r="B2077">
        <v>4937</v>
      </c>
      <c r="C2077">
        <v>429</v>
      </c>
      <c r="D2077">
        <v>42331</v>
      </c>
    </row>
    <row r="2078" spans="1:4" x14ac:dyDescent="0.25">
      <c r="A2078">
        <v>2077</v>
      </c>
      <c r="B2078">
        <v>4937</v>
      </c>
      <c r="C2078">
        <v>429</v>
      </c>
      <c r="D2078">
        <v>42331</v>
      </c>
    </row>
    <row r="2079" spans="1:4" x14ac:dyDescent="0.25">
      <c r="A2079">
        <v>2078</v>
      </c>
      <c r="B2079">
        <v>4937</v>
      </c>
      <c r="C2079">
        <v>429</v>
      </c>
      <c r="D2079">
        <v>42331</v>
      </c>
    </row>
    <row r="2080" spans="1:4" x14ac:dyDescent="0.25">
      <c r="A2080">
        <v>2079</v>
      </c>
      <c r="B2080">
        <v>7755</v>
      </c>
      <c r="C2080">
        <v>430</v>
      </c>
      <c r="D2080">
        <v>55203</v>
      </c>
    </row>
    <row r="2081" spans="1:4" x14ac:dyDescent="0.25">
      <c r="A2081">
        <v>2080</v>
      </c>
      <c r="B2081">
        <v>5905</v>
      </c>
      <c r="C2081">
        <v>431</v>
      </c>
      <c r="D2081">
        <v>53258</v>
      </c>
    </row>
    <row r="2082" spans="1:4" x14ac:dyDescent="0.25">
      <c r="A2082">
        <v>2081</v>
      </c>
      <c r="B2082">
        <v>3782</v>
      </c>
      <c r="C2082">
        <v>432</v>
      </c>
      <c r="D2082">
        <v>53258</v>
      </c>
    </row>
    <row r="2083" spans="1:4" x14ac:dyDescent="0.25">
      <c r="A2083">
        <v>2082</v>
      </c>
      <c r="B2083">
        <v>3196</v>
      </c>
      <c r="C2083">
        <v>433</v>
      </c>
      <c r="D2083">
        <v>53258</v>
      </c>
    </row>
    <row r="2084" spans="1:4" x14ac:dyDescent="0.25">
      <c r="A2084">
        <v>2083</v>
      </c>
      <c r="B2084">
        <v>1363</v>
      </c>
      <c r="C2084">
        <v>434</v>
      </c>
      <c r="D2084">
        <v>53258</v>
      </c>
    </row>
    <row r="2085" spans="1:4" x14ac:dyDescent="0.25">
      <c r="A2085">
        <v>2084</v>
      </c>
      <c r="B2085">
        <v>1363</v>
      </c>
      <c r="C2085">
        <v>434</v>
      </c>
      <c r="D2085">
        <v>53258</v>
      </c>
    </row>
    <row r="2086" spans="1:4" x14ac:dyDescent="0.25">
      <c r="A2086">
        <v>2085</v>
      </c>
      <c r="B2086">
        <v>6481</v>
      </c>
      <c r="C2086">
        <v>435</v>
      </c>
      <c r="D2086">
        <v>53258</v>
      </c>
    </row>
    <row r="2087" spans="1:4" x14ac:dyDescent="0.25">
      <c r="A2087">
        <v>2086</v>
      </c>
      <c r="B2087">
        <v>4233</v>
      </c>
      <c r="C2087">
        <v>436</v>
      </c>
      <c r="D2087">
        <v>53258</v>
      </c>
    </row>
    <row r="2088" spans="1:4" x14ac:dyDescent="0.25">
      <c r="A2088">
        <v>2087</v>
      </c>
      <c r="B2088">
        <v>4233</v>
      </c>
      <c r="C2088">
        <v>436</v>
      </c>
      <c r="D2088">
        <v>53258</v>
      </c>
    </row>
    <row r="2089" spans="1:4" x14ac:dyDescent="0.25">
      <c r="A2089">
        <v>2088</v>
      </c>
      <c r="B2089">
        <v>2578</v>
      </c>
      <c r="C2089">
        <v>437</v>
      </c>
      <c r="D2089">
        <v>53258</v>
      </c>
    </row>
    <row r="2090" spans="1:4" x14ac:dyDescent="0.25">
      <c r="A2090">
        <v>2089</v>
      </c>
      <c r="B2090">
        <v>2578</v>
      </c>
      <c r="C2090">
        <v>437</v>
      </c>
      <c r="D2090">
        <v>53258</v>
      </c>
    </row>
    <row r="2091" spans="1:4" x14ac:dyDescent="0.25">
      <c r="A2091">
        <v>2090</v>
      </c>
      <c r="B2091">
        <v>2578</v>
      </c>
      <c r="C2091">
        <v>437</v>
      </c>
      <c r="D2091">
        <v>53258</v>
      </c>
    </row>
    <row r="2092" spans="1:4" x14ac:dyDescent="0.25">
      <c r="A2092">
        <v>2091</v>
      </c>
      <c r="B2092">
        <v>6938</v>
      </c>
      <c r="C2092">
        <v>438</v>
      </c>
      <c r="D2092">
        <v>53258</v>
      </c>
    </row>
    <row r="2093" spans="1:4" x14ac:dyDescent="0.25">
      <c r="A2093">
        <v>2092</v>
      </c>
      <c r="B2093">
        <v>6938</v>
      </c>
      <c r="C2093">
        <v>438</v>
      </c>
      <c r="D2093">
        <v>53258</v>
      </c>
    </row>
    <row r="2094" spans="1:4" x14ac:dyDescent="0.25">
      <c r="A2094">
        <v>2093</v>
      </c>
      <c r="B2094">
        <v>6938</v>
      </c>
      <c r="C2094">
        <v>438</v>
      </c>
      <c r="D2094">
        <v>53258</v>
      </c>
    </row>
    <row r="2095" spans="1:4" x14ac:dyDescent="0.25">
      <c r="A2095">
        <v>2094</v>
      </c>
      <c r="B2095">
        <v>6938</v>
      </c>
      <c r="C2095">
        <v>438</v>
      </c>
      <c r="D2095">
        <v>53258</v>
      </c>
    </row>
    <row r="2096" spans="1:4" x14ac:dyDescent="0.25">
      <c r="A2096">
        <v>2095</v>
      </c>
      <c r="B2096">
        <v>6938</v>
      </c>
      <c r="C2096">
        <v>438</v>
      </c>
      <c r="D2096">
        <v>53258</v>
      </c>
    </row>
    <row r="2097" spans="1:4" x14ac:dyDescent="0.25">
      <c r="A2097">
        <v>2096</v>
      </c>
      <c r="B2097">
        <v>6938</v>
      </c>
      <c r="C2097">
        <v>438</v>
      </c>
      <c r="D2097">
        <v>53258</v>
      </c>
    </row>
    <row r="2098" spans="1:4" x14ac:dyDescent="0.25">
      <c r="A2098">
        <v>2097</v>
      </c>
      <c r="B2098">
        <v>6938</v>
      </c>
      <c r="C2098">
        <v>438</v>
      </c>
      <c r="D2098">
        <v>53258</v>
      </c>
    </row>
    <row r="2099" spans="1:4" x14ac:dyDescent="0.25">
      <c r="A2099">
        <v>2098</v>
      </c>
      <c r="B2099">
        <v>7232</v>
      </c>
      <c r="C2099">
        <v>439</v>
      </c>
      <c r="D2099">
        <v>53258</v>
      </c>
    </row>
    <row r="2100" spans="1:4" x14ac:dyDescent="0.25">
      <c r="A2100">
        <v>2099</v>
      </c>
      <c r="B2100">
        <v>7232</v>
      </c>
      <c r="C2100">
        <v>439</v>
      </c>
      <c r="D2100">
        <v>53258</v>
      </c>
    </row>
    <row r="2101" spans="1:4" x14ac:dyDescent="0.25">
      <c r="A2101">
        <v>2100</v>
      </c>
      <c r="B2101">
        <v>4292</v>
      </c>
      <c r="C2101">
        <v>440</v>
      </c>
      <c r="D2101">
        <v>53258</v>
      </c>
    </row>
    <row r="2102" spans="1:4" x14ac:dyDescent="0.25">
      <c r="A2102">
        <v>2101</v>
      </c>
      <c r="B2102">
        <v>4292</v>
      </c>
      <c r="C2102">
        <v>440</v>
      </c>
      <c r="D2102">
        <v>53258</v>
      </c>
    </row>
    <row r="2103" spans="1:4" x14ac:dyDescent="0.25">
      <c r="A2103">
        <v>2102</v>
      </c>
      <c r="B2103">
        <v>4292</v>
      </c>
      <c r="C2103">
        <v>440</v>
      </c>
      <c r="D2103">
        <v>53258</v>
      </c>
    </row>
    <row r="2104" spans="1:4" x14ac:dyDescent="0.25">
      <c r="A2104">
        <v>2103</v>
      </c>
      <c r="B2104">
        <v>4292</v>
      </c>
      <c r="C2104">
        <v>440</v>
      </c>
      <c r="D2104">
        <v>53258</v>
      </c>
    </row>
    <row r="2105" spans="1:4" x14ac:dyDescent="0.25">
      <c r="A2105">
        <v>2104</v>
      </c>
      <c r="B2105">
        <v>5093</v>
      </c>
      <c r="C2105">
        <v>441</v>
      </c>
      <c r="D2105">
        <v>53258</v>
      </c>
    </row>
    <row r="2106" spans="1:4" x14ac:dyDescent="0.25">
      <c r="A2106">
        <v>2105</v>
      </c>
      <c r="B2106">
        <v>5093</v>
      </c>
      <c r="C2106">
        <v>441</v>
      </c>
      <c r="D2106">
        <v>53258</v>
      </c>
    </row>
    <row r="2107" spans="1:4" x14ac:dyDescent="0.25">
      <c r="A2107">
        <v>2106</v>
      </c>
      <c r="B2107">
        <v>5093</v>
      </c>
      <c r="C2107">
        <v>441</v>
      </c>
      <c r="D2107">
        <v>53258</v>
      </c>
    </row>
    <row r="2108" spans="1:4" x14ac:dyDescent="0.25">
      <c r="A2108">
        <v>2107</v>
      </c>
      <c r="B2108">
        <v>5093</v>
      </c>
      <c r="C2108">
        <v>441</v>
      </c>
      <c r="D2108">
        <v>53258</v>
      </c>
    </row>
    <row r="2109" spans="1:4" x14ac:dyDescent="0.25">
      <c r="A2109">
        <v>2108</v>
      </c>
      <c r="B2109">
        <v>5093</v>
      </c>
      <c r="C2109">
        <v>441</v>
      </c>
      <c r="D2109">
        <v>53258</v>
      </c>
    </row>
    <row r="2110" spans="1:4" x14ac:dyDescent="0.25">
      <c r="A2110">
        <v>2109</v>
      </c>
      <c r="B2110">
        <v>5093</v>
      </c>
      <c r="C2110">
        <v>441</v>
      </c>
      <c r="D2110">
        <v>53258</v>
      </c>
    </row>
    <row r="2111" spans="1:4" x14ac:dyDescent="0.25">
      <c r="A2111">
        <v>2110</v>
      </c>
      <c r="B2111">
        <v>5093</v>
      </c>
      <c r="C2111">
        <v>441</v>
      </c>
      <c r="D2111">
        <v>53258</v>
      </c>
    </row>
    <row r="2112" spans="1:4" x14ac:dyDescent="0.25">
      <c r="A2112">
        <v>2111</v>
      </c>
      <c r="B2112">
        <v>1839</v>
      </c>
      <c r="C2112">
        <v>442</v>
      </c>
      <c r="D2112">
        <v>53258</v>
      </c>
    </row>
    <row r="2113" spans="1:4" x14ac:dyDescent="0.25">
      <c r="A2113">
        <v>2112</v>
      </c>
      <c r="B2113">
        <v>1839</v>
      </c>
      <c r="C2113">
        <v>442</v>
      </c>
      <c r="D2113">
        <v>53258</v>
      </c>
    </row>
    <row r="2114" spans="1:4" x14ac:dyDescent="0.25">
      <c r="A2114">
        <v>2113</v>
      </c>
      <c r="B2114">
        <v>1839</v>
      </c>
      <c r="C2114">
        <v>442</v>
      </c>
      <c r="D2114">
        <v>53258</v>
      </c>
    </row>
    <row r="2115" spans="1:4" x14ac:dyDescent="0.25">
      <c r="A2115">
        <v>2114</v>
      </c>
      <c r="B2115">
        <v>4645</v>
      </c>
      <c r="C2115">
        <v>443</v>
      </c>
      <c r="D2115">
        <v>53258</v>
      </c>
    </row>
    <row r="2116" spans="1:4" x14ac:dyDescent="0.25">
      <c r="A2116">
        <v>2115</v>
      </c>
      <c r="B2116">
        <v>4645</v>
      </c>
      <c r="C2116">
        <v>443</v>
      </c>
      <c r="D2116">
        <v>53258</v>
      </c>
    </row>
    <row r="2117" spans="1:4" x14ac:dyDescent="0.25">
      <c r="A2117">
        <v>2116</v>
      </c>
      <c r="B2117">
        <v>3035</v>
      </c>
      <c r="C2117">
        <v>444</v>
      </c>
      <c r="D2117">
        <v>53258</v>
      </c>
    </row>
    <row r="2118" spans="1:4" x14ac:dyDescent="0.25">
      <c r="A2118">
        <v>2117</v>
      </c>
      <c r="B2118">
        <v>5074</v>
      </c>
      <c r="C2118">
        <v>445</v>
      </c>
      <c r="D2118">
        <v>36977</v>
      </c>
    </row>
    <row r="2119" spans="1:4" x14ac:dyDescent="0.25">
      <c r="A2119">
        <v>2118</v>
      </c>
      <c r="B2119">
        <v>5074</v>
      </c>
      <c r="C2119">
        <v>445</v>
      </c>
      <c r="D2119">
        <v>36977</v>
      </c>
    </row>
    <row r="2120" spans="1:4" x14ac:dyDescent="0.25">
      <c r="A2120">
        <v>2119</v>
      </c>
      <c r="B2120">
        <v>5074</v>
      </c>
      <c r="C2120">
        <v>445</v>
      </c>
      <c r="D2120">
        <v>36977</v>
      </c>
    </row>
    <row r="2121" spans="1:4" x14ac:dyDescent="0.25">
      <c r="A2121">
        <v>2120</v>
      </c>
      <c r="B2121">
        <v>5074</v>
      </c>
      <c r="C2121">
        <v>445</v>
      </c>
      <c r="D2121">
        <v>36977</v>
      </c>
    </row>
    <row r="2122" spans="1:4" x14ac:dyDescent="0.25">
      <c r="A2122">
        <v>2121</v>
      </c>
      <c r="B2122">
        <v>4937</v>
      </c>
      <c r="C2122">
        <v>446</v>
      </c>
      <c r="D2122">
        <v>42331</v>
      </c>
    </row>
    <row r="2123" spans="1:4" x14ac:dyDescent="0.25">
      <c r="A2123">
        <v>2122</v>
      </c>
      <c r="B2123">
        <v>4937</v>
      </c>
      <c r="C2123">
        <v>446</v>
      </c>
      <c r="D2123">
        <v>42331</v>
      </c>
    </row>
    <row r="2124" spans="1:4" x14ac:dyDescent="0.25">
      <c r="A2124">
        <v>2123</v>
      </c>
      <c r="B2124">
        <v>4937</v>
      </c>
      <c r="C2124">
        <v>446</v>
      </c>
      <c r="D2124">
        <v>42331</v>
      </c>
    </row>
    <row r="2125" spans="1:4" x14ac:dyDescent="0.25">
      <c r="A2125">
        <v>2124</v>
      </c>
      <c r="B2125">
        <v>4937</v>
      </c>
      <c r="C2125">
        <v>446</v>
      </c>
      <c r="D2125">
        <v>42331</v>
      </c>
    </row>
    <row r="2126" spans="1:4" x14ac:dyDescent="0.25">
      <c r="A2126">
        <v>2125</v>
      </c>
      <c r="B2126">
        <v>4937</v>
      </c>
      <c r="C2126">
        <v>446</v>
      </c>
      <c r="D2126">
        <v>42331</v>
      </c>
    </row>
    <row r="2127" spans="1:4" x14ac:dyDescent="0.25">
      <c r="A2127">
        <v>2126</v>
      </c>
      <c r="B2127">
        <v>4937</v>
      </c>
      <c r="C2127">
        <v>446</v>
      </c>
      <c r="D2127">
        <v>42331</v>
      </c>
    </row>
    <row r="2128" spans="1:4" x14ac:dyDescent="0.25">
      <c r="A2128">
        <v>2127</v>
      </c>
      <c r="B2128">
        <v>4937</v>
      </c>
      <c r="C2128">
        <v>446</v>
      </c>
      <c r="D2128">
        <v>42331</v>
      </c>
    </row>
    <row r="2129" spans="1:4" x14ac:dyDescent="0.25">
      <c r="A2129">
        <v>2128</v>
      </c>
      <c r="B2129">
        <v>4937</v>
      </c>
      <c r="C2129">
        <v>446</v>
      </c>
      <c r="D2129">
        <v>42331</v>
      </c>
    </row>
    <row r="2130" spans="1:4" x14ac:dyDescent="0.25">
      <c r="A2130">
        <v>2129</v>
      </c>
      <c r="B2130">
        <v>7755</v>
      </c>
      <c r="C2130">
        <v>447</v>
      </c>
      <c r="D2130">
        <v>55203</v>
      </c>
    </row>
    <row r="2131" spans="1:4" x14ac:dyDescent="0.25">
      <c r="A2131">
        <v>2130</v>
      </c>
      <c r="B2131">
        <v>5905</v>
      </c>
      <c r="C2131">
        <v>448</v>
      </c>
      <c r="D2131">
        <v>53258</v>
      </c>
    </row>
    <row r="2132" spans="1:4" x14ac:dyDescent="0.25">
      <c r="A2132">
        <v>2131</v>
      </c>
      <c r="B2132">
        <v>3782</v>
      </c>
      <c r="C2132">
        <v>449</v>
      </c>
      <c r="D2132">
        <v>53258</v>
      </c>
    </row>
    <row r="2133" spans="1:4" x14ac:dyDescent="0.25">
      <c r="A2133">
        <v>2132</v>
      </c>
      <c r="B2133">
        <v>3196</v>
      </c>
      <c r="C2133">
        <v>450</v>
      </c>
      <c r="D2133">
        <v>53258</v>
      </c>
    </row>
    <row r="2134" spans="1:4" x14ac:dyDescent="0.25">
      <c r="A2134">
        <v>2133</v>
      </c>
      <c r="B2134">
        <v>1363</v>
      </c>
      <c r="C2134">
        <v>451</v>
      </c>
      <c r="D2134">
        <v>53258</v>
      </c>
    </row>
    <row r="2135" spans="1:4" x14ac:dyDescent="0.25">
      <c r="A2135">
        <v>2134</v>
      </c>
      <c r="B2135">
        <v>1363</v>
      </c>
      <c r="C2135">
        <v>451</v>
      </c>
      <c r="D2135">
        <v>53258</v>
      </c>
    </row>
    <row r="2136" spans="1:4" x14ac:dyDescent="0.25">
      <c r="A2136">
        <v>2135</v>
      </c>
      <c r="B2136">
        <v>6481</v>
      </c>
      <c r="C2136">
        <v>452</v>
      </c>
      <c r="D2136">
        <v>53258</v>
      </c>
    </row>
    <row r="2137" spans="1:4" x14ac:dyDescent="0.25">
      <c r="A2137">
        <v>2136</v>
      </c>
      <c r="B2137">
        <v>6481</v>
      </c>
      <c r="C2137">
        <v>452</v>
      </c>
      <c r="D2137">
        <v>53258</v>
      </c>
    </row>
    <row r="2138" spans="1:4" x14ac:dyDescent="0.25">
      <c r="A2138">
        <v>2137</v>
      </c>
      <c r="B2138">
        <v>6481</v>
      </c>
      <c r="C2138">
        <v>452</v>
      </c>
      <c r="D2138">
        <v>53258</v>
      </c>
    </row>
    <row r="2139" spans="1:4" x14ac:dyDescent="0.25">
      <c r="A2139">
        <v>2138</v>
      </c>
      <c r="B2139">
        <v>6481</v>
      </c>
      <c r="C2139">
        <v>452</v>
      </c>
      <c r="D2139">
        <v>53258</v>
      </c>
    </row>
    <row r="2140" spans="1:4" x14ac:dyDescent="0.25">
      <c r="A2140">
        <v>2139</v>
      </c>
      <c r="B2140">
        <v>6481</v>
      </c>
      <c r="C2140">
        <v>452</v>
      </c>
      <c r="D2140">
        <v>53258</v>
      </c>
    </row>
    <row r="2141" spans="1:4" x14ac:dyDescent="0.25">
      <c r="A2141">
        <v>2140</v>
      </c>
      <c r="B2141">
        <v>6481</v>
      </c>
      <c r="C2141">
        <v>452</v>
      </c>
      <c r="D2141">
        <v>53258</v>
      </c>
    </row>
    <row r="2142" spans="1:4" x14ac:dyDescent="0.25">
      <c r="A2142">
        <v>2141</v>
      </c>
      <c r="B2142">
        <v>6481</v>
      </c>
      <c r="C2142">
        <v>452</v>
      </c>
      <c r="D2142">
        <v>53258</v>
      </c>
    </row>
    <row r="2143" spans="1:4" x14ac:dyDescent="0.25">
      <c r="A2143">
        <v>2142</v>
      </c>
      <c r="B2143">
        <v>4233</v>
      </c>
      <c r="C2143">
        <v>453</v>
      </c>
      <c r="D2143">
        <v>53258</v>
      </c>
    </row>
    <row r="2144" spans="1:4" x14ac:dyDescent="0.25">
      <c r="A2144">
        <v>2143</v>
      </c>
      <c r="B2144">
        <v>4233</v>
      </c>
      <c r="C2144">
        <v>453</v>
      </c>
      <c r="D2144">
        <v>53258</v>
      </c>
    </row>
    <row r="2145" spans="1:4" x14ac:dyDescent="0.25">
      <c r="A2145">
        <v>2144</v>
      </c>
      <c r="B2145">
        <v>2578</v>
      </c>
      <c r="C2145">
        <v>454</v>
      </c>
      <c r="D2145">
        <v>53258</v>
      </c>
    </row>
    <row r="2146" spans="1:4" x14ac:dyDescent="0.25">
      <c r="A2146">
        <v>2145</v>
      </c>
      <c r="B2146">
        <v>6938</v>
      </c>
      <c r="C2146">
        <v>455</v>
      </c>
      <c r="D2146">
        <v>53258</v>
      </c>
    </row>
    <row r="2147" spans="1:4" x14ac:dyDescent="0.25">
      <c r="A2147">
        <v>2146</v>
      </c>
      <c r="B2147">
        <v>6938</v>
      </c>
      <c r="C2147">
        <v>455</v>
      </c>
      <c r="D2147">
        <v>53258</v>
      </c>
    </row>
    <row r="2148" spans="1:4" x14ac:dyDescent="0.25">
      <c r="A2148">
        <v>2147</v>
      </c>
      <c r="B2148">
        <v>6938</v>
      </c>
      <c r="C2148">
        <v>455</v>
      </c>
      <c r="D2148">
        <v>53258</v>
      </c>
    </row>
    <row r="2149" spans="1:4" x14ac:dyDescent="0.25">
      <c r="A2149">
        <v>2148</v>
      </c>
      <c r="B2149">
        <v>6938</v>
      </c>
      <c r="C2149">
        <v>455</v>
      </c>
      <c r="D2149">
        <v>53258</v>
      </c>
    </row>
    <row r="2150" spans="1:4" x14ac:dyDescent="0.25">
      <c r="A2150">
        <v>2149</v>
      </c>
      <c r="B2150">
        <v>7232</v>
      </c>
      <c r="C2150">
        <v>456</v>
      </c>
      <c r="D2150">
        <v>53258</v>
      </c>
    </row>
    <row r="2151" spans="1:4" x14ac:dyDescent="0.25">
      <c r="A2151">
        <v>2150</v>
      </c>
      <c r="B2151">
        <v>7232</v>
      </c>
      <c r="C2151">
        <v>456</v>
      </c>
      <c r="D2151">
        <v>53258</v>
      </c>
    </row>
    <row r="2152" spans="1:4" x14ac:dyDescent="0.25">
      <c r="A2152">
        <v>2151</v>
      </c>
      <c r="B2152">
        <v>7232</v>
      </c>
      <c r="C2152">
        <v>456</v>
      </c>
      <c r="D2152">
        <v>53258</v>
      </c>
    </row>
    <row r="2153" spans="1:4" x14ac:dyDescent="0.25">
      <c r="A2153">
        <v>2152</v>
      </c>
      <c r="B2153">
        <v>7232</v>
      </c>
      <c r="C2153">
        <v>456</v>
      </c>
      <c r="D2153">
        <v>53258</v>
      </c>
    </row>
    <row r="2154" spans="1:4" x14ac:dyDescent="0.25">
      <c r="A2154">
        <v>2153</v>
      </c>
      <c r="B2154">
        <v>7232</v>
      </c>
      <c r="C2154">
        <v>456</v>
      </c>
      <c r="D2154">
        <v>53258</v>
      </c>
    </row>
    <row r="2155" spans="1:4" x14ac:dyDescent="0.25">
      <c r="A2155">
        <v>2154</v>
      </c>
      <c r="B2155">
        <v>7232</v>
      </c>
      <c r="C2155">
        <v>456</v>
      </c>
      <c r="D2155">
        <v>53258</v>
      </c>
    </row>
    <row r="2156" spans="1:4" x14ac:dyDescent="0.25">
      <c r="A2156">
        <v>2155</v>
      </c>
      <c r="B2156">
        <v>7232</v>
      </c>
      <c r="C2156">
        <v>456</v>
      </c>
      <c r="D2156">
        <v>53258</v>
      </c>
    </row>
    <row r="2157" spans="1:4" x14ac:dyDescent="0.25">
      <c r="A2157">
        <v>2156</v>
      </c>
      <c r="B2157">
        <v>7232</v>
      </c>
      <c r="C2157">
        <v>456</v>
      </c>
      <c r="D2157">
        <v>53258</v>
      </c>
    </row>
    <row r="2158" spans="1:4" x14ac:dyDescent="0.25">
      <c r="A2158">
        <v>2157</v>
      </c>
      <c r="B2158">
        <v>7232</v>
      </c>
      <c r="C2158">
        <v>456</v>
      </c>
      <c r="D2158">
        <v>53258</v>
      </c>
    </row>
    <row r="2159" spans="1:4" x14ac:dyDescent="0.25">
      <c r="A2159">
        <v>2158</v>
      </c>
      <c r="B2159">
        <v>7232</v>
      </c>
      <c r="C2159">
        <v>456</v>
      </c>
      <c r="D2159">
        <v>53258</v>
      </c>
    </row>
    <row r="2160" spans="1:4" x14ac:dyDescent="0.25">
      <c r="A2160">
        <v>2159</v>
      </c>
      <c r="B2160">
        <v>7232</v>
      </c>
      <c r="C2160">
        <v>456</v>
      </c>
      <c r="D2160">
        <v>53258</v>
      </c>
    </row>
    <row r="2161" spans="1:4" x14ac:dyDescent="0.25">
      <c r="A2161">
        <v>2160</v>
      </c>
      <c r="B2161">
        <v>7232</v>
      </c>
      <c r="C2161">
        <v>456</v>
      </c>
      <c r="D2161">
        <v>53258</v>
      </c>
    </row>
    <row r="2162" spans="1:4" x14ac:dyDescent="0.25">
      <c r="A2162">
        <v>2161</v>
      </c>
      <c r="B2162">
        <v>7232</v>
      </c>
      <c r="C2162">
        <v>456</v>
      </c>
      <c r="D2162">
        <v>53258</v>
      </c>
    </row>
    <row r="2163" spans="1:4" x14ac:dyDescent="0.25">
      <c r="A2163">
        <v>2162</v>
      </c>
      <c r="B2163">
        <v>7232</v>
      </c>
      <c r="C2163">
        <v>456</v>
      </c>
      <c r="D2163">
        <v>53258</v>
      </c>
    </row>
    <row r="2164" spans="1:4" x14ac:dyDescent="0.25">
      <c r="A2164">
        <v>2163</v>
      </c>
      <c r="B2164">
        <v>7232</v>
      </c>
      <c r="C2164">
        <v>456</v>
      </c>
      <c r="D2164">
        <v>53258</v>
      </c>
    </row>
    <row r="2165" spans="1:4" x14ac:dyDescent="0.25">
      <c r="A2165">
        <v>2164</v>
      </c>
      <c r="B2165">
        <v>7232</v>
      </c>
      <c r="C2165">
        <v>456</v>
      </c>
      <c r="D2165">
        <v>53258</v>
      </c>
    </row>
    <row r="2166" spans="1:4" x14ac:dyDescent="0.25">
      <c r="A2166">
        <v>2165</v>
      </c>
      <c r="B2166">
        <v>7232</v>
      </c>
      <c r="C2166">
        <v>456</v>
      </c>
      <c r="D2166">
        <v>53258</v>
      </c>
    </row>
    <row r="2167" spans="1:4" x14ac:dyDescent="0.25">
      <c r="A2167">
        <v>2166</v>
      </c>
      <c r="B2167">
        <v>7232</v>
      </c>
      <c r="C2167">
        <v>456</v>
      </c>
      <c r="D2167">
        <v>53258</v>
      </c>
    </row>
    <row r="2168" spans="1:4" x14ac:dyDescent="0.25">
      <c r="A2168">
        <v>2167</v>
      </c>
      <c r="B2168">
        <v>4292</v>
      </c>
      <c r="C2168">
        <v>457</v>
      </c>
      <c r="D2168">
        <v>53258</v>
      </c>
    </row>
    <row r="2169" spans="1:4" x14ac:dyDescent="0.25">
      <c r="A2169">
        <v>2168</v>
      </c>
      <c r="B2169">
        <v>4292</v>
      </c>
      <c r="C2169">
        <v>457</v>
      </c>
      <c r="D2169">
        <v>53258</v>
      </c>
    </row>
    <row r="2170" spans="1:4" x14ac:dyDescent="0.25">
      <c r="A2170">
        <v>2169</v>
      </c>
      <c r="B2170">
        <v>4292</v>
      </c>
      <c r="C2170">
        <v>457</v>
      </c>
      <c r="D2170">
        <v>53258</v>
      </c>
    </row>
    <row r="2171" spans="1:4" x14ac:dyDescent="0.25">
      <c r="A2171">
        <v>2170</v>
      </c>
      <c r="B2171">
        <v>4292</v>
      </c>
      <c r="C2171">
        <v>457</v>
      </c>
      <c r="D2171">
        <v>53258</v>
      </c>
    </row>
    <row r="2172" spans="1:4" x14ac:dyDescent="0.25">
      <c r="A2172">
        <v>2171</v>
      </c>
      <c r="B2172">
        <v>4292</v>
      </c>
      <c r="C2172">
        <v>457</v>
      </c>
      <c r="D2172">
        <v>53258</v>
      </c>
    </row>
    <row r="2173" spans="1:4" x14ac:dyDescent="0.25">
      <c r="A2173">
        <v>2172</v>
      </c>
      <c r="B2173">
        <v>4292</v>
      </c>
      <c r="C2173">
        <v>457</v>
      </c>
      <c r="D2173">
        <v>53258</v>
      </c>
    </row>
    <row r="2174" spans="1:4" x14ac:dyDescent="0.25">
      <c r="A2174">
        <v>2173</v>
      </c>
      <c r="B2174">
        <v>5093</v>
      </c>
      <c r="C2174">
        <v>458</v>
      </c>
      <c r="D2174">
        <v>53258</v>
      </c>
    </row>
    <row r="2175" spans="1:4" x14ac:dyDescent="0.25">
      <c r="A2175">
        <v>2174</v>
      </c>
      <c r="B2175">
        <v>5093</v>
      </c>
      <c r="C2175">
        <v>458</v>
      </c>
      <c r="D2175">
        <v>53258</v>
      </c>
    </row>
    <row r="2176" spans="1:4" x14ac:dyDescent="0.25">
      <c r="A2176">
        <v>2175</v>
      </c>
      <c r="B2176">
        <v>5093</v>
      </c>
      <c r="C2176">
        <v>458</v>
      </c>
      <c r="D2176">
        <v>53258</v>
      </c>
    </row>
    <row r="2177" spans="1:4" x14ac:dyDescent="0.25">
      <c r="A2177">
        <v>2176</v>
      </c>
      <c r="B2177">
        <v>1839</v>
      </c>
      <c r="C2177">
        <v>459</v>
      </c>
      <c r="D2177">
        <v>53258</v>
      </c>
    </row>
    <row r="2178" spans="1:4" x14ac:dyDescent="0.25">
      <c r="A2178">
        <v>2177</v>
      </c>
      <c r="B2178">
        <v>1839</v>
      </c>
      <c r="C2178">
        <v>459</v>
      </c>
      <c r="D2178">
        <v>53258</v>
      </c>
    </row>
    <row r="2179" spans="1:4" x14ac:dyDescent="0.25">
      <c r="A2179">
        <v>2178</v>
      </c>
      <c r="B2179">
        <v>1839</v>
      </c>
      <c r="C2179">
        <v>459</v>
      </c>
      <c r="D2179">
        <v>53258</v>
      </c>
    </row>
    <row r="2180" spans="1:4" x14ac:dyDescent="0.25">
      <c r="A2180">
        <v>2179</v>
      </c>
      <c r="B2180">
        <v>1839</v>
      </c>
      <c r="C2180">
        <v>459</v>
      </c>
      <c r="D2180">
        <v>53258</v>
      </c>
    </row>
    <row r="2181" spans="1:4" x14ac:dyDescent="0.25">
      <c r="A2181">
        <v>2180</v>
      </c>
      <c r="B2181">
        <v>1839</v>
      </c>
      <c r="C2181">
        <v>459</v>
      </c>
      <c r="D2181">
        <v>53258</v>
      </c>
    </row>
    <row r="2182" spans="1:4" x14ac:dyDescent="0.25">
      <c r="A2182">
        <v>2181</v>
      </c>
      <c r="B2182">
        <v>4645</v>
      </c>
      <c r="C2182">
        <v>460</v>
      </c>
      <c r="D2182">
        <v>53258</v>
      </c>
    </row>
    <row r="2183" spans="1:4" x14ac:dyDescent="0.25">
      <c r="A2183">
        <v>2182</v>
      </c>
      <c r="B2183">
        <v>4645</v>
      </c>
      <c r="C2183">
        <v>460</v>
      </c>
      <c r="D2183">
        <v>53258</v>
      </c>
    </row>
    <row r="2184" spans="1:4" x14ac:dyDescent="0.25">
      <c r="A2184">
        <v>2183</v>
      </c>
      <c r="B2184">
        <v>3035</v>
      </c>
      <c r="C2184">
        <v>461</v>
      </c>
      <c r="D2184">
        <v>53258</v>
      </c>
    </row>
    <row r="2185" spans="1:4" x14ac:dyDescent="0.25">
      <c r="A2185">
        <v>2184</v>
      </c>
      <c r="B2185">
        <v>3035</v>
      </c>
      <c r="C2185">
        <v>461</v>
      </c>
      <c r="D2185">
        <v>53258</v>
      </c>
    </row>
    <row r="2186" spans="1:4" x14ac:dyDescent="0.25">
      <c r="A2186">
        <v>2185</v>
      </c>
      <c r="B2186">
        <v>3035</v>
      </c>
      <c r="C2186">
        <v>461</v>
      </c>
      <c r="D2186">
        <v>53258</v>
      </c>
    </row>
    <row r="2187" spans="1:4" x14ac:dyDescent="0.25">
      <c r="A2187">
        <v>2186</v>
      </c>
      <c r="B2187">
        <v>5074</v>
      </c>
      <c r="C2187">
        <v>462</v>
      </c>
      <c r="D2187">
        <v>36977</v>
      </c>
    </row>
    <row r="2188" spans="1:4" x14ac:dyDescent="0.25">
      <c r="A2188">
        <v>2187</v>
      </c>
      <c r="B2188">
        <v>5074</v>
      </c>
      <c r="C2188">
        <v>462</v>
      </c>
      <c r="D2188">
        <v>36977</v>
      </c>
    </row>
    <row r="2189" spans="1:4" x14ac:dyDescent="0.25">
      <c r="A2189">
        <v>2188</v>
      </c>
      <c r="B2189">
        <v>4937</v>
      </c>
      <c r="C2189">
        <v>463</v>
      </c>
      <c r="D2189">
        <v>42331</v>
      </c>
    </row>
    <row r="2190" spans="1:4" x14ac:dyDescent="0.25">
      <c r="A2190">
        <v>2189</v>
      </c>
      <c r="B2190">
        <v>4937</v>
      </c>
      <c r="C2190">
        <v>463</v>
      </c>
      <c r="D2190">
        <v>42331</v>
      </c>
    </row>
    <row r="2191" spans="1:4" x14ac:dyDescent="0.25">
      <c r="A2191">
        <v>2190</v>
      </c>
      <c r="B2191">
        <v>7755</v>
      </c>
      <c r="C2191">
        <v>464</v>
      </c>
      <c r="D2191">
        <v>55203</v>
      </c>
    </row>
    <row r="2192" spans="1:4" x14ac:dyDescent="0.25">
      <c r="A2192">
        <v>2191</v>
      </c>
      <c r="B2192">
        <v>5905</v>
      </c>
      <c r="C2192">
        <v>465</v>
      </c>
      <c r="D2192">
        <v>53258</v>
      </c>
    </row>
    <row r="2193" spans="1:4" x14ac:dyDescent="0.25">
      <c r="A2193">
        <v>2192</v>
      </c>
      <c r="B2193">
        <v>5905</v>
      </c>
      <c r="C2193">
        <v>465</v>
      </c>
      <c r="D2193">
        <v>53258</v>
      </c>
    </row>
    <row r="2194" spans="1:4" x14ac:dyDescent="0.25">
      <c r="A2194">
        <v>2193</v>
      </c>
      <c r="B2194">
        <v>3782</v>
      </c>
      <c r="C2194">
        <v>466</v>
      </c>
      <c r="D2194">
        <v>53258</v>
      </c>
    </row>
    <row r="2195" spans="1:4" x14ac:dyDescent="0.25">
      <c r="A2195">
        <v>2194</v>
      </c>
      <c r="B2195">
        <v>3196</v>
      </c>
      <c r="C2195">
        <v>467</v>
      </c>
      <c r="D2195">
        <v>53258</v>
      </c>
    </row>
    <row r="2196" spans="1:4" x14ac:dyDescent="0.25">
      <c r="A2196">
        <v>2195</v>
      </c>
      <c r="B2196">
        <v>7453</v>
      </c>
      <c r="C2196">
        <v>468</v>
      </c>
      <c r="D2196">
        <v>53258</v>
      </c>
    </row>
    <row r="2197" spans="1:4" x14ac:dyDescent="0.25">
      <c r="A2197">
        <v>2196</v>
      </c>
      <c r="B2197">
        <v>7453</v>
      </c>
      <c r="C2197">
        <v>468</v>
      </c>
      <c r="D2197">
        <v>53258</v>
      </c>
    </row>
    <row r="2198" spans="1:4" x14ac:dyDescent="0.25">
      <c r="A2198">
        <v>2197</v>
      </c>
      <c r="B2198">
        <v>1363</v>
      </c>
      <c r="C2198">
        <v>469</v>
      </c>
      <c r="D2198">
        <v>53258</v>
      </c>
    </row>
    <row r="2199" spans="1:4" x14ac:dyDescent="0.25">
      <c r="A2199">
        <v>2198</v>
      </c>
      <c r="B2199">
        <v>1363</v>
      </c>
      <c r="C2199">
        <v>469</v>
      </c>
      <c r="D2199">
        <v>53258</v>
      </c>
    </row>
    <row r="2200" spans="1:4" x14ac:dyDescent="0.25">
      <c r="A2200">
        <v>2199</v>
      </c>
      <c r="B2200">
        <v>6481</v>
      </c>
      <c r="C2200">
        <v>470</v>
      </c>
      <c r="D2200">
        <v>53258</v>
      </c>
    </row>
    <row r="2201" spans="1:4" x14ac:dyDescent="0.25">
      <c r="A2201">
        <v>2200</v>
      </c>
      <c r="B2201">
        <v>6481</v>
      </c>
      <c r="C2201">
        <v>470</v>
      </c>
      <c r="D2201">
        <v>53258</v>
      </c>
    </row>
    <row r="2202" spans="1:4" x14ac:dyDescent="0.25">
      <c r="A2202">
        <v>2201</v>
      </c>
      <c r="B2202">
        <v>6481</v>
      </c>
      <c r="C2202">
        <v>470</v>
      </c>
      <c r="D2202">
        <v>53258</v>
      </c>
    </row>
    <row r="2203" spans="1:4" x14ac:dyDescent="0.25">
      <c r="A2203">
        <v>2202</v>
      </c>
      <c r="B2203">
        <v>6481</v>
      </c>
      <c r="C2203">
        <v>470</v>
      </c>
      <c r="D2203">
        <v>53258</v>
      </c>
    </row>
    <row r="2204" spans="1:4" x14ac:dyDescent="0.25">
      <c r="A2204">
        <v>2203</v>
      </c>
      <c r="B2204">
        <v>6481</v>
      </c>
      <c r="C2204">
        <v>470</v>
      </c>
      <c r="D2204">
        <v>53258</v>
      </c>
    </row>
    <row r="2205" spans="1:4" x14ac:dyDescent="0.25">
      <c r="A2205">
        <v>2204</v>
      </c>
      <c r="B2205">
        <v>6481</v>
      </c>
      <c r="C2205">
        <v>470</v>
      </c>
      <c r="D2205">
        <v>53258</v>
      </c>
    </row>
    <row r="2206" spans="1:4" x14ac:dyDescent="0.25">
      <c r="A2206">
        <v>2205</v>
      </c>
      <c r="B2206">
        <v>6481</v>
      </c>
      <c r="C2206">
        <v>470</v>
      </c>
      <c r="D2206">
        <v>53258</v>
      </c>
    </row>
    <row r="2207" spans="1:4" x14ac:dyDescent="0.25">
      <c r="A2207">
        <v>2206</v>
      </c>
      <c r="B2207">
        <v>4233</v>
      </c>
      <c r="C2207">
        <v>471</v>
      </c>
      <c r="D2207">
        <v>53258</v>
      </c>
    </row>
    <row r="2208" spans="1:4" x14ac:dyDescent="0.25">
      <c r="A2208">
        <v>2207</v>
      </c>
      <c r="B2208">
        <v>4233</v>
      </c>
      <c r="C2208">
        <v>471</v>
      </c>
      <c r="D2208">
        <v>53258</v>
      </c>
    </row>
    <row r="2209" spans="1:4" x14ac:dyDescent="0.25">
      <c r="A2209">
        <v>2208</v>
      </c>
      <c r="B2209">
        <v>4233</v>
      </c>
      <c r="C2209">
        <v>471</v>
      </c>
      <c r="D2209">
        <v>53258</v>
      </c>
    </row>
    <row r="2210" spans="1:4" x14ac:dyDescent="0.25">
      <c r="A2210">
        <v>2209</v>
      </c>
      <c r="B2210">
        <v>4233</v>
      </c>
      <c r="C2210">
        <v>471</v>
      </c>
      <c r="D2210">
        <v>53258</v>
      </c>
    </row>
    <row r="2211" spans="1:4" x14ac:dyDescent="0.25">
      <c r="A2211">
        <v>2210</v>
      </c>
      <c r="B2211">
        <v>4233</v>
      </c>
      <c r="C2211">
        <v>471</v>
      </c>
      <c r="D2211">
        <v>53258</v>
      </c>
    </row>
    <row r="2212" spans="1:4" x14ac:dyDescent="0.25">
      <c r="A2212">
        <v>2211</v>
      </c>
      <c r="B2212">
        <v>4233</v>
      </c>
      <c r="C2212">
        <v>471</v>
      </c>
      <c r="D2212">
        <v>53258</v>
      </c>
    </row>
    <row r="2213" spans="1:4" x14ac:dyDescent="0.25">
      <c r="A2213">
        <v>2212</v>
      </c>
      <c r="B2213">
        <v>4233</v>
      </c>
      <c r="C2213">
        <v>471</v>
      </c>
      <c r="D2213">
        <v>53258</v>
      </c>
    </row>
    <row r="2214" spans="1:4" x14ac:dyDescent="0.25">
      <c r="A2214">
        <v>2213</v>
      </c>
      <c r="B2214">
        <v>2578</v>
      </c>
      <c r="C2214">
        <v>472</v>
      </c>
      <c r="D2214">
        <v>53258</v>
      </c>
    </row>
    <row r="2215" spans="1:4" x14ac:dyDescent="0.25">
      <c r="A2215">
        <v>2214</v>
      </c>
      <c r="B2215">
        <v>2578</v>
      </c>
      <c r="C2215">
        <v>472</v>
      </c>
      <c r="D2215">
        <v>53258</v>
      </c>
    </row>
    <row r="2216" spans="1:4" x14ac:dyDescent="0.25">
      <c r="A2216">
        <v>2215</v>
      </c>
      <c r="B2216">
        <v>2578</v>
      </c>
      <c r="C2216">
        <v>472</v>
      </c>
      <c r="D2216">
        <v>53258</v>
      </c>
    </row>
    <row r="2217" spans="1:4" x14ac:dyDescent="0.25">
      <c r="A2217">
        <v>2216</v>
      </c>
      <c r="B2217">
        <v>6938</v>
      </c>
      <c r="C2217">
        <v>473</v>
      </c>
      <c r="D2217">
        <v>53258</v>
      </c>
    </row>
    <row r="2218" spans="1:4" x14ac:dyDescent="0.25">
      <c r="A2218">
        <v>2217</v>
      </c>
      <c r="B2218">
        <v>6938</v>
      </c>
      <c r="C2218">
        <v>473</v>
      </c>
      <c r="D2218">
        <v>53258</v>
      </c>
    </row>
    <row r="2219" spans="1:4" x14ac:dyDescent="0.25">
      <c r="A2219">
        <v>2218</v>
      </c>
      <c r="B2219">
        <v>7232</v>
      </c>
      <c r="C2219">
        <v>474</v>
      </c>
      <c r="D2219">
        <v>53258</v>
      </c>
    </row>
    <row r="2220" spans="1:4" x14ac:dyDescent="0.25">
      <c r="A2220">
        <v>2219</v>
      </c>
      <c r="B2220">
        <v>7232</v>
      </c>
      <c r="C2220">
        <v>474</v>
      </c>
      <c r="D2220">
        <v>53258</v>
      </c>
    </row>
    <row r="2221" spans="1:4" x14ac:dyDescent="0.25">
      <c r="A2221">
        <v>2220</v>
      </c>
      <c r="B2221">
        <v>4292</v>
      </c>
      <c r="C2221">
        <v>475</v>
      </c>
      <c r="D2221">
        <v>53258</v>
      </c>
    </row>
    <row r="2222" spans="1:4" x14ac:dyDescent="0.25">
      <c r="A2222">
        <v>2221</v>
      </c>
      <c r="B2222">
        <v>4292</v>
      </c>
      <c r="C2222">
        <v>475</v>
      </c>
      <c r="D2222">
        <v>53258</v>
      </c>
    </row>
    <row r="2223" spans="1:4" x14ac:dyDescent="0.25">
      <c r="A2223">
        <v>2222</v>
      </c>
      <c r="B2223">
        <v>5093</v>
      </c>
      <c r="C2223">
        <v>476</v>
      </c>
      <c r="D2223">
        <v>53258</v>
      </c>
    </row>
    <row r="2224" spans="1:4" x14ac:dyDescent="0.25">
      <c r="A2224">
        <v>2223</v>
      </c>
      <c r="B2224">
        <v>1839</v>
      </c>
      <c r="C2224">
        <v>477</v>
      </c>
      <c r="D2224">
        <v>53258</v>
      </c>
    </row>
    <row r="2225" spans="1:4" x14ac:dyDescent="0.25">
      <c r="A2225">
        <v>2224</v>
      </c>
      <c r="B2225">
        <v>1839</v>
      </c>
      <c r="C2225">
        <v>477</v>
      </c>
      <c r="D2225">
        <v>53258</v>
      </c>
    </row>
    <row r="2226" spans="1:4" x14ac:dyDescent="0.25">
      <c r="A2226">
        <v>2225</v>
      </c>
      <c r="B2226">
        <v>1839</v>
      </c>
      <c r="C2226">
        <v>477</v>
      </c>
      <c r="D2226">
        <v>53258</v>
      </c>
    </row>
    <row r="2227" spans="1:4" x14ac:dyDescent="0.25">
      <c r="A2227">
        <v>2226</v>
      </c>
      <c r="B2227">
        <v>1839</v>
      </c>
      <c r="C2227">
        <v>477</v>
      </c>
      <c r="D2227">
        <v>53258</v>
      </c>
    </row>
    <row r="2228" spans="1:4" x14ac:dyDescent="0.25">
      <c r="A2228">
        <v>2227</v>
      </c>
      <c r="B2228">
        <v>1839</v>
      </c>
      <c r="C2228">
        <v>477</v>
      </c>
      <c r="D2228">
        <v>53258</v>
      </c>
    </row>
    <row r="2229" spans="1:4" x14ac:dyDescent="0.25">
      <c r="A2229">
        <v>2228</v>
      </c>
      <c r="B2229">
        <v>1839</v>
      </c>
      <c r="C2229">
        <v>477</v>
      </c>
      <c r="D2229">
        <v>53258</v>
      </c>
    </row>
    <row r="2230" spans="1:4" x14ac:dyDescent="0.25">
      <c r="A2230">
        <v>2229</v>
      </c>
      <c r="B2230">
        <v>4645</v>
      </c>
      <c r="C2230">
        <v>478</v>
      </c>
      <c r="D2230">
        <v>53258</v>
      </c>
    </row>
    <row r="2231" spans="1:4" x14ac:dyDescent="0.25">
      <c r="A2231">
        <v>2230</v>
      </c>
      <c r="B2231">
        <v>4645</v>
      </c>
      <c r="C2231">
        <v>478</v>
      </c>
      <c r="D2231">
        <v>53258</v>
      </c>
    </row>
    <row r="2232" spans="1:4" x14ac:dyDescent="0.25">
      <c r="A2232">
        <v>2231</v>
      </c>
      <c r="B2232">
        <v>4645</v>
      </c>
      <c r="C2232">
        <v>478</v>
      </c>
      <c r="D2232">
        <v>53258</v>
      </c>
    </row>
    <row r="2233" spans="1:4" x14ac:dyDescent="0.25">
      <c r="A2233">
        <v>2232</v>
      </c>
      <c r="B2233">
        <v>4645</v>
      </c>
      <c r="C2233">
        <v>478</v>
      </c>
      <c r="D2233">
        <v>53258</v>
      </c>
    </row>
    <row r="2234" spans="1:4" x14ac:dyDescent="0.25">
      <c r="A2234">
        <v>2233</v>
      </c>
      <c r="B2234">
        <v>3035</v>
      </c>
      <c r="C2234">
        <v>479</v>
      </c>
      <c r="D2234">
        <v>53258</v>
      </c>
    </row>
    <row r="2235" spans="1:4" x14ac:dyDescent="0.25">
      <c r="A2235">
        <v>2234</v>
      </c>
      <c r="B2235">
        <v>5074</v>
      </c>
      <c r="C2235">
        <v>480</v>
      </c>
      <c r="D2235">
        <v>36977</v>
      </c>
    </row>
    <row r="2236" spans="1:4" x14ac:dyDescent="0.25">
      <c r="A2236">
        <v>2235</v>
      </c>
      <c r="B2236">
        <v>7755</v>
      </c>
      <c r="C2236">
        <v>481</v>
      </c>
      <c r="D2236">
        <v>55203</v>
      </c>
    </row>
    <row r="2237" spans="1:4" x14ac:dyDescent="0.25">
      <c r="A2237">
        <v>2236</v>
      </c>
      <c r="B2237">
        <v>5905</v>
      </c>
      <c r="C2237">
        <v>482</v>
      </c>
      <c r="D2237">
        <v>53258</v>
      </c>
    </row>
    <row r="2238" spans="1:4" x14ac:dyDescent="0.25">
      <c r="A2238">
        <v>2237</v>
      </c>
      <c r="B2238">
        <v>3782</v>
      </c>
      <c r="C2238">
        <v>483</v>
      </c>
      <c r="D2238">
        <v>53258</v>
      </c>
    </row>
    <row r="2239" spans="1:4" x14ac:dyDescent="0.25">
      <c r="A2239">
        <v>2238</v>
      </c>
      <c r="B2239">
        <v>3196</v>
      </c>
      <c r="C2239">
        <v>484</v>
      </c>
      <c r="D2239">
        <v>53258</v>
      </c>
    </row>
    <row r="2240" spans="1:4" x14ac:dyDescent="0.25">
      <c r="A2240">
        <v>2239</v>
      </c>
      <c r="B2240">
        <v>3196</v>
      </c>
      <c r="C2240">
        <v>484</v>
      </c>
      <c r="D2240">
        <v>53258</v>
      </c>
    </row>
    <row r="2241" spans="1:4" x14ac:dyDescent="0.25">
      <c r="A2241">
        <v>2240</v>
      </c>
      <c r="B2241">
        <v>7453</v>
      </c>
      <c r="C2241">
        <v>485</v>
      </c>
      <c r="D2241">
        <v>53258</v>
      </c>
    </row>
    <row r="2242" spans="1:4" x14ac:dyDescent="0.25">
      <c r="A2242">
        <v>2241</v>
      </c>
      <c r="B2242">
        <v>7453</v>
      </c>
      <c r="C2242">
        <v>485</v>
      </c>
      <c r="D2242">
        <v>53258</v>
      </c>
    </row>
    <row r="2243" spans="1:4" x14ac:dyDescent="0.25">
      <c r="A2243">
        <v>2242</v>
      </c>
      <c r="B2243">
        <v>6481</v>
      </c>
      <c r="C2243">
        <v>486</v>
      </c>
      <c r="D2243">
        <v>53258</v>
      </c>
    </row>
    <row r="2244" spans="1:4" x14ac:dyDescent="0.25">
      <c r="A2244">
        <v>2243</v>
      </c>
      <c r="B2244">
        <v>6481</v>
      </c>
      <c r="C2244">
        <v>486</v>
      </c>
      <c r="D2244">
        <v>53258</v>
      </c>
    </row>
    <row r="2245" spans="1:4" x14ac:dyDescent="0.25">
      <c r="A2245">
        <v>2244</v>
      </c>
      <c r="B2245">
        <v>6481</v>
      </c>
      <c r="C2245">
        <v>486</v>
      </c>
      <c r="D2245">
        <v>53258</v>
      </c>
    </row>
    <row r="2246" spans="1:4" x14ac:dyDescent="0.25">
      <c r="A2246">
        <v>2245</v>
      </c>
      <c r="B2246">
        <v>6481</v>
      </c>
      <c r="C2246">
        <v>486</v>
      </c>
      <c r="D2246">
        <v>53258</v>
      </c>
    </row>
    <row r="2247" spans="1:4" x14ac:dyDescent="0.25">
      <c r="A2247">
        <v>2246</v>
      </c>
      <c r="B2247">
        <v>6481</v>
      </c>
      <c r="C2247">
        <v>486</v>
      </c>
      <c r="D2247">
        <v>53258</v>
      </c>
    </row>
    <row r="2248" spans="1:4" x14ac:dyDescent="0.25">
      <c r="A2248">
        <v>2247</v>
      </c>
      <c r="B2248">
        <v>4233</v>
      </c>
      <c r="C2248">
        <v>487</v>
      </c>
      <c r="D2248">
        <v>53258</v>
      </c>
    </row>
    <row r="2249" spans="1:4" x14ac:dyDescent="0.25">
      <c r="A2249">
        <v>2248</v>
      </c>
      <c r="B2249">
        <v>4233</v>
      </c>
      <c r="C2249">
        <v>487</v>
      </c>
      <c r="D2249">
        <v>53258</v>
      </c>
    </row>
    <row r="2250" spans="1:4" x14ac:dyDescent="0.25">
      <c r="A2250">
        <v>2249</v>
      </c>
      <c r="B2250">
        <v>4233</v>
      </c>
      <c r="C2250">
        <v>487</v>
      </c>
      <c r="D2250">
        <v>53258</v>
      </c>
    </row>
    <row r="2251" spans="1:4" x14ac:dyDescent="0.25">
      <c r="A2251">
        <v>2250</v>
      </c>
      <c r="B2251">
        <v>4233</v>
      </c>
      <c r="C2251">
        <v>487</v>
      </c>
      <c r="D2251">
        <v>53258</v>
      </c>
    </row>
    <row r="2252" spans="1:4" x14ac:dyDescent="0.25">
      <c r="A2252">
        <v>2251</v>
      </c>
      <c r="B2252">
        <v>4233</v>
      </c>
      <c r="C2252">
        <v>487</v>
      </c>
      <c r="D2252">
        <v>53258</v>
      </c>
    </row>
    <row r="2253" spans="1:4" x14ac:dyDescent="0.25">
      <c r="A2253">
        <v>2252</v>
      </c>
      <c r="B2253">
        <v>4233</v>
      </c>
      <c r="C2253">
        <v>487</v>
      </c>
      <c r="D2253">
        <v>53258</v>
      </c>
    </row>
    <row r="2254" spans="1:4" x14ac:dyDescent="0.25">
      <c r="A2254">
        <v>2253</v>
      </c>
      <c r="B2254">
        <v>4233</v>
      </c>
      <c r="C2254">
        <v>487</v>
      </c>
      <c r="D2254">
        <v>53258</v>
      </c>
    </row>
    <row r="2255" spans="1:4" x14ac:dyDescent="0.25">
      <c r="A2255">
        <v>2254</v>
      </c>
      <c r="B2255">
        <v>4233</v>
      </c>
      <c r="C2255">
        <v>487</v>
      </c>
      <c r="D2255">
        <v>53258</v>
      </c>
    </row>
    <row r="2256" spans="1:4" x14ac:dyDescent="0.25">
      <c r="A2256">
        <v>2255</v>
      </c>
      <c r="B2256">
        <v>4233</v>
      </c>
      <c r="C2256">
        <v>487</v>
      </c>
      <c r="D2256">
        <v>53258</v>
      </c>
    </row>
    <row r="2257" spans="1:4" x14ac:dyDescent="0.25">
      <c r="A2257">
        <v>2256</v>
      </c>
      <c r="B2257">
        <v>2578</v>
      </c>
      <c r="C2257">
        <v>488</v>
      </c>
      <c r="D2257">
        <v>53258</v>
      </c>
    </row>
    <row r="2258" spans="1:4" x14ac:dyDescent="0.25">
      <c r="A2258">
        <v>2257</v>
      </c>
      <c r="B2258">
        <v>2578</v>
      </c>
      <c r="C2258">
        <v>488</v>
      </c>
      <c r="D2258">
        <v>53258</v>
      </c>
    </row>
    <row r="2259" spans="1:4" x14ac:dyDescent="0.25">
      <c r="A2259">
        <v>2258</v>
      </c>
      <c r="B2259">
        <v>6938</v>
      </c>
      <c r="C2259">
        <v>489</v>
      </c>
      <c r="D2259">
        <v>53258</v>
      </c>
    </row>
    <row r="2260" spans="1:4" x14ac:dyDescent="0.25">
      <c r="A2260">
        <v>2259</v>
      </c>
      <c r="B2260">
        <v>6938</v>
      </c>
      <c r="C2260">
        <v>489</v>
      </c>
      <c r="D2260">
        <v>53258</v>
      </c>
    </row>
    <row r="2261" spans="1:4" x14ac:dyDescent="0.25">
      <c r="A2261">
        <v>2260</v>
      </c>
      <c r="B2261">
        <v>6938</v>
      </c>
      <c r="C2261">
        <v>489</v>
      </c>
      <c r="D2261">
        <v>53258</v>
      </c>
    </row>
    <row r="2262" spans="1:4" x14ac:dyDescent="0.25">
      <c r="A2262">
        <v>2261</v>
      </c>
      <c r="B2262">
        <v>6938</v>
      </c>
      <c r="C2262">
        <v>489</v>
      </c>
      <c r="D2262">
        <v>53258</v>
      </c>
    </row>
    <row r="2263" spans="1:4" x14ac:dyDescent="0.25">
      <c r="A2263">
        <v>2262</v>
      </c>
      <c r="B2263">
        <v>6938</v>
      </c>
      <c r="C2263">
        <v>489</v>
      </c>
      <c r="D2263">
        <v>53258</v>
      </c>
    </row>
    <row r="2264" spans="1:4" x14ac:dyDescent="0.25">
      <c r="A2264">
        <v>2263</v>
      </c>
      <c r="B2264">
        <v>6938</v>
      </c>
      <c r="C2264">
        <v>489</v>
      </c>
      <c r="D2264">
        <v>53258</v>
      </c>
    </row>
    <row r="2265" spans="1:4" x14ac:dyDescent="0.25">
      <c r="A2265">
        <v>2264</v>
      </c>
      <c r="B2265">
        <v>6938</v>
      </c>
      <c r="C2265">
        <v>489</v>
      </c>
      <c r="D2265">
        <v>53258</v>
      </c>
    </row>
    <row r="2266" spans="1:4" x14ac:dyDescent="0.25">
      <c r="A2266">
        <v>2265</v>
      </c>
      <c r="B2266">
        <v>6938</v>
      </c>
      <c r="C2266">
        <v>489</v>
      </c>
      <c r="D2266">
        <v>53258</v>
      </c>
    </row>
    <row r="2267" spans="1:4" x14ac:dyDescent="0.25">
      <c r="A2267">
        <v>2266</v>
      </c>
      <c r="B2267">
        <v>6938</v>
      </c>
      <c r="C2267">
        <v>489</v>
      </c>
      <c r="D2267">
        <v>53258</v>
      </c>
    </row>
    <row r="2268" spans="1:4" x14ac:dyDescent="0.25">
      <c r="A2268">
        <v>2267</v>
      </c>
      <c r="B2268">
        <v>6938</v>
      </c>
      <c r="C2268">
        <v>489</v>
      </c>
      <c r="D2268">
        <v>53258</v>
      </c>
    </row>
    <row r="2269" spans="1:4" x14ac:dyDescent="0.25">
      <c r="A2269">
        <v>2268</v>
      </c>
      <c r="B2269">
        <v>6938</v>
      </c>
      <c r="C2269">
        <v>489</v>
      </c>
      <c r="D2269">
        <v>53258</v>
      </c>
    </row>
    <row r="2270" spans="1:4" x14ac:dyDescent="0.25">
      <c r="A2270">
        <v>2269</v>
      </c>
      <c r="B2270">
        <v>6938</v>
      </c>
      <c r="C2270">
        <v>489</v>
      </c>
      <c r="D2270">
        <v>53258</v>
      </c>
    </row>
    <row r="2271" spans="1:4" x14ac:dyDescent="0.25">
      <c r="A2271">
        <v>2270</v>
      </c>
      <c r="B2271">
        <v>6938</v>
      </c>
      <c r="C2271">
        <v>489</v>
      </c>
      <c r="D2271">
        <v>53258</v>
      </c>
    </row>
    <row r="2272" spans="1:4" x14ac:dyDescent="0.25">
      <c r="A2272">
        <v>2271</v>
      </c>
      <c r="B2272">
        <v>6938</v>
      </c>
      <c r="C2272">
        <v>489</v>
      </c>
      <c r="D2272">
        <v>53258</v>
      </c>
    </row>
    <row r="2273" spans="1:4" x14ac:dyDescent="0.25">
      <c r="A2273">
        <v>2272</v>
      </c>
      <c r="B2273">
        <v>7232</v>
      </c>
      <c r="C2273">
        <v>490</v>
      </c>
      <c r="D2273">
        <v>53258</v>
      </c>
    </row>
    <row r="2274" spans="1:4" x14ac:dyDescent="0.25">
      <c r="A2274">
        <v>2273</v>
      </c>
      <c r="B2274">
        <v>7232</v>
      </c>
      <c r="C2274">
        <v>490</v>
      </c>
      <c r="D2274">
        <v>53258</v>
      </c>
    </row>
    <row r="2275" spans="1:4" x14ac:dyDescent="0.25">
      <c r="A2275">
        <v>2274</v>
      </c>
      <c r="B2275">
        <v>7232</v>
      </c>
      <c r="C2275">
        <v>490</v>
      </c>
      <c r="D2275">
        <v>53258</v>
      </c>
    </row>
    <row r="2276" spans="1:4" x14ac:dyDescent="0.25">
      <c r="A2276">
        <v>2275</v>
      </c>
      <c r="B2276">
        <v>7232</v>
      </c>
      <c r="C2276">
        <v>490</v>
      </c>
      <c r="D2276">
        <v>53258</v>
      </c>
    </row>
    <row r="2277" spans="1:4" x14ac:dyDescent="0.25">
      <c r="A2277">
        <v>2276</v>
      </c>
      <c r="B2277">
        <v>4292</v>
      </c>
      <c r="C2277">
        <v>491</v>
      </c>
      <c r="D2277">
        <v>53258</v>
      </c>
    </row>
    <row r="2278" spans="1:4" x14ac:dyDescent="0.25">
      <c r="A2278">
        <v>2277</v>
      </c>
      <c r="B2278">
        <v>4292</v>
      </c>
      <c r="C2278">
        <v>491</v>
      </c>
      <c r="D2278">
        <v>53258</v>
      </c>
    </row>
    <row r="2279" spans="1:4" x14ac:dyDescent="0.25">
      <c r="A2279">
        <v>2278</v>
      </c>
      <c r="B2279">
        <v>4292</v>
      </c>
      <c r="C2279">
        <v>491</v>
      </c>
      <c r="D2279">
        <v>53258</v>
      </c>
    </row>
    <row r="2280" spans="1:4" x14ac:dyDescent="0.25">
      <c r="A2280">
        <v>2279</v>
      </c>
      <c r="B2280">
        <v>5093</v>
      </c>
      <c r="C2280">
        <v>492</v>
      </c>
      <c r="D2280">
        <v>53258</v>
      </c>
    </row>
    <row r="2281" spans="1:4" x14ac:dyDescent="0.25">
      <c r="A2281">
        <v>2280</v>
      </c>
      <c r="B2281">
        <v>5093</v>
      </c>
      <c r="C2281">
        <v>492</v>
      </c>
      <c r="D2281">
        <v>53258</v>
      </c>
    </row>
    <row r="2282" spans="1:4" x14ac:dyDescent="0.25">
      <c r="A2282">
        <v>2281</v>
      </c>
      <c r="B2282">
        <v>5093</v>
      </c>
      <c r="C2282">
        <v>492</v>
      </c>
      <c r="D2282">
        <v>53258</v>
      </c>
    </row>
    <row r="2283" spans="1:4" x14ac:dyDescent="0.25">
      <c r="A2283">
        <v>2282</v>
      </c>
      <c r="B2283">
        <v>1839</v>
      </c>
      <c r="C2283">
        <v>493</v>
      </c>
      <c r="D2283">
        <v>53258</v>
      </c>
    </row>
    <row r="2284" spans="1:4" x14ac:dyDescent="0.25">
      <c r="A2284">
        <v>2283</v>
      </c>
      <c r="B2284">
        <v>1839</v>
      </c>
      <c r="C2284">
        <v>493</v>
      </c>
      <c r="D2284">
        <v>53258</v>
      </c>
    </row>
    <row r="2285" spans="1:4" x14ac:dyDescent="0.25">
      <c r="A2285">
        <v>2284</v>
      </c>
      <c r="B2285">
        <v>1839</v>
      </c>
      <c r="C2285">
        <v>493</v>
      </c>
      <c r="D2285">
        <v>53258</v>
      </c>
    </row>
    <row r="2286" spans="1:4" x14ac:dyDescent="0.25">
      <c r="A2286">
        <v>2285</v>
      </c>
      <c r="B2286">
        <v>1839</v>
      </c>
      <c r="C2286">
        <v>493</v>
      </c>
      <c r="D2286">
        <v>53258</v>
      </c>
    </row>
    <row r="2287" spans="1:4" x14ac:dyDescent="0.25">
      <c r="A2287">
        <v>2286</v>
      </c>
      <c r="B2287">
        <v>1839</v>
      </c>
      <c r="C2287">
        <v>493</v>
      </c>
      <c r="D2287">
        <v>53258</v>
      </c>
    </row>
    <row r="2288" spans="1:4" x14ac:dyDescent="0.25">
      <c r="A2288">
        <v>2287</v>
      </c>
      <c r="B2288">
        <v>4645</v>
      </c>
      <c r="C2288">
        <v>494</v>
      </c>
      <c r="D2288">
        <v>53258</v>
      </c>
    </row>
    <row r="2289" spans="1:4" x14ac:dyDescent="0.25">
      <c r="A2289">
        <v>2288</v>
      </c>
      <c r="B2289">
        <v>4645</v>
      </c>
      <c r="C2289">
        <v>494</v>
      </c>
      <c r="D2289">
        <v>53258</v>
      </c>
    </row>
    <row r="2290" spans="1:4" x14ac:dyDescent="0.25">
      <c r="A2290">
        <v>2289</v>
      </c>
      <c r="B2290">
        <v>3035</v>
      </c>
      <c r="C2290">
        <v>495</v>
      </c>
      <c r="D2290">
        <v>53258</v>
      </c>
    </row>
    <row r="2291" spans="1:4" x14ac:dyDescent="0.25">
      <c r="A2291">
        <v>2290</v>
      </c>
      <c r="B2291">
        <v>5074</v>
      </c>
      <c r="C2291">
        <v>496</v>
      </c>
      <c r="D2291">
        <v>36977</v>
      </c>
    </row>
    <row r="2292" spans="1:4" x14ac:dyDescent="0.25">
      <c r="A2292">
        <v>2291</v>
      </c>
      <c r="B2292">
        <v>7755</v>
      </c>
      <c r="C2292">
        <v>497</v>
      </c>
      <c r="D2292">
        <v>55203</v>
      </c>
    </row>
    <row r="2293" spans="1:4" x14ac:dyDescent="0.25">
      <c r="A2293">
        <v>2292</v>
      </c>
      <c r="B2293">
        <v>7755</v>
      </c>
      <c r="C2293">
        <v>497</v>
      </c>
      <c r="D2293">
        <v>55203</v>
      </c>
    </row>
    <row r="2294" spans="1:4" x14ac:dyDescent="0.25">
      <c r="A2294">
        <v>2293</v>
      </c>
      <c r="B2294">
        <v>3782</v>
      </c>
      <c r="C2294">
        <v>498</v>
      </c>
      <c r="D2294">
        <v>53258</v>
      </c>
    </row>
    <row r="2295" spans="1:4" x14ac:dyDescent="0.25">
      <c r="A2295">
        <v>2294</v>
      </c>
      <c r="B2295">
        <v>3782</v>
      </c>
      <c r="C2295">
        <v>498</v>
      </c>
      <c r="D2295">
        <v>53258</v>
      </c>
    </row>
    <row r="2296" spans="1:4" x14ac:dyDescent="0.25">
      <c r="A2296">
        <v>2295</v>
      </c>
      <c r="B2296">
        <v>3196</v>
      </c>
      <c r="C2296">
        <v>499</v>
      </c>
      <c r="D2296">
        <v>53258</v>
      </c>
    </row>
    <row r="2297" spans="1:4" x14ac:dyDescent="0.25">
      <c r="A2297">
        <v>2296</v>
      </c>
      <c r="B2297">
        <v>7453</v>
      </c>
      <c r="C2297">
        <v>500</v>
      </c>
      <c r="D2297">
        <v>53258</v>
      </c>
    </row>
    <row r="2298" spans="1:4" x14ac:dyDescent="0.25">
      <c r="A2298">
        <v>2297</v>
      </c>
      <c r="B2298">
        <v>6481</v>
      </c>
      <c r="C2298">
        <v>501</v>
      </c>
      <c r="D2298">
        <v>53258</v>
      </c>
    </row>
    <row r="2299" spans="1:4" x14ac:dyDescent="0.25">
      <c r="A2299">
        <v>2298</v>
      </c>
      <c r="B2299">
        <v>6481</v>
      </c>
      <c r="C2299">
        <v>501</v>
      </c>
      <c r="D2299">
        <v>53258</v>
      </c>
    </row>
    <row r="2300" spans="1:4" x14ac:dyDescent="0.25">
      <c r="A2300">
        <v>2299</v>
      </c>
      <c r="B2300">
        <v>6481</v>
      </c>
      <c r="C2300">
        <v>501</v>
      </c>
      <c r="D2300">
        <v>53258</v>
      </c>
    </row>
    <row r="2301" spans="1:4" x14ac:dyDescent="0.25">
      <c r="A2301">
        <v>2300</v>
      </c>
      <c r="B2301">
        <v>4233</v>
      </c>
      <c r="C2301">
        <v>502</v>
      </c>
      <c r="D2301">
        <v>53258</v>
      </c>
    </row>
    <row r="2302" spans="1:4" x14ac:dyDescent="0.25">
      <c r="A2302">
        <v>2301</v>
      </c>
      <c r="B2302">
        <v>4233</v>
      </c>
      <c r="C2302">
        <v>502</v>
      </c>
      <c r="D2302">
        <v>53258</v>
      </c>
    </row>
    <row r="2303" spans="1:4" x14ac:dyDescent="0.25">
      <c r="A2303">
        <v>2302</v>
      </c>
      <c r="B2303">
        <v>4233</v>
      </c>
      <c r="C2303">
        <v>502</v>
      </c>
      <c r="D2303">
        <v>53258</v>
      </c>
    </row>
    <row r="2304" spans="1:4" x14ac:dyDescent="0.25">
      <c r="A2304">
        <v>2303</v>
      </c>
      <c r="B2304">
        <v>4233</v>
      </c>
      <c r="C2304">
        <v>502</v>
      </c>
      <c r="D2304">
        <v>53258</v>
      </c>
    </row>
    <row r="2305" spans="1:4" x14ac:dyDescent="0.25">
      <c r="A2305">
        <v>2304</v>
      </c>
      <c r="B2305">
        <v>4233</v>
      </c>
      <c r="C2305">
        <v>502</v>
      </c>
      <c r="D2305">
        <v>53258</v>
      </c>
    </row>
    <row r="2306" spans="1:4" x14ac:dyDescent="0.25">
      <c r="A2306">
        <v>2305</v>
      </c>
      <c r="B2306">
        <v>2578</v>
      </c>
      <c r="C2306">
        <v>503</v>
      </c>
      <c r="D2306">
        <v>53258</v>
      </c>
    </row>
    <row r="2307" spans="1:4" x14ac:dyDescent="0.25">
      <c r="A2307">
        <v>2306</v>
      </c>
      <c r="B2307">
        <v>2578</v>
      </c>
      <c r="C2307">
        <v>503</v>
      </c>
      <c r="D2307">
        <v>53258</v>
      </c>
    </row>
    <row r="2308" spans="1:4" x14ac:dyDescent="0.25">
      <c r="A2308">
        <v>2307</v>
      </c>
      <c r="B2308">
        <v>2578</v>
      </c>
      <c r="C2308">
        <v>503</v>
      </c>
      <c r="D2308">
        <v>53258</v>
      </c>
    </row>
    <row r="2309" spans="1:4" x14ac:dyDescent="0.25">
      <c r="A2309">
        <v>2308</v>
      </c>
      <c r="B2309">
        <v>2578</v>
      </c>
      <c r="C2309">
        <v>503</v>
      </c>
      <c r="D2309">
        <v>53258</v>
      </c>
    </row>
    <row r="2310" spans="1:4" x14ac:dyDescent="0.25">
      <c r="A2310">
        <v>2309</v>
      </c>
      <c r="B2310">
        <v>6938</v>
      </c>
      <c r="C2310">
        <v>504</v>
      </c>
      <c r="D2310">
        <v>53258</v>
      </c>
    </row>
    <row r="2311" spans="1:4" x14ac:dyDescent="0.25">
      <c r="A2311">
        <v>2310</v>
      </c>
      <c r="B2311">
        <v>6938</v>
      </c>
      <c r="C2311">
        <v>504</v>
      </c>
      <c r="D2311">
        <v>53258</v>
      </c>
    </row>
    <row r="2312" spans="1:4" x14ac:dyDescent="0.25">
      <c r="A2312">
        <v>2311</v>
      </c>
      <c r="B2312">
        <v>6938</v>
      </c>
      <c r="C2312">
        <v>504</v>
      </c>
      <c r="D2312">
        <v>53258</v>
      </c>
    </row>
    <row r="2313" spans="1:4" x14ac:dyDescent="0.25">
      <c r="A2313">
        <v>2312</v>
      </c>
      <c r="B2313">
        <v>7232</v>
      </c>
      <c r="C2313">
        <v>505</v>
      </c>
      <c r="D2313">
        <v>53258</v>
      </c>
    </row>
    <row r="2314" spans="1:4" x14ac:dyDescent="0.25">
      <c r="A2314">
        <v>2313</v>
      </c>
      <c r="B2314">
        <v>7232</v>
      </c>
      <c r="C2314">
        <v>505</v>
      </c>
      <c r="D2314">
        <v>53258</v>
      </c>
    </row>
    <row r="2315" spans="1:4" x14ac:dyDescent="0.25">
      <c r="A2315">
        <v>2314</v>
      </c>
      <c r="B2315">
        <v>7232</v>
      </c>
      <c r="C2315">
        <v>505</v>
      </c>
      <c r="D2315">
        <v>53258</v>
      </c>
    </row>
    <row r="2316" spans="1:4" x14ac:dyDescent="0.25">
      <c r="A2316">
        <v>2315</v>
      </c>
      <c r="B2316">
        <v>7232</v>
      </c>
      <c r="C2316">
        <v>505</v>
      </c>
      <c r="D2316">
        <v>53258</v>
      </c>
    </row>
    <row r="2317" spans="1:4" x14ac:dyDescent="0.25">
      <c r="A2317">
        <v>2316</v>
      </c>
      <c r="B2317">
        <v>7232</v>
      </c>
      <c r="C2317">
        <v>505</v>
      </c>
      <c r="D2317">
        <v>53258</v>
      </c>
    </row>
    <row r="2318" spans="1:4" x14ac:dyDescent="0.25">
      <c r="A2318">
        <v>2317</v>
      </c>
      <c r="B2318">
        <v>7232</v>
      </c>
      <c r="C2318">
        <v>505</v>
      </c>
      <c r="D2318">
        <v>53258</v>
      </c>
    </row>
    <row r="2319" spans="1:4" x14ac:dyDescent="0.25">
      <c r="A2319">
        <v>2318</v>
      </c>
      <c r="B2319">
        <v>7232</v>
      </c>
      <c r="C2319">
        <v>505</v>
      </c>
      <c r="D2319">
        <v>53258</v>
      </c>
    </row>
    <row r="2320" spans="1:4" x14ac:dyDescent="0.25">
      <c r="A2320">
        <v>2319</v>
      </c>
      <c r="B2320">
        <v>7232</v>
      </c>
      <c r="C2320">
        <v>505</v>
      </c>
      <c r="D2320">
        <v>53258</v>
      </c>
    </row>
    <row r="2321" spans="1:4" x14ac:dyDescent="0.25">
      <c r="A2321">
        <v>2320</v>
      </c>
      <c r="B2321">
        <v>7232</v>
      </c>
      <c r="C2321">
        <v>505</v>
      </c>
      <c r="D2321">
        <v>53258</v>
      </c>
    </row>
    <row r="2322" spans="1:4" x14ac:dyDescent="0.25">
      <c r="A2322">
        <v>2321</v>
      </c>
      <c r="B2322">
        <v>7232</v>
      </c>
      <c r="C2322">
        <v>505</v>
      </c>
      <c r="D2322">
        <v>53258</v>
      </c>
    </row>
    <row r="2323" spans="1:4" x14ac:dyDescent="0.25">
      <c r="A2323">
        <v>2322</v>
      </c>
      <c r="B2323">
        <v>7232</v>
      </c>
      <c r="C2323">
        <v>505</v>
      </c>
      <c r="D2323">
        <v>53258</v>
      </c>
    </row>
    <row r="2324" spans="1:4" x14ac:dyDescent="0.25">
      <c r="A2324">
        <v>2323</v>
      </c>
      <c r="B2324">
        <v>4292</v>
      </c>
      <c r="C2324">
        <v>506</v>
      </c>
      <c r="D2324">
        <v>53258</v>
      </c>
    </row>
    <row r="2325" spans="1:4" x14ac:dyDescent="0.25">
      <c r="A2325">
        <v>2324</v>
      </c>
      <c r="B2325">
        <v>4292</v>
      </c>
      <c r="C2325">
        <v>506</v>
      </c>
      <c r="D2325">
        <v>53258</v>
      </c>
    </row>
    <row r="2326" spans="1:4" x14ac:dyDescent="0.25">
      <c r="A2326">
        <v>2325</v>
      </c>
      <c r="B2326">
        <v>4292</v>
      </c>
      <c r="C2326">
        <v>506</v>
      </c>
      <c r="D2326">
        <v>53258</v>
      </c>
    </row>
    <row r="2327" spans="1:4" x14ac:dyDescent="0.25">
      <c r="A2327">
        <v>2326</v>
      </c>
      <c r="B2327">
        <v>4292</v>
      </c>
      <c r="C2327">
        <v>506</v>
      </c>
      <c r="D2327">
        <v>53258</v>
      </c>
    </row>
    <row r="2328" spans="1:4" x14ac:dyDescent="0.25">
      <c r="A2328">
        <v>2327</v>
      </c>
      <c r="B2328">
        <v>5093</v>
      </c>
      <c r="C2328">
        <v>507</v>
      </c>
      <c r="D2328">
        <v>53258</v>
      </c>
    </row>
    <row r="2329" spans="1:4" x14ac:dyDescent="0.25">
      <c r="A2329">
        <v>2328</v>
      </c>
      <c r="B2329">
        <v>5093</v>
      </c>
      <c r="C2329">
        <v>507</v>
      </c>
      <c r="D2329">
        <v>53258</v>
      </c>
    </row>
    <row r="2330" spans="1:4" x14ac:dyDescent="0.25">
      <c r="A2330">
        <v>2329</v>
      </c>
      <c r="B2330">
        <v>5093</v>
      </c>
      <c r="C2330">
        <v>507</v>
      </c>
      <c r="D2330">
        <v>53258</v>
      </c>
    </row>
    <row r="2331" spans="1:4" x14ac:dyDescent="0.25">
      <c r="A2331">
        <v>2330</v>
      </c>
      <c r="B2331">
        <v>5093</v>
      </c>
      <c r="C2331">
        <v>507</v>
      </c>
      <c r="D2331">
        <v>53258</v>
      </c>
    </row>
    <row r="2332" spans="1:4" x14ac:dyDescent="0.25">
      <c r="A2332">
        <v>2331</v>
      </c>
      <c r="B2332">
        <v>5093</v>
      </c>
      <c r="C2332">
        <v>507</v>
      </c>
      <c r="D2332">
        <v>53258</v>
      </c>
    </row>
    <row r="2333" spans="1:4" x14ac:dyDescent="0.25">
      <c r="A2333">
        <v>2332</v>
      </c>
      <c r="B2333">
        <v>1839</v>
      </c>
      <c r="C2333">
        <v>508</v>
      </c>
      <c r="D2333">
        <v>53258</v>
      </c>
    </row>
    <row r="2334" spans="1:4" x14ac:dyDescent="0.25">
      <c r="A2334">
        <v>2333</v>
      </c>
      <c r="B2334">
        <v>1839</v>
      </c>
      <c r="C2334">
        <v>508</v>
      </c>
      <c r="D2334">
        <v>53258</v>
      </c>
    </row>
    <row r="2335" spans="1:4" x14ac:dyDescent="0.25">
      <c r="A2335">
        <v>2334</v>
      </c>
      <c r="B2335">
        <v>4645</v>
      </c>
      <c r="C2335">
        <v>509</v>
      </c>
      <c r="D2335">
        <v>53258</v>
      </c>
    </row>
    <row r="2336" spans="1:4" x14ac:dyDescent="0.25">
      <c r="A2336">
        <v>2335</v>
      </c>
      <c r="B2336">
        <v>4645</v>
      </c>
      <c r="C2336">
        <v>509</v>
      </c>
      <c r="D2336">
        <v>53258</v>
      </c>
    </row>
    <row r="2337" spans="1:4" x14ac:dyDescent="0.25">
      <c r="A2337">
        <v>2336</v>
      </c>
      <c r="B2337">
        <v>4645</v>
      </c>
      <c r="C2337">
        <v>509</v>
      </c>
      <c r="D2337">
        <v>53258</v>
      </c>
    </row>
    <row r="2338" spans="1:4" x14ac:dyDescent="0.25">
      <c r="A2338">
        <v>2337</v>
      </c>
      <c r="B2338">
        <v>4645</v>
      </c>
      <c r="C2338">
        <v>509</v>
      </c>
      <c r="D2338">
        <v>53258</v>
      </c>
    </row>
    <row r="2339" spans="1:4" x14ac:dyDescent="0.25">
      <c r="A2339">
        <v>2338</v>
      </c>
      <c r="B2339">
        <v>4645</v>
      </c>
      <c r="C2339">
        <v>509</v>
      </c>
      <c r="D2339">
        <v>53258</v>
      </c>
    </row>
    <row r="2340" spans="1:4" x14ac:dyDescent="0.25">
      <c r="A2340">
        <v>2339</v>
      </c>
      <c r="B2340">
        <v>4645</v>
      </c>
      <c r="C2340">
        <v>509</v>
      </c>
      <c r="D2340">
        <v>53258</v>
      </c>
    </row>
    <row r="2341" spans="1:4" x14ac:dyDescent="0.25">
      <c r="A2341">
        <v>2340</v>
      </c>
      <c r="B2341">
        <v>4645</v>
      </c>
      <c r="C2341">
        <v>509</v>
      </c>
      <c r="D2341">
        <v>53258</v>
      </c>
    </row>
    <row r="2342" spans="1:4" x14ac:dyDescent="0.25">
      <c r="A2342">
        <v>2341</v>
      </c>
      <c r="B2342">
        <v>4645</v>
      </c>
      <c r="C2342">
        <v>509</v>
      </c>
      <c r="D2342">
        <v>53258</v>
      </c>
    </row>
    <row r="2343" spans="1:4" x14ac:dyDescent="0.25">
      <c r="A2343">
        <v>2342</v>
      </c>
      <c r="B2343">
        <v>3035</v>
      </c>
      <c r="C2343">
        <v>510</v>
      </c>
      <c r="D2343">
        <v>53258</v>
      </c>
    </row>
    <row r="2344" spans="1:4" x14ac:dyDescent="0.25">
      <c r="A2344">
        <v>2343</v>
      </c>
      <c r="B2344">
        <v>3035</v>
      </c>
      <c r="C2344">
        <v>510</v>
      </c>
      <c r="D2344">
        <v>53258</v>
      </c>
    </row>
    <row r="2345" spans="1:4" x14ac:dyDescent="0.25">
      <c r="A2345">
        <v>2344</v>
      </c>
      <c r="B2345">
        <v>3035</v>
      </c>
      <c r="C2345">
        <v>510</v>
      </c>
      <c r="D2345">
        <v>53258</v>
      </c>
    </row>
    <row r="2346" spans="1:4" x14ac:dyDescent="0.25">
      <c r="A2346">
        <v>2345</v>
      </c>
      <c r="B2346">
        <v>5074</v>
      </c>
      <c r="C2346">
        <v>511</v>
      </c>
      <c r="D2346">
        <v>36977</v>
      </c>
    </row>
    <row r="2347" spans="1:4" x14ac:dyDescent="0.25">
      <c r="A2347">
        <v>2346</v>
      </c>
      <c r="B2347">
        <v>5074</v>
      </c>
      <c r="C2347">
        <v>511</v>
      </c>
      <c r="D2347">
        <v>36977</v>
      </c>
    </row>
    <row r="2348" spans="1:4" x14ac:dyDescent="0.25">
      <c r="A2348">
        <v>2347</v>
      </c>
      <c r="B2348">
        <v>7755</v>
      </c>
      <c r="C2348">
        <v>512</v>
      </c>
      <c r="D2348">
        <v>55203</v>
      </c>
    </row>
    <row r="2349" spans="1:4" x14ac:dyDescent="0.25">
      <c r="A2349">
        <v>2348</v>
      </c>
      <c r="B2349">
        <v>7755</v>
      </c>
      <c r="C2349">
        <v>512</v>
      </c>
      <c r="D2349">
        <v>55203</v>
      </c>
    </row>
    <row r="2350" spans="1:4" x14ac:dyDescent="0.25">
      <c r="A2350">
        <v>2349</v>
      </c>
      <c r="B2350">
        <v>7755</v>
      </c>
      <c r="C2350">
        <v>512</v>
      </c>
      <c r="D2350">
        <v>55203</v>
      </c>
    </row>
    <row r="2351" spans="1:4" x14ac:dyDescent="0.25">
      <c r="A2351">
        <v>2350</v>
      </c>
      <c r="B2351">
        <v>7755</v>
      </c>
      <c r="C2351">
        <v>512</v>
      </c>
      <c r="D2351">
        <v>55203</v>
      </c>
    </row>
    <row r="2352" spans="1:4" x14ac:dyDescent="0.25">
      <c r="A2352">
        <v>2351</v>
      </c>
      <c r="B2352">
        <v>7755</v>
      </c>
      <c r="C2352">
        <v>512</v>
      </c>
      <c r="D2352">
        <v>55203</v>
      </c>
    </row>
    <row r="2353" spans="1:4" x14ac:dyDescent="0.25">
      <c r="A2353">
        <v>2352</v>
      </c>
      <c r="B2353">
        <v>3782</v>
      </c>
      <c r="C2353">
        <v>513</v>
      </c>
      <c r="D2353">
        <v>53258</v>
      </c>
    </row>
    <row r="2354" spans="1:4" x14ac:dyDescent="0.25">
      <c r="A2354">
        <v>2353</v>
      </c>
      <c r="B2354">
        <v>3782</v>
      </c>
      <c r="C2354">
        <v>513</v>
      </c>
      <c r="D2354">
        <v>53258</v>
      </c>
    </row>
    <row r="2355" spans="1:4" x14ac:dyDescent="0.25">
      <c r="A2355">
        <v>2354</v>
      </c>
      <c r="B2355">
        <v>7414</v>
      </c>
      <c r="C2355">
        <v>514</v>
      </c>
      <c r="D2355">
        <v>53258</v>
      </c>
    </row>
    <row r="2356" spans="1:4" x14ac:dyDescent="0.25">
      <c r="A2356">
        <v>2355</v>
      </c>
      <c r="B2356">
        <v>7453</v>
      </c>
      <c r="C2356">
        <v>515</v>
      </c>
      <c r="D2356">
        <v>53258</v>
      </c>
    </row>
    <row r="2357" spans="1:4" x14ac:dyDescent="0.25">
      <c r="A2357">
        <v>2356</v>
      </c>
      <c r="B2357">
        <v>6481</v>
      </c>
      <c r="C2357">
        <v>516</v>
      </c>
      <c r="D2357">
        <v>53258</v>
      </c>
    </row>
    <row r="2358" spans="1:4" x14ac:dyDescent="0.25">
      <c r="A2358">
        <v>2357</v>
      </c>
      <c r="B2358">
        <v>6481</v>
      </c>
      <c r="C2358">
        <v>516</v>
      </c>
      <c r="D2358">
        <v>53258</v>
      </c>
    </row>
    <row r="2359" spans="1:4" x14ac:dyDescent="0.25">
      <c r="A2359">
        <v>2358</v>
      </c>
      <c r="B2359">
        <v>6481</v>
      </c>
      <c r="C2359">
        <v>516</v>
      </c>
      <c r="D2359">
        <v>53258</v>
      </c>
    </row>
    <row r="2360" spans="1:4" x14ac:dyDescent="0.25">
      <c r="A2360">
        <v>2359</v>
      </c>
      <c r="B2360">
        <v>6481</v>
      </c>
      <c r="C2360">
        <v>516</v>
      </c>
      <c r="D2360">
        <v>53258</v>
      </c>
    </row>
    <row r="2361" spans="1:4" x14ac:dyDescent="0.25">
      <c r="A2361">
        <v>2360</v>
      </c>
      <c r="B2361">
        <v>4233</v>
      </c>
      <c r="C2361">
        <v>517</v>
      </c>
      <c r="D2361">
        <v>53258</v>
      </c>
    </row>
    <row r="2362" spans="1:4" x14ac:dyDescent="0.25">
      <c r="A2362">
        <v>2361</v>
      </c>
      <c r="B2362">
        <v>2578</v>
      </c>
      <c r="C2362">
        <v>518</v>
      </c>
      <c r="D2362">
        <v>53258</v>
      </c>
    </row>
    <row r="2363" spans="1:4" x14ac:dyDescent="0.25">
      <c r="A2363">
        <v>2362</v>
      </c>
      <c r="B2363">
        <v>2578</v>
      </c>
      <c r="C2363">
        <v>518</v>
      </c>
      <c r="D2363">
        <v>53258</v>
      </c>
    </row>
    <row r="2364" spans="1:4" x14ac:dyDescent="0.25">
      <c r="A2364">
        <v>2363</v>
      </c>
      <c r="B2364">
        <v>2578</v>
      </c>
      <c r="C2364">
        <v>518</v>
      </c>
      <c r="D2364">
        <v>53258</v>
      </c>
    </row>
    <row r="2365" spans="1:4" x14ac:dyDescent="0.25">
      <c r="A2365">
        <v>2364</v>
      </c>
      <c r="B2365">
        <v>2578</v>
      </c>
      <c r="C2365">
        <v>518</v>
      </c>
      <c r="D2365">
        <v>53258</v>
      </c>
    </row>
    <row r="2366" spans="1:4" x14ac:dyDescent="0.25">
      <c r="A2366">
        <v>2365</v>
      </c>
      <c r="B2366">
        <v>2578</v>
      </c>
      <c r="C2366">
        <v>518</v>
      </c>
      <c r="D2366">
        <v>53258</v>
      </c>
    </row>
    <row r="2367" spans="1:4" x14ac:dyDescent="0.25">
      <c r="A2367">
        <v>2366</v>
      </c>
      <c r="B2367">
        <v>6938</v>
      </c>
      <c r="C2367">
        <v>519</v>
      </c>
      <c r="D2367">
        <v>53258</v>
      </c>
    </row>
    <row r="2368" spans="1:4" x14ac:dyDescent="0.25">
      <c r="A2368">
        <v>2367</v>
      </c>
      <c r="B2368">
        <v>6938</v>
      </c>
      <c r="C2368">
        <v>519</v>
      </c>
      <c r="D2368">
        <v>53258</v>
      </c>
    </row>
    <row r="2369" spans="1:4" x14ac:dyDescent="0.25">
      <c r="A2369">
        <v>2368</v>
      </c>
      <c r="B2369">
        <v>6938</v>
      </c>
      <c r="C2369">
        <v>519</v>
      </c>
      <c r="D2369">
        <v>53258</v>
      </c>
    </row>
    <row r="2370" spans="1:4" x14ac:dyDescent="0.25">
      <c r="A2370">
        <v>2369</v>
      </c>
      <c r="B2370">
        <v>6938</v>
      </c>
      <c r="C2370">
        <v>519</v>
      </c>
      <c r="D2370">
        <v>53258</v>
      </c>
    </row>
    <row r="2371" spans="1:4" x14ac:dyDescent="0.25">
      <c r="A2371">
        <v>2370</v>
      </c>
      <c r="B2371">
        <v>6938</v>
      </c>
      <c r="C2371">
        <v>519</v>
      </c>
      <c r="D2371">
        <v>53258</v>
      </c>
    </row>
    <row r="2372" spans="1:4" x14ac:dyDescent="0.25">
      <c r="A2372">
        <v>2371</v>
      </c>
      <c r="B2372">
        <v>6938</v>
      </c>
      <c r="C2372">
        <v>519</v>
      </c>
      <c r="D2372">
        <v>53258</v>
      </c>
    </row>
    <row r="2373" spans="1:4" x14ac:dyDescent="0.25">
      <c r="A2373">
        <v>2372</v>
      </c>
      <c r="B2373">
        <v>7232</v>
      </c>
      <c r="C2373">
        <v>520</v>
      </c>
      <c r="D2373">
        <v>53258</v>
      </c>
    </row>
    <row r="2374" spans="1:4" x14ac:dyDescent="0.25">
      <c r="A2374">
        <v>2373</v>
      </c>
      <c r="B2374">
        <v>7232</v>
      </c>
      <c r="C2374">
        <v>520</v>
      </c>
      <c r="D2374">
        <v>53258</v>
      </c>
    </row>
    <row r="2375" spans="1:4" x14ac:dyDescent="0.25">
      <c r="A2375">
        <v>2374</v>
      </c>
      <c r="B2375">
        <v>7232</v>
      </c>
      <c r="C2375">
        <v>520</v>
      </c>
      <c r="D2375">
        <v>53258</v>
      </c>
    </row>
    <row r="2376" spans="1:4" x14ac:dyDescent="0.25">
      <c r="A2376">
        <v>2375</v>
      </c>
      <c r="B2376">
        <v>7232</v>
      </c>
      <c r="C2376">
        <v>520</v>
      </c>
      <c r="D2376">
        <v>53258</v>
      </c>
    </row>
    <row r="2377" spans="1:4" x14ac:dyDescent="0.25">
      <c r="A2377">
        <v>2376</v>
      </c>
      <c r="B2377">
        <v>7232</v>
      </c>
      <c r="C2377">
        <v>520</v>
      </c>
      <c r="D2377">
        <v>53258</v>
      </c>
    </row>
    <row r="2378" spans="1:4" x14ac:dyDescent="0.25">
      <c r="A2378">
        <v>2377</v>
      </c>
      <c r="B2378">
        <v>7232</v>
      </c>
      <c r="C2378">
        <v>520</v>
      </c>
      <c r="D2378">
        <v>53258</v>
      </c>
    </row>
    <row r="2379" spans="1:4" x14ac:dyDescent="0.25">
      <c r="A2379">
        <v>2378</v>
      </c>
      <c r="B2379">
        <v>7232</v>
      </c>
      <c r="C2379">
        <v>520</v>
      </c>
      <c r="D2379">
        <v>53258</v>
      </c>
    </row>
    <row r="2380" spans="1:4" x14ac:dyDescent="0.25">
      <c r="A2380">
        <v>2379</v>
      </c>
      <c r="B2380">
        <v>4292</v>
      </c>
      <c r="C2380">
        <v>521</v>
      </c>
      <c r="D2380">
        <v>53258</v>
      </c>
    </row>
    <row r="2381" spans="1:4" x14ac:dyDescent="0.25">
      <c r="A2381">
        <v>2380</v>
      </c>
      <c r="B2381">
        <v>4292</v>
      </c>
      <c r="C2381">
        <v>521</v>
      </c>
      <c r="D2381">
        <v>53258</v>
      </c>
    </row>
    <row r="2382" spans="1:4" x14ac:dyDescent="0.25">
      <c r="A2382">
        <v>2381</v>
      </c>
      <c r="B2382">
        <v>4292</v>
      </c>
      <c r="C2382">
        <v>521</v>
      </c>
      <c r="D2382">
        <v>53258</v>
      </c>
    </row>
    <row r="2383" spans="1:4" x14ac:dyDescent="0.25">
      <c r="A2383">
        <v>2382</v>
      </c>
      <c r="B2383">
        <v>5093</v>
      </c>
      <c r="C2383">
        <v>522</v>
      </c>
      <c r="D2383">
        <v>53258</v>
      </c>
    </row>
    <row r="2384" spans="1:4" x14ac:dyDescent="0.25">
      <c r="A2384">
        <v>2383</v>
      </c>
      <c r="B2384">
        <v>5093</v>
      </c>
      <c r="C2384">
        <v>522</v>
      </c>
      <c r="D2384">
        <v>53258</v>
      </c>
    </row>
    <row r="2385" spans="1:4" x14ac:dyDescent="0.25">
      <c r="A2385">
        <v>2384</v>
      </c>
      <c r="B2385">
        <v>1839</v>
      </c>
      <c r="C2385">
        <v>523</v>
      </c>
      <c r="D2385">
        <v>53258</v>
      </c>
    </row>
    <row r="2386" spans="1:4" x14ac:dyDescent="0.25">
      <c r="A2386">
        <v>2385</v>
      </c>
      <c r="B2386">
        <v>1839</v>
      </c>
      <c r="C2386">
        <v>523</v>
      </c>
      <c r="D2386">
        <v>53258</v>
      </c>
    </row>
    <row r="2387" spans="1:4" x14ac:dyDescent="0.25">
      <c r="A2387">
        <v>2386</v>
      </c>
      <c r="B2387">
        <v>1839</v>
      </c>
      <c r="C2387">
        <v>523</v>
      </c>
      <c r="D2387">
        <v>53258</v>
      </c>
    </row>
    <row r="2388" spans="1:4" x14ac:dyDescent="0.25">
      <c r="A2388">
        <v>2387</v>
      </c>
      <c r="B2388">
        <v>1839</v>
      </c>
      <c r="C2388">
        <v>523</v>
      </c>
      <c r="D2388">
        <v>53258</v>
      </c>
    </row>
    <row r="2389" spans="1:4" x14ac:dyDescent="0.25">
      <c r="A2389">
        <v>2388</v>
      </c>
      <c r="B2389">
        <v>1839</v>
      </c>
      <c r="C2389">
        <v>523</v>
      </c>
      <c r="D2389">
        <v>53258</v>
      </c>
    </row>
    <row r="2390" spans="1:4" x14ac:dyDescent="0.25">
      <c r="A2390">
        <v>2389</v>
      </c>
      <c r="B2390">
        <v>1839</v>
      </c>
      <c r="C2390">
        <v>523</v>
      </c>
      <c r="D2390">
        <v>53258</v>
      </c>
    </row>
    <row r="2391" spans="1:4" x14ac:dyDescent="0.25">
      <c r="A2391">
        <v>2390</v>
      </c>
      <c r="B2391">
        <v>1839</v>
      </c>
      <c r="C2391">
        <v>523</v>
      </c>
      <c r="D2391">
        <v>53258</v>
      </c>
    </row>
    <row r="2392" spans="1:4" x14ac:dyDescent="0.25">
      <c r="A2392">
        <v>2391</v>
      </c>
      <c r="B2392">
        <v>1839</v>
      </c>
      <c r="C2392">
        <v>523</v>
      </c>
      <c r="D2392">
        <v>53258</v>
      </c>
    </row>
    <row r="2393" spans="1:4" x14ac:dyDescent="0.25">
      <c r="A2393">
        <v>2392</v>
      </c>
      <c r="B2393">
        <v>4645</v>
      </c>
      <c r="C2393">
        <v>524</v>
      </c>
      <c r="D2393">
        <v>53258</v>
      </c>
    </row>
    <row r="2394" spans="1:4" x14ac:dyDescent="0.25">
      <c r="A2394">
        <v>2393</v>
      </c>
      <c r="B2394">
        <v>4645</v>
      </c>
      <c r="C2394">
        <v>524</v>
      </c>
      <c r="D2394">
        <v>53258</v>
      </c>
    </row>
    <row r="2395" spans="1:4" x14ac:dyDescent="0.25">
      <c r="A2395">
        <v>2394</v>
      </c>
      <c r="B2395">
        <v>3035</v>
      </c>
      <c r="C2395">
        <v>525</v>
      </c>
      <c r="D2395">
        <v>53258</v>
      </c>
    </row>
    <row r="2396" spans="1:4" x14ac:dyDescent="0.25">
      <c r="A2396">
        <v>2395</v>
      </c>
      <c r="B2396">
        <v>5074</v>
      </c>
      <c r="C2396">
        <v>526</v>
      </c>
      <c r="D2396">
        <v>36977</v>
      </c>
    </row>
    <row r="2397" spans="1:4" x14ac:dyDescent="0.25">
      <c r="A2397">
        <v>2396</v>
      </c>
      <c r="B2397">
        <v>4937</v>
      </c>
      <c r="C2397">
        <v>527</v>
      </c>
      <c r="D2397">
        <v>42331</v>
      </c>
    </row>
    <row r="2398" spans="1:4" x14ac:dyDescent="0.25">
      <c r="A2398">
        <v>2397</v>
      </c>
      <c r="B2398">
        <v>4937</v>
      </c>
      <c r="C2398">
        <v>527</v>
      </c>
      <c r="D2398">
        <v>42331</v>
      </c>
    </row>
    <row r="2399" spans="1:4" x14ac:dyDescent="0.25">
      <c r="A2399">
        <v>2398</v>
      </c>
      <c r="B2399">
        <v>7755</v>
      </c>
      <c r="C2399">
        <v>528</v>
      </c>
      <c r="D2399">
        <v>55203</v>
      </c>
    </row>
    <row r="2400" spans="1:4" x14ac:dyDescent="0.25">
      <c r="A2400">
        <v>2399</v>
      </c>
      <c r="B2400">
        <v>7755</v>
      </c>
      <c r="C2400">
        <v>528</v>
      </c>
      <c r="D2400">
        <v>55203</v>
      </c>
    </row>
    <row r="2401" spans="1:4" x14ac:dyDescent="0.25">
      <c r="A2401">
        <v>2400</v>
      </c>
      <c r="B2401">
        <v>7755</v>
      </c>
      <c r="C2401">
        <v>528</v>
      </c>
      <c r="D2401">
        <v>55203</v>
      </c>
    </row>
    <row r="2402" spans="1:4" x14ac:dyDescent="0.25">
      <c r="A2402">
        <v>2401</v>
      </c>
      <c r="B2402">
        <v>6887</v>
      </c>
      <c r="C2402">
        <v>529</v>
      </c>
      <c r="D2402">
        <v>53258</v>
      </c>
    </row>
    <row r="2403" spans="1:4" x14ac:dyDescent="0.25">
      <c r="A2403">
        <v>2402</v>
      </c>
      <c r="B2403">
        <v>3782</v>
      </c>
      <c r="C2403">
        <v>530</v>
      </c>
      <c r="D2403">
        <v>53258</v>
      </c>
    </row>
    <row r="2404" spans="1:4" x14ac:dyDescent="0.25">
      <c r="A2404">
        <v>2403</v>
      </c>
      <c r="B2404">
        <v>3782</v>
      </c>
      <c r="C2404">
        <v>530</v>
      </c>
      <c r="D2404">
        <v>53258</v>
      </c>
    </row>
    <row r="2405" spans="1:4" x14ac:dyDescent="0.25">
      <c r="A2405">
        <v>2404</v>
      </c>
      <c r="B2405">
        <v>7414</v>
      </c>
      <c r="C2405">
        <v>531</v>
      </c>
      <c r="D2405">
        <v>53258</v>
      </c>
    </row>
    <row r="2406" spans="1:4" x14ac:dyDescent="0.25">
      <c r="A2406">
        <v>2405</v>
      </c>
      <c r="B2406">
        <v>1363</v>
      </c>
      <c r="C2406">
        <v>532</v>
      </c>
      <c r="D2406">
        <v>53258</v>
      </c>
    </row>
    <row r="2407" spans="1:4" x14ac:dyDescent="0.25">
      <c r="A2407">
        <v>2406</v>
      </c>
      <c r="B2407">
        <v>6481</v>
      </c>
      <c r="C2407">
        <v>533</v>
      </c>
      <c r="D2407">
        <v>53258</v>
      </c>
    </row>
    <row r="2408" spans="1:4" x14ac:dyDescent="0.25">
      <c r="A2408">
        <v>2407</v>
      </c>
      <c r="B2408">
        <v>6481</v>
      </c>
      <c r="C2408">
        <v>533</v>
      </c>
      <c r="D2408">
        <v>53258</v>
      </c>
    </row>
    <row r="2409" spans="1:4" x14ac:dyDescent="0.25">
      <c r="A2409">
        <v>2408</v>
      </c>
      <c r="B2409">
        <v>6481</v>
      </c>
      <c r="C2409">
        <v>533</v>
      </c>
      <c r="D2409">
        <v>53258</v>
      </c>
    </row>
    <row r="2410" spans="1:4" x14ac:dyDescent="0.25">
      <c r="A2410">
        <v>2409</v>
      </c>
      <c r="B2410">
        <v>6481</v>
      </c>
      <c r="C2410">
        <v>533</v>
      </c>
      <c r="D2410">
        <v>53258</v>
      </c>
    </row>
    <row r="2411" spans="1:4" x14ac:dyDescent="0.25">
      <c r="A2411">
        <v>2410</v>
      </c>
      <c r="B2411">
        <v>2578</v>
      </c>
      <c r="C2411">
        <v>534</v>
      </c>
      <c r="D2411">
        <v>53258</v>
      </c>
    </row>
    <row r="2412" spans="1:4" x14ac:dyDescent="0.25">
      <c r="A2412">
        <v>2411</v>
      </c>
      <c r="B2412">
        <v>6938</v>
      </c>
      <c r="C2412">
        <v>535</v>
      </c>
      <c r="D2412">
        <v>53258</v>
      </c>
    </row>
    <row r="2413" spans="1:4" x14ac:dyDescent="0.25">
      <c r="A2413">
        <v>2412</v>
      </c>
      <c r="B2413">
        <v>6938</v>
      </c>
      <c r="C2413">
        <v>535</v>
      </c>
      <c r="D2413">
        <v>53258</v>
      </c>
    </row>
    <row r="2414" spans="1:4" x14ac:dyDescent="0.25">
      <c r="A2414">
        <v>2413</v>
      </c>
      <c r="B2414">
        <v>6938</v>
      </c>
      <c r="C2414">
        <v>535</v>
      </c>
      <c r="D2414">
        <v>53258</v>
      </c>
    </row>
    <row r="2415" spans="1:4" x14ac:dyDescent="0.25">
      <c r="A2415">
        <v>2414</v>
      </c>
      <c r="B2415">
        <v>6938</v>
      </c>
      <c r="C2415">
        <v>535</v>
      </c>
      <c r="D2415">
        <v>53258</v>
      </c>
    </row>
    <row r="2416" spans="1:4" x14ac:dyDescent="0.25">
      <c r="A2416">
        <v>2415</v>
      </c>
      <c r="B2416">
        <v>6938</v>
      </c>
      <c r="C2416">
        <v>535</v>
      </c>
      <c r="D2416">
        <v>53258</v>
      </c>
    </row>
    <row r="2417" spans="1:4" x14ac:dyDescent="0.25">
      <c r="A2417">
        <v>2416</v>
      </c>
      <c r="B2417">
        <v>6938</v>
      </c>
      <c r="C2417">
        <v>535</v>
      </c>
      <c r="D2417">
        <v>53258</v>
      </c>
    </row>
    <row r="2418" spans="1:4" x14ac:dyDescent="0.25">
      <c r="A2418">
        <v>2417</v>
      </c>
      <c r="B2418">
        <v>6938</v>
      </c>
      <c r="C2418">
        <v>535</v>
      </c>
      <c r="D2418">
        <v>53258</v>
      </c>
    </row>
    <row r="2419" spans="1:4" x14ac:dyDescent="0.25">
      <c r="A2419">
        <v>2418</v>
      </c>
      <c r="B2419">
        <v>7232</v>
      </c>
      <c r="C2419">
        <v>536</v>
      </c>
      <c r="D2419">
        <v>53258</v>
      </c>
    </row>
    <row r="2420" spans="1:4" x14ac:dyDescent="0.25">
      <c r="A2420">
        <v>2419</v>
      </c>
      <c r="B2420">
        <v>4292</v>
      </c>
      <c r="C2420">
        <v>537</v>
      </c>
      <c r="D2420">
        <v>53258</v>
      </c>
    </row>
    <row r="2421" spans="1:4" x14ac:dyDescent="0.25">
      <c r="A2421">
        <v>2420</v>
      </c>
      <c r="B2421">
        <v>4292</v>
      </c>
      <c r="C2421">
        <v>537</v>
      </c>
      <c r="D2421">
        <v>53258</v>
      </c>
    </row>
    <row r="2422" spans="1:4" x14ac:dyDescent="0.25">
      <c r="A2422">
        <v>2421</v>
      </c>
      <c r="B2422">
        <v>5093</v>
      </c>
      <c r="C2422">
        <v>538</v>
      </c>
      <c r="D2422">
        <v>53258</v>
      </c>
    </row>
    <row r="2423" spans="1:4" x14ac:dyDescent="0.25">
      <c r="A2423">
        <v>2422</v>
      </c>
      <c r="B2423">
        <v>5093</v>
      </c>
      <c r="C2423">
        <v>538</v>
      </c>
      <c r="D2423">
        <v>53258</v>
      </c>
    </row>
    <row r="2424" spans="1:4" x14ac:dyDescent="0.25">
      <c r="A2424">
        <v>2423</v>
      </c>
      <c r="B2424">
        <v>5093</v>
      </c>
      <c r="C2424">
        <v>538</v>
      </c>
      <c r="D2424">
        <v>53258</v>
      </c>
    </row>
    <row r="2425" spans="1:4" x14ac:dyDescent="0.25">
      <c r="A2425">
        <v>2424</v>
      </c>
      <c r="B2425">
        <v>5093</v>
      </c>
      <c r="C2425">
        <v>538</v>
      </c>
      <c r="D2425">
        <v>53258</v>
      </c>
    </row>
    <row r="2426" spans="1:4" x14ac:dyDescent="0.25">
      <c r="A2426">
        <v>2425</v>
      </c>
      <c r="B2426">
        <v>5093</v>
      </c>
      <c r="C2426">
        <v>538</v>
      </c>
      <c r="D2426">
        <v>53258</v>
      </c>
    </row>
    <row r="2427" spans="1:4" x14ac:dyDescent="0.25">
      <c r="A2427">
        <v>2426</v>
      </c>
      <c r="B2427">
        <v>5093</v>
      </c>
      <c r="C2427">
        <v>538</v>
      </c>
      <c r="D2427">
        <v>53258</v>
      </c>
    </row>
    <row r="2428" spans="1:4" x14ac:dyDescent="0.25">
      <c r="A2428">
        <v>2427</v>
      </c>
      <c r="B2428">
        <v>1839</v>
      </c>
      <c r="C2428">
        <v>539</v>
      </c>
      <c r="D2428">
        <v>53258</v>
      </c>
    </row>
    <row r="2429" spans="1:4" x14ac:dyDescent="0.25">
      <c r="A2429">
        <v>2428</v>
      </c>
      <c r="B2429">
        <v>1839</v>
      </c>
      <c r="C2429">
        <v>539</v>
      </c>
      <c r="D2429">
        <v>53258</v>
      </c>
    </row>
    <row r="2430" spans="1:4" x14ac:dyDescent="0.25">
      <c r="A2430">
        <v>2429</v>
      </c>
      <c r="B2430">
        <v>4645</v>
      </c>
      <c r="C2430">
        <v>540</v>
      </c>
      <c r="D2430">
        <v>53258</v>
      </c>
    </row>
    <row r="2431" spans="1:4" x14ac:dyDescent="0.25">
      <c r="A2431">
        <v>2430</v>
      </c>
      <c r="B2431">
        <v>4645</v>
      </c>
      <c r="C2431">
        <v>540</v>
      </c>
      <c r="D2431">
        <v>53258</v>
      </c>
    </row>
    <row r="2432" spans="1:4" x14ac:dyDescent="0.25">
      <c r="A2432">
        <v>2431</v>
      </c>
      <c r="B2432">
        <v>4645</v>
      </c>
      <c r="C2432">
        <v>540</v>
      </c>
      <c r="D2432">
        <v>53258</v>
      </c>
    </row>
    <row r="2433" spans="1:4" x14ac:dyDescent="0.25">
      <c r="A2433">
        <v>2432</v>
      </c>
      <c r="B2433">
        <v>4645</v>
      </c>
      <c r="C2433">
        <v>540</v>
      </c>
      <c r="D2433">
        <v>53258</v>
      </c>
    </row>
    <row r="2434" spans="1:4" x14ac:dyDescent="0.25">
      <c r="A2434">
        <v>2433</v>
      </c>
      <c r="B2434">
        <v>3035</v>
      </c>
      <c r="C2434">
        <v>541</v>
      </c>
      <c r="D2434">
        <v>53258</v>
      </c>
    </row>
    <row r="2435" spans="1:4" x14ac:dyDescent="0.25">
      <c r="A2435">
        <v>2434</v>
      </c>
      <c r="B2435">
        <v>4937</v>
      </c>
      <c r="C2435">
        <v>542</v>
      </c>
      <c r="D2435">
        <v>42331</v>
      </c>
    </row>
    <row r="2436" spans="1:4" x14ac:dyDescent="0.25">
      <c r="A2436">
        <v>2435</v>
      </c>
      <c r="B2436">
        <v>7755</v>
      </c>
      <c r="C2436">
        <v>543</v>
      </c>
      <c r="D2436">
        <v>55203</v>
      </c>
    </row>
    <row r="2437" spans="1:4" x14ac:dyDescent="0.25">
      <c r="A2437">
        <v>2436</v>
      </c>
      <c r="B2437">
        <v>7755</v>
      </c>
      <c r="C2437">
        <v>543</v>
      </c>
      <c r="D2437">
        <v>55203</v>
      </c>
    </row>
    <row r="2438" spans="1:4" x14ac:dyDescent="0.25">
      <c r="A2438">
        <v>2437</v>
      </c>
      <c r="B2438">
        <v>7755</v>
      </c>
      <c r="C2438">
        <v>543</v>
      </c>
      <c r="D2438">
        <v>55203</v>
      </c>
    </row>
    <row r="2439" spans="1:4" x14ac:dyDescent="0.25">
      <c r="A2439">
        <v>2438</v>
      </c>
      <c r="B2439">
        <v>6887</v>
      </c>
      <c r="C2439">
        <v>544</v>
      </c>
      <c r="D2439">
        <v>53258</v>
      </c>
    </row>
    <row r="2440" spans="1:4" x14ac:dyDescent="0.25">
      <c r="A2440">
        <v>2439</v>
      </c>
      <c r="B2440">
        <v>3782</v>
      </c>
      <c r="C2440">
        <v>545</v>
      </c>
      <c r="D2440">
        <v>53258</v>
      </c>
    </row>
    <row r="2441" spans="1:4" x14ac:dyDescent="0.25">
      <c r="A2441">
        <v>2440</v>
      </c>
      <c r="B2441">
        <v>7414</v>
      </c>
      <c r="C2441">
        <v>546</v>
      </c>
      <c r="D2441">
        <v>53258</v>
      </c>
    </row>
    <row r="2442" spans="1:4" x14ac:dyDescent="0.25">
      <c r="A2442">
        <v>2441</v>
      </c>
      <c r="B2442">
        <v>7414</v>
      </c>
      <c r="C2442">
        <v>546</v>
      </c>
      <c r="D2442">
        <v>53258</v>
      </c>
    </row>
    <row r="2443" spans="1:4" x14ac:dyDescent="0.25">
      <c r="A2443">
        <v>2442</v>
      </c>
      <c r="B2443">
        <v>7414</v>
      </c>
      <c r="C2443">
        <v>546</v>
      </c>
      <c r="D2443">
        <v>53258</v>
      </c>
    </row>
    <row r="2444" spans="1:4" x14ac:dyDescent="0.25">
      <c r="A2444">
        <v>2443</v>
      </c>
      <c r="B2444">
        <v>3196</v>
      </c>
      <c r="C2444">
        <v>547</v>
      </c>
      <c r="D2444">
        <v>53258</v>
      </c>
    </row>
    <row r="2445" spans="1:4" x14ac:dyDescent="0.25">
      <c r="A2445">
        <v>2444</v>
      </c>
      <c r="B2445">
        <v>1363</v>
      </c>
      <c r="C2445">
        <v>548</v>
      </c>
      <c r="D2445">
        <v>53258</v>
      </c>
    </row>
    <row r="2446" spans="1:4" x14ac:dyDescent="0.25">
      <c r="A2446">
        <v>2445</v>
      </c>
      <c r="B2446">
        <v>1363</v>
      </c>
      <c r="C2446">
        <v>548</v>
      </c>
      <c r="D2446">
        <v>53258</v>
      </c>
    </row>
    <row r="2447" spans="1:4" x14ac:dyDescent="0.25">
      <c r="A2447">
        <v>2446</v>
      </c>
      <c r="B2447">
        <v>1363</v>
      </c>
      <c r="C2447">
        <v>548</v>
      </c>
      <c r="D2447">
        <v>53258</v>
      </c>
    </row>
    <row r="2448" spans="1:4" x14ac:dyDescent="0.25">
      <c r="A2448">
        <v>2447</v>
      </c>
      <c r="B2448">
        <v>1363</v>
      </c>
      <c r="C2448">
        <v>548</v>
      </c>
      <c r="D2448">
        <v>53258</v>
      </c>
    </row>
    <row r="2449" spans="1:4" x14ac:dyDescent="0.25">
      <c r="A2449">
        <v>2448</v>
      </c>
      <c r="B2449">
        <v>1363</v>
      </c>
      <c r="C2449">
        <v>548</v>
      </c>
      <c r="D2449">
        <v>53258</v>
      </c>
    </row>
    <row r="2450" spans="1:4" x14ac:dyDescent="0.25">
      <c r="A2450">
        <v>2449</v>
      </c>
      <c r="B2450">
        <v>6481</v>
      </c>
      <c r="C2450">
        <v>549</v>
      </c>
      <c r="D2450">
        <v>53258</v>
      </c>
    </row>
    <row r="2451" spans="1:4" x14ac:dyDescent="0.25">
      <c r="A2451">
        <v>2450</v>
      </c>
      <c r="B2451">
        <v>6481</v>
      </c>
      <c r="C2451">
        <v>549</v>
      </c>
      <c r="D2451">
        <v>53258</v>
      </c>
    </row>
    <row r="2452" spans="1:4" x14ac:dyDescent="0.25">
      <c r="A2452">
        <v>2451</v>
      </c>
      <c r="B2452">
        <v>4233</v>
      </c>
      <c r="C2452">
        <v>550</v>
      </c>
      <c r="D2452">
        <v>53258</v>
      </c>
    </row>
    <row r="2453" spans="1:4" x14ac:dyDescent="0.25">
      <c r="A2453">
        <v>2452</v>
      </c>
      <c r="B2453">
        <v>4233</v>
      </c>
      <c r="C2453">
        <v>550</v>
      </c>
      <c r="D2453">
        <v>53258</v>
      </c>
    </row>
    <row r="2454" spans="1:4" x14ac:dyDescent="0.25">
      <c r="A2454">
        <v>2453</v>
      </c>
      <c r="B2454">
        <v>2578</v>
      </c>
      <c r="C2454">
        <v>551</v>
      </c>
      <c r="D2454">
        <v>53258</v>
      </c>
    </row>
    <row r="2455" spans="1:4" x14ac:dyDescent="0.25">
      <c r="A2455">
        <v>2454</v>
      </c>
      <c r="B2455">
        <v>2578</v>
      </c>
      <c r="C2455">
        <v>551</v>
      </c>
      <c r="D2455">
        <v>53258</v>
      </c>
    </row>
    <row r="2456" spans="1:4" x14ac:dyDescent="0.25">
      <c r="A2456">
        <v>2455</v>
      </c>
      <c r="B2456">
        <v>2578</v>
      </c>
      <c r="C2456">
        <v>551</v>
      </c>
      <c r="D2456">
        <v>53258</v>
      </c>
    </row>
    <row r="2457" spans="1:4" x14ac:dyDescent="0.25">
      <c r="A2457">
        <v>2456</v>
      </c>
      <c r="B2457">
        <v>2578</v>
      </c>
      <c r="C2457">
        <v>551</v>
      </c>
      <c r="D2457">
        <v>53258</v>
      </c>
    </row>
    <row r="2458" spans="1:4" x14ac:dyDescent="0.25">
      <c r="A2458">
        <v>2457</v>
      </c>
      <c r="B2458">
        <v>2578</v>
      </c>
      <c r="C2458">
        <v>551</v>
      </c>
      <c r="D2458">
        <v>53258</v>
      </c>
    </row>
    <row r="2459" spans="1:4" x14ac:dyDescent="0.25">
      <c r="A2459">
        <v>2458</v>
      </c>
      <c r="B2459">
        <v>2578</v>
      </c>
      <c r="C2459">
        <v>551</v>
      </c>
      <c r="D2459">
        <v>53258</v>
      </c>
    </row>
    <row r="2460" spans="1:4" x14ac:dyDescent="0.25">
      <c r="A2460">
        <v>2459</v>
      </c>
      <c r="B2460">
        <v>2578</v>
      </c>
      <c r="C2460">
        <v>551</v>
      </c>
      <c r="D2460">
        <v>53258</v>
      </c>
    </row>
    <row r="2461" spans="1:4" x14ac:dyDescent="0.25">
      <c r="A2461">
        <v>2460</v>
      </c>
      <c r="B2461">
        <v>6938</v>
      </c>
      <c r="C2461">
        <v>552</v>
      </c>
      <c r="D2461">
        <v>53258</v>
      </c>
    </row>
    <row r="2462" spans="1:4" x14ac:dyDescent="0.25">
      <c r="A2462">
        <v>2461</v>
      </c>
      <c r="B2462">
        <v>6938</v>
      </c>
      <c r="C2462">
        <v>552</v>
      </c>
      <c r="D2462">
        <v>53258</v>
      </c>
    </row>
    <row r="2463" spans="1:4" x14ac:dyDescent="0.25">
      <c r="A2463">
        <v>2462</v>
      </c>
      <c r="B2463">
        <v>6938</v>
      </c>
      <c r="C2463">
        <v>552</v>
      </c>
      <c r="D2463">
        <v>53258</v>
      </c>
    </row>
    <row r="2464" spans="1:4" x14ac:dyDescent="0.25">
      <c r="A2464">
        <v>2463</v>
      </c>
      <c r="B2464">
        <v>6938</v>
      </c>
      <c r="C2464">
        <v>552</v>
      </c>
      <c r="D2464">
        <v>53258</v>
      </c>
    </row>
    <row r="2465" spans="1:4" x14ac:dyDescent="0.25">
      <c r="A2465">
        <v>2464</v>
      </c>
      <c r="B2465">
        <v>6938</v>
      </c>
      <c r="C2465">
        <v>552</v>
      </c>
      <c r="D2465">
        <v>53258</v>
      </c>
    </row>
    <row r="2466" spans="1:4" x14ac:dyDescent="0.25">
      <c r="A2466">
        <v>2465</v>
      </c>
      <c r="B2466">
        <v>6938</v>
      </c>
      <c r="C2466">
        <v>552</v>
      </c>
      <c r="D2466">
        <v>53258</v>
      </c>
    </row>
    <row r="2467" spans="1:4" x14ac:dyDescent="0.25">
      <c r="A2467">
        <v>2466</v>
      </c>
      <c r="B2467">
        <v>6938</v>
      </c>
      <c r="C2467">
        <v>552</v>
      </c>
      <c r="D2467">
        <v>53258</v>
      </c>
    </row>
    <row r="2468" spans="1:4" x14ac:dyDescent="0.25">
      <c r="A2468">
        <v>2467</v>
      </c>
      <c r="B2468">
        <v>6938</v>
      </c>
      <c r="C2468">
        <v>552</v>
      </c>
      <c r="D2468">
        <v>53258</v>
      </c>
    </row>
    <row r="2469" spans="1:4" x14ac:dyDescent="0.25">
      <c r="A2469">
        <v>2468</v>
      </c>
      <c r="B2469">
        <v>6938</v>
      </c>
      <c r="C2469">
        <v>552</v>
      </c>
      <c r="D2469">
        <v>53258</v>
      </c>
    </row>
    <row r="2470" spans="1:4" x14ac:dyDescent="0.25">
      <c r="A2470">
        <v>2469</v>
      </c>
      <c r="B2470">
        <v>7232</v>
      </c>
      <c r="C2470">
        <v>553</v>
      </c>
      <c r="D2470">
        <v>53258</v>
      </c>
    </row>
    <row r="2471" spans="1:4" x14ac:dyDescent="0.25">
      <c r="A2471">
        <v>2470</v>
      </c>
      <c r="B2471">
        <v>7232</v>
      </c>
      <c r="C2471">
        <v>553</v>
      </c>
      <c r="D2471">
        <v>53258</v>
      </c>
    </row>
    <row r="2472" spans="1:4" x14ac:dyDescent="0.25">
      <c r="A2472">
        <v>2471</v>
      </c>
      <c r="B2472">
        <v>7232</v>
      </c>
      <c r="C2472">
        <v>553</v>
      </c>
      <c r="D2472">
        <v>53258</v>
      </c>
    </row>
    <row r="2473" spans="1:4" x14ac:dyDescent="0.25">
      <c r="A2473">
        <v>2472</v>
      </c>
      <c r="B2473">
        <v>7232</v>
      </c>
      <c r="C2473">
        <v>553</v>
      </c>
      <c r="D2473">
        <v>53258</v>
      </c>
    </row>
    <row r="2474" spans="1:4" x14ac:dyDescent="0.25">
      <c r="A2474">
        <v>2473</v>
      </c>
      <c r="B2474">
        <v>7232</v>
      </c>
      <c r="C2474">
        <v>553</v>
      </c>
      <c r="D2474">
        <v>53258</v>
      </c>
    </row>
    <row r="2475" spans="1:4" x14ac:dyDescent="0.25">
      <c r="A2475">
        <v>2474</v>
      </c>
      <c r="B2475">
        <v>7232</v>
      </c>
      <c r="C2475">
        <v>553</v>
      </c>
      <c r="D2475">
        <v>53258</v>
      </c>
    </row>
    <row r="2476" spans="1:4" x14ac:dyDescent="0.25">
      <c r="A2476">
        <v>2475</v>
      </c>
      <c r="B2476">
        <v>7232</v>
      </c>
      <c r="C2476">
        <v>553</v>
      </c>
      <c r="D2476">
        <v>53258</v>
      </c>
    </row>
    <row r="2477" spans="1:4" x14ac:dyDescent="0.25">
      <c r="A2477">
        <v>2476</v>
      </c>
      <c r="B2477">
        <v>4292</v>
      </c>
      <c r="C2477">
        <v>554</v>
      </c>
      <c r="D2477">
        <v>53258</v>
      </c>
    </row>
    <row r="2478" spans="1:4" x14ac:dyDescent="0.25">
      <c r="A2478">
        <v>2477</v>
      </c>
      <c r="B2478">
        <v>4292</v>
      </c>
      <c r="C2478">
        <v>554</v>
      </c>
      <c r="D2478">
        <v>53258</v>
      </c>
    </row>
    <row r="2479" spans="1:4" x14ac:dyDescent="0.25">
      <c r="A2479">
        <v>2478</v>
      </c>
      <c r="B2479">
        <v>4292</v>
      </c>
      <c r="C2479">
        <v>554</v>
      </c>
      <c r="D2479">
        <v>53258</v>
      </c>
    </row>
    <row r="2480" spans="1:4" x14ac:dyDescent="0.25">
      <c r="A2480">
        <v>2479</v>
      </c>
      <c r="B2480">
        <v>5093</v>
      </c>
      <c r="C2480">
        <v>555</v>
      </c>
      <c r="D2480">
        <v>53258</v>
      </c>
    </row>
    <row r="2481" spans="1:4" x14ac:dyDescent="0.25">
      <c r="A2481">
        <v>2480</v>
      </c>
      <c r="B2481">
        <v>1839</v>
      </c>
      <c r="C2481">
        <v>556</v>
      </c>
      <c r="D2481">
        <v>53258</v>
      </c>
    </row>
    <row r="2482" spans="1:4" x14ac:dyDescent="0.25">
      <c r="A2482">
        <v>2481</v>
      </c>
      <c r="B2482">
        <v>1839</v>
      </c>
      <c r="C2482">
        <v>556</v>
      </c>
      <c r="D2482">
        <v>53258</v>
      </c>
    </row>
    <row r="2483" spans="1:4" x14ac:dyDescent="0.25">
      <c r="A2483">
        <v>2482</v>
      </c>
      <c r="B2483">
        <v>1839</v>
      </c>
      <c r="C2483">
        <v>556</v>
      </c>
      <c r="D2483">
        <v>53258</v>
      </c>
    </row>
    <row r="2484" spans="1:4" x14ac:dyDescent="0.25">
      <c r="A2484">
        <v>2483</v>
      </c>
      <c r="B2484">
        <v>1839</v>
      </c>
      <c r="C2484">
        <v>556</v>
      </c>
      <c r="D2484">
        <v>53258</v>
      </c>
    </row>
    <row r="2485" spans="1:4" x14ac:dyDescent="0.25">
      <c r="A2485">
        <v>2484</v>
      </c>
      <c r="B2485">
        <v>1839</v>
      </c>
      <c r="C2485">
        <v>556</v>
      </c>
      <c r="D2485">
        <v>53258</v>
      </c>
    </row>
    <row r="2486" spans="1:4" x14ac:dyDescent="0.25">
      <c r="A2486">
        <v>2485</v>
      </c>
      <c r="B2486">
        <v>4645</v>
      </c>
      <c r="C2486">
        <v>557</v>
      </c>
      <c r="D2486">
        <v>53258</v>
      </c>
    </row>
    <row r="2487" spans="1:4" x14ac:dyDescent="0.25">
      <c r="A2487">
        <v>2486</v>
      </c>
      <c r="B2487">
        <v>4645</v>
      </c>
      <c r="C2487">
        <v>557</v>
      </c>
      <c r="D2487">
        <v>53258</v>
      </c>
    </row>
    <row r="2488" spans="1:4" x14ac:dyDescent="0.25">
      <c r="A2488">
        <v>2487</v>
      </c>
      <c r="B2488">
        <v>4645</v>
      </c>
      <c r="C2488">
        <v>557</v>
      </c>
      <c r="D2488">
        <v>53258</v>
      </c>
    </row>
    <row r="2489" spans="1:4" x14ac:dyDescent="0.25">
      <c r="A2489">
        <v>2488</v>
      </c>
      <c r="B2489">
        <v>4645</v>
      </c>
      <c r="C2489">
        <v>557</v>
      </c>
      <c r="D2489">
        <v>53258</v>
      </c>
    </row>
    <row r="2490" spans="1:4" x14ac:dyDescent="0.25">
      <c r="A2490">
        <v>2489</v>
      </c>
      <c r="B2490">
        <v>4645</v>
      </c>
      <c r="C2490">
        <v>557</v>
      </c>
      <c r="D2490">
        <v>53258</v>
      </c>
    </row>
    <row r="2491" spans="1:4" x14ac:dyDescent="0.25">
      <c r="A2491">
        <v>2490</v>
      </c>
      <c r="B2491">
        <v>4645</v>
      </c>
      <c r="C2491">
        <v>557</v>
      </c>
      <c r="D2491">
        <v>53258</v>
      </c>
    </row>
    <row r="2492" spans="1:4" x14ac:dyDescent="0.25">
      <c r="A2492">
        <v>2491</v>
      </c>
      <c r="B2492">
        <v>3035</v>
      </c>
      <c r="C2492">
        <v>558</v>
      </c>
      <c r="D2492">
        <v>53258</v>
      </c>
    </row>
    <row r="2493" spans="1:4" x14ac:dyDescent="0.25">
      <c r="A2493">
        <v>2492</v>
      </c>
      <c r="B2493">
        <v>4937</v>
      </c>
      <c r="C2493">
        <v>559</v>
      </c>
      <c r="D2493">
        <v>42331</v>
      </c>
    </row>
    <row r="2494" spans="1:4" x14ac:dyDescent="0.25">
      <c r="A2494">
        <v>2493</v>
      </c>
      <c r="B2494">
        <v>7755</v>
      </c>
      <c r="C2494">
        <v>560</v>
      </c>
      <c r="D2494">
        <v>55203</v>
      </c>
    </row>
    <row r="2495" spans="1:4" x14ac:dyDescent="0.25">
      <c r="A2495">
        <v>2494</v>
      </c>
      <c r="B2495">
        <v>7755</v>
      </c>
      <c r="C2495">
        <v>560</v>
      </c>
      <c r="D2495">
        <v>55203</v>
      </c>
    </row>
    <row r="2496" spans="1:4" x14ac:dyDescent="0.25">
      <c r="A2496">
        <v>2495</v>
      </c>
      <c r="B2496">
        <v>3782</v>
      </c>
      <c r="C2496">
        <v>561</v>
      </c>
      <c r="D2496">
        <v>53258</v>
      </c>
    </row>
    <row r="2497" spans="1:4" x14ac:dyDescent="0.25">
      <c r="A2497">
        <v>2496</v>
      </c>
      <c r="B2497">
        <v>7414</v>
      </c>
      <c r="C2497">
        <v>562</v>
      </c>
      <c r="D2497">
        <v>11720</v>
      </c>
    </row>
    <row r="2498" spans="1:4" x14ac:dyDescent="0.25">
      <c r="A2498">
        <v>2497</v>
      </c>
      <c r="B2498">
        <v>7414</v>
      </c>
      <c r="C2498">
        <v>562</v>
      </c>
      <c r="D2498">
        <v>11720</v>
      </c>
    </row>
    <row r="2499" spans="1:4" x14ac:dyDescent="0.25">
      <c r="A2499">
        <v>2498</v>
      </c>
      <c r="B2499">
        <v>7414</v>
      </c>
      <c r="C2499">
        <v>562</v>
      </c>
      <c r="D2499">
        <v>11720</v>
      </c>
    </row>
    <row r="2500" spans="1:4" x14ac:dyDescent="0.25">
      <c r="A2500">
        <v>2499</v>
      </c>
      <c r="B2500">
        <v>3196</v>
      </c>
      <c r="C2500">
        <v>563</v>
      </c>
      <c r="D2500">
        <v>53258</v>
      </c>
    </row>
    <row r="2501" spans="1:4" x14ac:dyDescent="0.25">
      <c r="A2501">
        <v>2500</v>
      </c>
      <c r="B2501">
        <v>3196</v>
      </c>
      <c r="C2501">
        <v>563</v>
      </c>
      <c r="D2501">
        <v>53258</v>
      </c>
    </row>
    <row r="2502" spans="1:4" x14ac:dyDescent="0.25">
      <c r="A2502">
        <v>2501</v>
      </c>
      <c r="B2502">
        <v>1363</v>
      </c>
      <c r="C2502">
        <v>564</v>
      </c>
      <c r="D2502">
        <v>53258</v>
      </c>
    </row>
    <row r="2503" spans="1:4" x14ac:dyDescent="0.25">
      <c r="A2503">
        <v>2502</v>
      </c>
      <c r="B2503">
        <v>1363</v>
      </c>
      <c r="C2503">
        <v>564</v>
      </c>
      <c r="D2503">
        <v>53258</v>
      </c>
    </row>
    <row r="2504" spans="1:4" x14ac:dyDescent="0.25">
      <c r="A2504">
        <v>2503</v>
      </c>
      <c r="B2504">
        <v>1363</v>
      </c>
      <c r="C2504">
        <v>564</v>
      </c>
      <c r="D2504">
        <v>53258</v>
      </c>
    </row>
    <row r="2505" spans="1:4" x14ac:dyDescent="0.25">
      <c r="A2505">
        <v>2504</v>
      </c>
      <c r="B2505">
        <v>1363</v>
      </c>
      <c r="C2505">
        <v>564</v>
      </c>
      <c r="D2505">
        <v>53258</v>
      </c>
    </row>
    <row r="2506" spans="1:4" x14ac:dyDescent="0.25">
      <c r="A2506">
        <v>2505</v>
      </c>
      <c r="B2506">
        <v>1363</v>
      </c>
      <c r="C2506">
        <v>564</v>
      </c>
      <c r="D2506">
        <v>40462</v>
      </c>
    </row>
    <row r="2507" spans="1:4" x14ac:dyDescent="0.25">
      <c r="A2507">
        <v>2506</v>
      </c>
      <c r="B2507">
        <v>1363</v>
      </c>
      <c r="C2507">
        <v>564</v>
      </c>
      <c r="D2507">
        <v>40462</v>
      </c>
    </row>
    <row r="2508" spans="1:4" x14ac:dyDescent="0.25">
      <c r="A2508">
        <v>2507</v>
      </c>
      <c r="B2508">
        <v>1363</v>
      </c>
      <c r="C2508">
        <v>564</v>
      </c>
      <c r="D2508">
        <v>40462</v>
      </c>
    </row>
    <row r="2509" spans="1:4" x14ac:dyDescent="0.25">
      <c r="A2509">
        <v>2508</v>
      </c>
      <c r="B2509">
        <v>1363</v>
      </c>
      <c r="C2509">
        <v>564</v>
      </c>
      <c r="D2509">
        <v>40462</v>
      </c>
    </row>
    <row r="2510" spans="1:4" x14ac:dyDescent="0.25">
      <c r="A2510">
        <v>2509</v>
      </c>
      <c r="B2510">
        <v>6481</v>
      </c>
      <c r="C2510">
        <v>565</v>
      </c>
      <c r="D2510">
        <v>53258</v>
      </c>
    </row>
    <row r="2511" spans="1:4" x14ac:dyDescent="0.25">
      <c r="A2511">
        <v>2510</v>
      </c>
      <c r="B2511">
        <v>4233</v>
      </c>
      <c r="C2511">
        <v>566</v>
      </c>
      <c r="D2511">
        <v>53258</v>
      </c>
    </row>
    <row r="2512" spans="1:4" x14ac:dyDescent="0.25">
      <c r="A2512">
        <v>2511</v>
      </c>
      <c r="B2512">
        <v>4233</v>
      </c>
      <c r="C2512">
        <v>566</v>
      </c>
      <c r="D2512">
        <v>53258</v>
      </c>
    </row>
    <row r="2513" spans="1:4" x14ac:dyDescent="0.25">
      <c r="A2513">
        <v>2512</v>
      </c>
      <c r="B2513">
        <v>4233</v>
      </c>
      <c r="C2513">
        <v>566</v>
      </c>
      <c r="D2513">
        <v>53258</v>
      </c>
    </row>
    <row r="2514" spans="1:4" x14ac:dyDescent="0.25">
      <c r="A2514">
        <v>2513</v>
      </c>
      <c r="B2514">
        <v>4233</v>
      </c>
      <c r="C2514">
        <v>566</v>
      </c>
      <c r="D2514">
        <v>53258</v>
      </c>
    </row>
    <row r="2515" spans="1:4" x14ac:dyDescent="0.25">
      <c r="A2515">
        <v>2514</v>
      </c>
      <c r="B2515">
        <v>4233</v>
      </c>
      <c r="C2515">
        <v>566</v>
      </c>
      <c r="D2515">
        <v>53258</v>
      </c>
    </row>
    <row r="2516" spans="1:4" x14ac:dyDescent="0.25">
      <c r="A2516">
        <v>2515</v>
      </c>
      <c r="B2516">
        <v>4233</v>
      </c>
      <c r="C2516">
        <v>566</v>
      </c>
      <c r="D2516">
        <v>53258</v>
      </c>
    </row>
    <row r="2517" spans="1:4" x14ac:dyDescent="0.25">
      <c r="A2517">
        <v>2516</v>
      </c>
      <c r="B2517">
        <v>4233</v>
      </c>
      <c r="C2517">
        <v>566</v>
      </c>
      <c r="D2517">
        <v>53258</v>
      </c>
    </row>
    <row r="2518" spans="1:4" x14ac:dyDescent="0.25">
      <c r="A2518">
        <v>2517</v>
      </c>
      <c r="B2518">
        <v>2578</v>
      </c>
      <c r="C2518">
        <v>567</v>
      </c>
      <c r="D2518">
        <v>53258</v>
      </c>
    </row>
    <row r="2519" spans="1:4" x14ac:dyDescent="0.25">
      <c r="A2519">
        <v>2518</v>
      </c>
      <c r="B2519">
        <v>2578</v>
      </c>
      <c r="C2519">
        <v>567</v>
      </c>
      <c r="D2519">
        <v>53258</v>
      </c>
    </row>
    <row r="2520" spans="1:4" x14ac:dyDescent="0.25">
      <c r="A2520">
        <v>2519</v>
      </c>
      <c r="B2520">
        <v>2578</v>
      </c>
      <c r="C2520">
        <v>567</v>
      </c>
      <c r="D2520">
        <v>53258</v>
      </c>
    </row>
    <row r="2521" spans="1:4" x14ac:dyDescent="0.25">
      <c r="A2521">
        <v>2520</v>
      </c>
      <c r="B2521">
        <v>2578</v>
      </c>
      <c r="C2521">
        <v>567</v>
      </c>
      <c r="D2521">
        <v>53258</v>
      </c>
    </row>
    <row r="2522" spans="1:4" x14ac:dyDescent="0.25">
      <c r="A2522">
        <v>2521</v>
      </c>
      <c r="B2522">
        <v>6938</v>
      </c>
      <c r="C2522">
        <v>568</v>
      </c>
      <c r="D2522">
        <v>53258</v>
      </c>
    </row>
    <row r="2523" spans="1:4" x14ac:dyDescent="0.25">
      <c r="A2523">
        <v>2522</v>
      </c>
      <c r="B2523">
        <v>6938</v>
      </c>
      <c r="C2523">
        <v>568</v>
      </c>
      <c r="D2523">
        <v>53258</v>
      </c>
    </row>
    <row r="2524" spans="1:4" x14ac:dyDescent="0.25">
      <c r="A2524">
        <v>2523</v>
      </c>
      <c r="B2524">
        <v>6938</v>
      </c>
      <c r="C2524">
        <v>568</v>
      </c>
      <c r="D2524">
        <v>53258</v>
      </c>
    </row>
    <row r="2525" spans="1:4" x14ac:dyDescent="0.25">
      <c r="A2525">
        <v>2524</v>
      </c>
      <c r="B2525">
        <v>6938</v>
      </c>
      <c r="C2525">
        <v>568</v>
      </c>
      <c r="D2525">
        <v>53258</v>
      </c>
    </row>
    <row r="2526" spans="1:4" x14ac:dyDescent="0.25">
      <c r="A2526">
        <v>2525</v>
      </c>
      <c r="B2526">
        <v>7232</v>
      </c>
      <c r="C2526">
        <v>569</v>
      </c>
      <c r="D2526">
        <v>53258</v>
      </c>
    </row>
    <row r="2527" spans="1:4" x14ac:dyDescent="0.25">
      <c r="A2527">
        <v>2526</v>
      </c>
      <c r="B2527">
        <v>7232</v>
      </c>
      <c r="C2527">
        <v>569</v>
      </c>
      <c r="D2527">
        <v>53258</v>
      </c>
    </row>
    <row r="2528" spans="1:4" x14ac:dyDescent="0.25">
      <c r="A2528">
        <v>2527</v>
      </c>
      <c r="B2528">
        <v>7232</v>
      </c>
      <c r="C2528">
        <v>569</v>
      </c>
      <c r="D2528">
        <v>53258</v>
      </c>
    </row>
    <row r="2529" spans="1:4" x14ac:dyDescent="0.25">
      <c r="A2529">
        <v>2528</v>
      </c>
      <c r="B2529">
        <v>7232</v>
      </c>
      <c r="C2529">
        <v>569</v>
      </c>
      <c r="D2529">
        <v>53258</v>
      </c>
    </row>
    <row r="2530" spans="1:4" x14ac:dyDescent="0.25">
      <c r="A2530">
        <v>2529</v>
      </c>
      <c r="B2530">
        <v>7232</v>
      </c>
      <c r="C2530">
        <v>569</v>
      </c>
      <c r="D2530">
        <v>53258</v>
      </c>
    </row>
    <row r="2531" spans="1:4" x14ac:dyDescent="0.25">
      <c r="A2531">
        <v>2530</v>
      </c>
      <c r="B2531">
        <v>7232</v>
      </c>
      <c r="C2531">
        <v>569</v>
      </c>
      <c r="D2531">
        <v>53258</v>
      </c>
    </row>
    <row r="2532" spans="1:4" x14ac:dyDescent="0.25">
      <c r="A2532">
        <v>2531</v>
      </c>
      <c r="B2532">
        <v>7232</v>
      </c>
      <c r="C2532">
        <v>569</v>
      </c>
      <c r="D2532">
        <v>53258</v>
      </c>
    </row>
    <row r="2533" spans="1:4" x14ac:dyDescent="0.25">
      <c r="A2533">
        <v>2532</v>
      </c>
      <c r="B2533">
        <v>7232</v>
      </c>
      <c r="C2533">
        <v>569</v>
      </c>
      <c r="D2533">
        <v>53258</v>
      </c>
    </row>
    <row r="2534" spans="1:4" x14ac:dyDescent="0.25">
      <c r="A2534">
        <v>2533</v>
      </c>
      <c r="B2534">
        <v>7232</v>
      </c>
      <c r="C2534">
        <v>569</v>
      </c>
      <c r="D2534">
        <v>53258</v>
      </c>
    </row>
    <row r="2535" spans="1:4" x14ac:dyDescent="0.25">
      <c r="A2535">
        <v>2534</v>
      </c>
      <c r="B2535">
        <v>7232</v>
      </c>
      <c r="C2535">
        <v>569</v>
      </c>
      <c r="D2535">
        <v>53258</v>
      </c>
    </row>
    <row r="2536" spans="1:4" x14ac:dyDescent="0.25">
      <c r="A2536">
        <v>2535</v>
      </c>
      <c r="B2536">
        <v>7232</v>
      </c>
      <c r="C2536">
        <v>569</v>
      </c>
      <c r="D2536">
        <v>53258</v>
      </c>
    </row>
    <row r="2537" spans="1:4" x14ac:dyDescent="0.25">
      <c r="A2537">
        <v>2536</v>
      </c>
      <c r="B2537">
        <v>7232</v>
      </c>
      <c r="C2537">
        <v>569</v>
      </c>
      <c r="D2537">
        <v>53258</v>
      </c>
    </row>
    <row r="2538" spans="1:4" x14ac:dyDescent="0.25">
      <c r="A2538">
        <v>2537</v>
      </c>
      <c r="B2538">
        <v>7232</v>
      </c>
      <c r="C2538">
        <v>569</v>
      </c>
      <c r="D2538">
        <v>53258</v>
      </c>
    </row>
    <row r="2539" spans="1:4" x14ac:dyDescent="0.25">
      <c r="A2539">
        <v>2538</v>
      </c>
      <c r="B2539">
        <v>7232</v>
      </c>
      <c r="C2539">
        <v>569</v>
      </c>
      <c r="D2539">
        <v>53258</v>
      </c>
    </row>
    <row r="2540" spans="1:4" x14ac:dyDescent="0.25">
      <c r="A2540">
        <v>2539</v>
      </c>
      <c r="B2540">
        <v>4292</v>
      </c>
      <c r="C2540">
        <v>570</v>
      </c>
      <c r="D2540">
        <v>53258</v>
      </c>
    </row>
    <row r="2541" spans="1:4" x14ac:dyDescent="0.25">
      <c r="A2541">
        <v>2540</v>
      </c>
      <c r="B2541">
        <v>4292</v>
      </c>
      <c r="C2541">
        <v>570</v>
      </c>
      <c r="D2541">
        <v>53258</v>
      </c>
    </row>
    <row r="2542" spans="1:4" x14ac:dyDescent="0.25">
      <c r="A2542">
        <v>2541</v>
      </c>
      <c r="B2542">
        <v>4292</v>
      </c>
      <c r="C2542">
        <v>570</v>
      </c>
      <c r="D2542">
        <v>53258</v>
      </c>
    </row>
    <row r="2543" spans="1:4" x14ac:dyDescent="0.25">
      <c r="A2543">
        <v>2542</v>
      </c>
      <c r="B2543">
        <v>4292</v>
      </c>
      <c r="C2543">
        <v>570</v>
      </c>
      <c r="D2543">
        <v>53258</v>
      </c>
    </row>
    <row r="2544" spans="1:4" x14ac:dyDescent="0.25">
      <c r="A2544">
        <v>2543</v>
      </c>
      <c r="B2544">
        <v>4292</v>
      </c>
      <c r="C2544">
        <v>570</v>
      </c>
      <c r="D2544">
        <v>53258</v>
      </c>
    </row>
    <row r="2545" spans="1:4" x14ac:dyDescent="0.25">
      <c r="A2545">
        <v>2544</v>
      </c>
      <c r="B2545">
        <v>5093</v>
      </c>
      <c r="C2545">
        <v>571</v>
      </c>
      <c r="D2545">
        <v>53258</v>
      </c>
    </row>
    <row r="2546" spans="1:4" x14ac:dyDescent="0.25">
      <c r="A2546">
        <v>2545</v>
      </c>
      <c r="B2546">
        <v>1839</v>
      </c>
      <c r="C2546">
        <v>572</v>
      </c>
      <c r="D2546">
        <v>53258</v>
      </c>
    </row>
    <row r="2547" spans="1:4" x14ac:dyDescent="0.25">
      <c r="A2547">
        <v>2546</v>
      </c>
      <c r="B2547">
        <v>1839</v>
      </c>
      <c r="C2547">
        <v>572</v>
      </c>
      <c r="D2547">
        <v>53258</v>
      </c>
    </row>
    <row r="2548" spans="1:4" x14ac:dyDescent="0.25">
      <c r="A2548">
        <v>2547</v>
      </c>
      <c r="B2548">
        <v>4645</v>
      </c>
      <c r="C2548">
        <v>573</v>
      </c>
      <c r="D2548">
        <v>53258</v>
      </c>
    </row>
    <row r="2549" spans="1:4" x14ac:dyDescent="0.25">
      <c r="A2549">
        <v>2548</v>
      </c>
      <c r="B2549">
        <v>4645</v>
      </c>
      <c r="C2549">
        <v>573</v>
      </c>
      <c r="D2549">
        <v>53258</v>
      </c>
    </row>
    <row r="2550" spans="1:4" x14ac:dyDescent="0.25">
      <c r="A2550">
        <v>2549</v>
      </c>
      <c r="B2550">
        <v>4937</v>
      </c>
      <c r="C2550">
        <v>574</v>
      </c>
      <c r="D2550">
        <v>42331</v>
      </c>
    </row>
    <row r="2551" spans="1:4" x14ac:dyDescent="0.25">
      <c r="A2551">
        <v>2550</v>
      </c>
      <c r="B2551">
        <v>7755</v>
      </c>
      <c r="C2551">
        <v>575</v>
      </c>
      <c r="D2551">
        <v>55203</v>
      </c>
    </row>
    <row r="2552" spans="1:4" x14ac:dyDescent="0.25">
      <c r="A2552">
        <v>2551</v>
      </c>
      <c r="B2552">
        <v>7755</v>
      </c>
      <c r="C2552">
        <v>575</v>
      </c>
      <c r="D2552">
        <v>55203</v>
      </c>
    </row>
    <row r="2553" spans="1:4" x14ac:dyDescent="0.25">
      <c r="A2553">
        <v>2552</v>
      </c>
      <c r="B2553">
        <v>3782</v>
      </c>
      <c r="C2553">
        <v>576</v>
      </c>
      <c r="D2553">
        <v>53258</v>
      </c>
    </row>
    <row r="2554" spans="1:4" x14ac:dyDescent="0.25">
      <c r="A2554">
        <v>2553</v>
      </c>
      <c r="B2554">
        <v>3196</v>
      </c>
      <c r="C2554">
        <v>577</v>
      </c>
      <c r="D2554">
        <v>53258</v>
      </c>
    </row>
    <row r="2555" spans="1:4" x14ac:dyDescent="0.25">
      <c r="A2555">
        <v>2554</v>
      </c>
      <c r="B2555">
        <v>1363</v>
      </c>
      <c r="C2555">
        <v>578</v>
      </c>
      <c r="D2555">
        <v>40462</v>
      </c>
    </row>
    <row r="2556" spans="1:4" x14ac:dyDescent="0.25">
      <c r="A2556">
        <v>2555</v>
      </c>
      <c r="B2556">
        <v>1363</v>
      </c>
      <c r="C2556">
        <v>578</v>
      </c>
      <c r="D2556">
        <v>40462</v>
      </c>
    </row>
    <row r="2557" spans="1:4" x14ac:dyDescent="0.25">
      <c r="A2557">
        <v>2556</v>
      </c>
      <c r="B2557">
        <v>1363</v>
      </c>
      <c r="C2557">
        <v>578</v>
      </c>
      <c r="D2557">
        <v>40462</v>
      </c>
    </row>
    <row r="2558" spans="1:4" x14ac:dyDescent="0.25">
      <c r="A2558">
        <v>2557</v>
      </c>
      <c r="B2558">
        <v>6481</v>
      </c>
      <c r="C2558">
        <v>579</v>
      </c>
      <c r="D2558">
        <v>53258</v>
      </c>
    </row>
    <row r="2559" spans="1:4" x14ac:dyDescent="0.25">
      <c r="A2559">
        <v>2558</v>
      </c>
      <c r="B2559">
        <v>4233</v>
      </c>
      <c r="C2559">
        <v>580</v>
      </c>
      <c r="D2559">
        <v>53258</v>
      </c>
    </row>
    <row r="2560" spans="1:4" x14ac:dyDescent="0.25">
      <c r="A2560">
        <v>2559</v>
      </c>
      <c r="B2560">
        <v>4233</v>
      </c>
      <c r="C2560">
        <v>580</v>
      </c>
      <c r="D2560">
        <v>53258</v>
      </c>
    </row>
    <row r="2561" spans="1:4" x14ac:dyDescent="0.25">
      <c r="A2561">
        <v>2560</v>
      </c>
      <c r="B2561">
        <v>4233</v>
      </c>
      <c r="C2561">
        <v>580</v>
      </c>
      <c r="D2561">
        <v>53258</v>
      </c>
    </row>
    <row r="2562" spans="1:4" x14ac:dyDescent="0.25">
      <c r="A2562">
        <v>2561</v>
      </c>
      <c r="B2562">
        <v>4233</v>
      </c>
      <c r="C2562">
        <v>580</v>
      </c>
      <c r="D2562">
        <v>53258</v>
      </c>
    </row>
    <row r="2563" spans="1:4" x14ac:dyDescent="0.25">
      <c r="A2563">
        <v>2562</v>
      </c>
      <c r="B2563">
        <v>4233</v>
      </c>
      <c r="C2563">
        <v>580</v>
      </c>
      <c r="D2563">
        <v>53258</v>
      </c>
    </row>
    <row r="2564" spans="1:4" x14ac:dyDescent="0.25">
      <c r="A2564">
        <v>2563</v>
      </c>
      <c r="B2564">
        <v>4233</v>
      </c>
      <c r="C2564">
        <v>580</v>
      </c>
      <c r="D2564">
        <v>53258</v>
      </c>
    </row>
    <row r="2565" spans="1:4" x14ac:dyDescent="0.25">
      <c r="A2565">
        <v>2564</v>
      </c>
      <c r="B2565">
        <v>4233</v>
      </c>
      <c r="C2565">
        <v>580</v>
      </c>
      <c r="D2565">
        <v>53258</v>
      </c>
    </row>
    <row r="2566" spans="1:4" x14ac:dyDescent="0.25">
      <c r="A2566">
        <v>2565</v>
      </c>
      <c r="B2566">
        <v>4233</v>
      </c>
      <c r="C2566">
        <v>580</v>
      </c>
      <c r="D2566">
        <v>53258</v>
      </c>
    </row>
    <row r="2567" spans="1:4" x14ac:dyDescent="0.25">
      <c r="A2567">
        <v>2566</v>
      </c>
      <c r="B2567">
        <v>4233</v>
      </c>
      <c r="C2567">
        <v>580</v>
      </c>
      <c r="D2567">
        <v>53258</v>
      </c>
    </row>
    <row r="2568" spans="1:4" x14ac:dyDescent="0.25">
      <c r="A2568">
        <v>2567</v>
      </c>
      <c r="B2568">
        <v>2578</v>
      </c>
      <c r="C2568">
        <v>581</v>
      </c>
      <c r="D2568">
        <v>53258</v>
      </c>
    </row>
    <row r="2569" spans="1:4" x14ac:dyDescent="0.25">
      <c r="A2569">
        <v>2568</v>
      </c>
      <c r="B2569">
        <v>2578</v>
      </c>
      <c r="C2569">
        <v>581</v>
      </c>
      <c r="D2569">
        <v>53258</v>
      </c>
    </row>
    <row r="2570" spans="1:4" x14ac:dyDescent="0.25">
      <c r="A2570">
        <v>2569</v>
      </c>
      <c r="B2570">
        <v>2578</v>
      </c>
      <c r="C2570">
        <v>581</v>
      </c>
      <c r="D2570">
        <v>53258</v>
      </c>
    </row>
    <row r="2571" spans="1:4" x14ac:dyDescent="0.25">
      <c r="A2571">
        <v>2570</v>
      </c>
      <c r="B2571">
        <v>2578</v>
      </c>
      <c r="C2571">
        <v>581</v>
      </c>
      <c r="D2571">
        <v>53258</v>
      </c>
    </row>
    <row r="2572" spans="1:4" x14ac:dyDescent="0.25">
      <c r="A2572">
        <v>2571</v>
      </c>
      <c r="B2572">
        <v>2578</v>
      </c>
      <c r="C2572">
        <v>581</v>
      </c>
      <c r="D2572">
        <v>53258</v>
      </c>
    </row>
    <row r="2573" spans="1:4" x14ac:dyDescent="0.25">
      <c r="A2573">
        <v>2572</v>
      </c>
      <c r="B2573">
        <v>6938</v>
      </c>
      <c r="C2573">
        <v>582</v>
      </c>
      <c r="D2573">
        <v>53258</v>
      </c>
    </row>
    <row r="2574" spans="1:4" x14ac:dyDescent="0.25">
      <c r="A2574">
        <v>2573</v>
      </c>
      <c r="B2574">
        <v>6938</v>
      </c>
      <c r="C2574">
        <v>582</v>
      </c>
      <c r="D2574">
        <v>53258</v>
      </c>
    </row>
    <row r="2575" spans="1:4" x14ac:dyDescent="0.25">
      <c r="A2575">
        <v>2574</v>
      </c>
      <c r="B2575">
        <v>6938</v>
      </c>
      <c r="C2575">
        <v>582</v>
      </c>
      <c r="D2575">
        <v>53258</v>
      </c>
    </row>
    <row r="2576" spans="1:4" x14ac:dyDescent="0.25">
      <c r="A2576">
        <v>2575</v>
      </c>
      <c r="B2576">
        <v>6938</v>
      </c>
      <c r="C2576">
        <v>582</v>
      </c>
      <c r="D2576">
        <v>53258</v>
      </c>
    </row>
    <row r="2577" spans="1:4" x14ac:dyDescent="0.25">
      <c r="A2577">
        <v>2576</v>
      </c>
      <c r="B2577">
        <v>6938</v>
      </c>
      <c r="C2577">
        <v>582</v>
      </c>
      <c r="D2577">
        <v>53258</v>
      </c>
    </row>
    <row r="2578" spans="1:4" x14ac:dyDescent="0.25">
      <c r="A2578">
        <v>2577</v>
      </c>
      <c r="B2578">
        <v>6938</v>
      </c>
      <c r="C2578">
        <v>582</v>
      </c>
      <c r="D2578">
        <v>53258</v>
      </c>
    </row>
    <row r="2579" spans="1:4" x14ac:dyDescent="0.25">
      <c r="A2579">
        <v>2578</v>
      </c>
      <c r="B2579">
        <v>6938</v>
      </c>
      <c r="C2579">
        <v>582</v>
      </c>
      <c r="D2579">
        <v>53258</v>
      </c>
    </row>
    <row r="2580" spans="1:4" x14ac:dyDescent="0.25">
      <c r="A2580">
        <v>2579</v>
      </c>
      <c r="B2580">
        <v>6938</v>
      </c>
      <c r="C2580">
        <v>582</v>
      </c>
      <c r="D2580">
        <v>53258</v>
      </c>
    </row>
    <row r="2581" spans="1:4" x14ac:dyDescent="0.25">
      <c r="A2581">
        <v>2580</v>
      </c>
      <c r="B2581">
        <v>6938</v>
      </c>
      <c r="C2581">
        <v>582</v>
      </c>
      <c r="D2581">
        <v>53258</v>
      </c>
    </row>
    <row r="2582" spans="1:4" x14ac:dyDescent="0.25">
      <c r="A2582">
        <v>2581</v>
      </c>
      <c r="B2582">
        <v>6938</v>
      </c>
      <c r="C2582">
        <v>582</v>
      </c>
      <c r="D2582">
        <v>53258</v>
      </c>
    </row>
    <row r="2583" spans="1:4" x14ac:dyDescent="0.25">
      <c r="A2583">
        <v>2582</v>
      </c>
      <c r="B2583">
        <v>7232</v>
      </c>
      <c r="C2583">
        <v>583</v>
      </c>
      <c r="D2583">
        <v>53258</v>
      </c>
    </row>
    <row r="2584" spans="1:4" x14ac:dyDescent="0.25">
      <c r="A2584">
        <v>2583</v>
      </c>
      <c r="B2584">
        <v>7232</v>
      </c>
      <c r="C2584">
        <v>583</v>
      </c>
      <c r="D2584">
        <v>53258</v>
      </c>
    </row>
    <row r="2585" spans="1:4" x14ac:dyDescent="0.25">
      <c r="A2585">
        <v>2584</v>
      </c>
      <c r="B2585">
        <v>7232</v>
      </c>
      <c r="C2585">
        <v>583</v>
      </c>
      <c r="D2585">
        <v>53258</v>
      </c>
    </row>
    <row r="2586" spans="1:4" x14ac:dyDescent="0.25">
      <c r="A2586">
        <v>2585</v>
      </c>
      <c r="B2586">
        <v>4292</v>
      </c>
      <c r="C2586">
        <v>584</v>
      </c>
      <c r="D2586">
        <v>53258</v>
      </c>
    </row>
    <row r="2587" spans="1:4" x14ac:dyDescent="0.25">
      <c r="A2587">
        <v>2586</v>
      </c>
      <c r="B2587">
        <v>4292</v>
      </c>
      <c r="C2587">
        <v>584</v>
      </c>
      <c r="D2587">
        <v>53258</v>
      </c>
    </row>
    <row r="2588" spans="1:4" x14ac:dyDescent="0.25">
      <c r="A2588">
        <v>2587</v>
      </c>
      <c r="B2588">
        <v>5093</v>
      </c>
      <c r="C2588">
        <v>585</v>
      </c>
      <c r="D2588">
        <v>53258</v>
      </c>
    </row>
    <row r="2589" spans="1:4" x14ac:dyDescent="0.25">
      <c r="A2589">
        <v>2588</v>
      </c>
      <c r="B2589">
        <v>1839</v>
      </c>
      <c r="C2589">
        <v>586</v>
      </c>
      <c r="D2589">
        <v>53258</v>
      </c>
    </row>
    <row r="2590" spans="1:4" x14ac:dyDescent="0.25">
      <c r="A2590">
        <v>2589</v>
      </c>
      <c r="B2590">
        <v>1839</v>
      </c>
      <c r="C2590">
        <v>586</v>
      </c>
      <c r="D2590">
        <v>53258</v>
      </c>
    </row>
    <row r="2591" spans="1:4" x14ac:dyDescent="0.25">
      <c r="A2591">
        <v>2590</v>
      </c>
      <c r="B2591">
        <v>1839</v>
      </c>
      <c r="C2591">
        <v>586</v>
      </c>
      <c r="D2591">
        <v>53258</v>
      </c>
    </row>
    <row r="2592" spans="1:4" x14ac:dyDescent="0.25">
      <c r="A2592">
        <v>2591</v>
      </c>
      <c r="B2592">
        <v>1839</v>
      </c>
      <c r="C2592">
        <v>586</v>
      </c>
      <c r="D2592">
        <v>53258</v>
      </c>
    </row>
    <row r="2593" spans="1:4" x14ac:dyDescent="0.25">
      <c r="A2593">
        <v>2592</v>
      </c>
      <c r="B2593">
        <v>1839</v>
      </c>
      <c r="C2593">
        <v>586</v>
      </c>
      <c r="D2593">
        <v>53258</v>
      </c>
    </row>
    <row r="2594" spans="1:4" x14ac:dyDescent="0.25">
      <c r="A2594">
        <v>2593</v>
      </c>
      <c r="B2594">
        <v>1839</v>
      </c>
      <c r="C2594">
        <v>586</v>
      </c>
      <c r="D2594">
        <v>53258</v>
      </c>
    </row>
    <row r="2595" spans="1:4" x14ac:dyDescent="0.25">
      <c r="A2595">
        <v>2594</v>
      </c>
      <c r="B2595">
        <v>1839</v>
      </c>
      <c r="C2595">
        <v>586</v>
      </c>
      <c r="D2595">
        <v>53258</v>
      </c>
    </row>
    <row r="2596" spans="1:4" x14ac:dyDescent="0.25">
      <c r="A2596">
        <v>2595</v>
      </c>
      <c r="B2596">
        <v>1839</v>
      </c>
      <c r="C2596">
        <v>586</v>
      </c>
      <c r="D2596">
        <v>53258</v>
      </c>
    </row>
    <row r="2597" spans="1:4" x14ac:dyDescent="0.25">
      <c r="A2597">
        <v>2596</v>
      </c>
      <c r="B2597">
        <v>1839</v>
      </c>
      <c r="C2597">
        <v>586</v>
      </c>
      <c r="D2597">
        <v>53258</v>
      </c>
    </row>
    <row r="2598" spans="1:4" x14ac:dyDescent="0.25">
      <c r="A2598">
        <v>2597</v>
      </c>
      <c r="B2598">
        <v>4645</v>
      </c>
      <c r="C2598">
        <v>587</v>
      </c>
      <c r="D2598">
        <v>53258</v>
      </c>
    </row>
    <row r="2599" spans="1:4" x14ac:dyDescent="0.25">
      <c r="A2599">
        <v>2598</v>
      </c>
      <c r="B2599">
        <v>4645</v>
      </c>
      <c r="C2599">
        <v>587</v>
      </c>
      <c r="D2599">
        <v>53258</v>
      </c>
    </row>
    <row r="2600" spans="1:4" x14ac:dyDescent="0.25">
      <c r="A2600">
        <v>2599</v>
      </c>
      <c r="B2600">
        <v>4645</v>
      </c>
      <c r="C2600">
        <v>587</v>
      </c>
      <c r="D2600">
        <v>53258</v>
      </c>
    </row>
    <row r="2601" spans="1:4" x14ac:dyDescent="0.25">
      <c r="A2601">
        <v>2600</v>
      </c>
      <c r="B2601">
        <v>4645</v>
      </c>
      <c r="C2601">
        <v>587</v>
      </c>
      <c r="D2601">
        <v>53258</v>
      </c>
    </row>
    <row r="2602" spans="1:4" x14ac:dyDescent="0.25">
      <c r="A2602">
        <v>2601</v>
      </c>
      <c r="B2602">
        <v>4645</v>
      </c>
      <c r="C2602">
        <v>587</v>
      </c>
      <c r="D2602">
        <v>53258</v>
      </c>
    </row>
    <row r="2603" spans="1:4" x14ac:dyDescent="0.25">
      <c r="A2603">
        <v>2602</v>
      </c>
      <c r="B2603">
        <v>4645</v>
      </c>
      <c r="C2603">
        <v>587</v>
      </c>
      <c r="D2603">
        <v>53258</v>
      </c>
    </row>
    <row r="2604" spans="1:4" x14ac:dyDescent="0.25">
      <c r="A2604">
        <v>2603</v>
      </c>
      <c r="B2604">
        <v>3035</v>
      </c>
      <c r="C2604">
        <v>588</v>
      </c>
      <c r="D2604">
        <v>53258</v>
      </c>
    </row>
    <row r="2605" spans="1:4" x14ac:dyDescent="0.25">
      <c r="A2605">
        <v>2604</v>
      </c>
      <c r="B2605">
        <v>3035</v>
      </c>
      <c r="C2605">
        <v>588</v>
      </c>
      <c r="D2605">
        <v>53258</v>
      </c>
    </row>
    <row r="2606" spans="1:4" x14ac:dyDescent="0.25">
      <c r="A2606">
        <v>2605</v>
      </c>
      <c r="B2606">
        <v>8068</v>
      </c>
      <c r="C2606">
        <v>589</v>
      </c>
      <c r="D2606">
        <v>53258</v>
      </c>
    </row>
    <row r="2607" spans="1:4" x14ac:dyDescent="0.25">
      <c r="A2607">
        <v>2606</v>
      </c>
      <c r="B2607">
        <v>4937</v>
      </c>
      <c r="C2607">
        <v>590</v>
      </c>
      <c r="D2607">
        <v>42331</v>
      </c>
    </row>
    <row r="2608" spans="1:4" x14ac:dyDescent="0.25">
      <c r="A2608">
        <v>2607</v>
      </c>
      <c r="B2608">
        <v>4937</v>
      </c>
      <c r="C2608">
        <v>590</v>
      </c>
      <c r="D2608">
        <v>42331</v>
      </c>
    </row>
    <row r="2609" spans="1:4" x14ac:dyDescent="0.25">
      <c r="A2609">
        <v>2608</v>
      </c>
      <c r="B2609">
        <v>4937</v>
      </c>
      <c r="C2609">
        <v>590</v>
      </c>
      <c r="D2609">
        <v>42331</v>
      </c>
    </row>
    <row r="2610" spans="1:4" x14ac:dyDescent="0.25">
      <c r="A2610">
        <v>2609</v>
      </c>
      <c r="B2610">
        <v>7755</v>
      </c>
      <c r="C2610">
        <v>591</v>
      </c>
      <c r="D2610">
        <v>55203</v>
      </c>
    </row>
    <row r="2611" spans="1:4" x14ac:dyDescent="0.25">
      <c r="A2611">
        <v>2610</v>
      </c>
      <c r="B2611">
        <v>7755</v>
      </c>
      <c r="C2611">
        <v>591</v>
      </c>
      <c r="D2611">
        <v>55203</v>
      </c>
    </row>
    <row r="2612" spans="1:4" x14ac:dyDescent="0.25">
      <c r="A2612">
        <v>2611</v>
      </c>
      <c r="B2612">
        <v>7755</v>
      </c>
      <c r="C2612">
        <v>591</v>
      </c>
      <c r="D2612">
        <v>55203</v>
      </c>
    </row>
    <row r="2613" spans="1:4" x14ac:dyDescent="0.25">
      <c r="A2613">
        <v>2612</v>
      </c>
      <c r="B2613">
        <v>3782</v>
      </c>
      <c r="C2613">
        <v>592</v>
      </c>
      <c r="D2613">
        <v>53258</v>
      </c>
    </row>
    <row r="2614" spans="1:4" x14ac:dyDescent="0.25">
      <c r="A2614">
        <v>2613</v>
      </c>
      <c r="B2614">
        <v>3782</v>
      </c>
      <c r="C2614">
        <v>592</v>
      </c>
      <c r="D2614">
        <v>53258</v>
      </c>
    </row>
    <row r="2615" spans="1:4" x14ac:dyDescent="0.25">
      <c r="A2615">
        <v>2614</v>
      </c>
      <c r="B2615">
        <v>3782</v>
      </c>
      <c r="C2615">
        <v>592</v>
      </c>
      <c r="D2615">
        <v>53258</v>
      </c>
    </row>
    <row r="2616" spans="1:4" x14ac:dyDescent="0.25">
      <c r="A2616">
        <v>2615</v>
      </c>
      <c r="B2616">
        <v>7389</v>
      </c>
      <c r="C2616">
        <v>593</v>
      </c>
      <c r="D2616">
        <v>10417</v>
      </c>
    </row>
    <row r="2617" spans="1:4" x14ac:dyDescent="0.25">
      <c r="A2617">
        <v>2616</v>
      </c>
      <c r="B2617">
        <v>3196</v>
      </c>
      <c r="C2617">
        <v>594</v>
      </c>
      <c r="D2617">
        <v>53258</v>
      </c>
    </row>
    <row r="2618" spans="1:4" x14ac:dyDescent="0.25">
      <c r="A2618">
        <v>2617</v>
      </c>
      <c r="B2618">
        <v>7453</v>
      </c>
      <c r="C2618">
        <v>595</v>
      </c>
      <c r="D2618">
        <v>53258</v>
      </c>
    </row>
    <row r="2619" spans="1:4" x14ac:dyDescent="0.25">
      <c r="A2619">
        <v>2618</v>
      </c>
      <c r="B2619">
        <v>6481</v>
      </c>
      <c r="C2619">
        <v>596</v>
      </c>
      <c r="D2619">
        <v>53258</v>
      </c>
    </row>
    <row r="2620" spans="1:4" x14ac:dyDescent="0.25">
      <c r="A2620">
        <v>2619</v>
      </c>
      <c r="B2620">
        <v>6481</v>
      </c>
      <c r="C2620">
        <v>596</v>
      </c>
      <c r="D2620">
        <v>53258</v>
      </c>
    </row>
    <row r="2621" spans="1:4" x14ac:dyDescent="0.25">
      <c r="A2621">
        <v>2620</v>
      </c>
      <c r="B2621">
        <v>6481</v>
      </c>
      <c r="C2621">
        <v>596</v>
      </c>
      <c r="D2621">
        <v>53258</v>
      </c>
    </row>
    <row r="2622" spans="1:4" x14ac:dyDescent="0.25">
      <c r="A2622">
        <v>2621</v>
      </c>
      <c r="B2622">
        <v>6481</v>
      </c>
      <c r="C2622">
        <v>596</v>
      </c>
      <c r="D2622">
        <v>53258</v>
      </c>
    </row>
    <row r="2623" spans="1:4" x14ac:dyDescent="0.25">
      <c r="A2623">
        <v>2622</v>
      </c>
      <c r="B2623">
        <v>6481</v>
      </c>
      <c r="C2623">
        <v>596</v>
      </c>
      <c r="D2623">
        <v>53258</v>
      </c>
    </row>
    <row r="2624" spans="1:4" x14ac:dyDescent="0.25">
      <c r="A2624">
        <v>2623</v>
      </c>
      <c r="B2624">
        <v>6481</v>
      </c>
      <c r="C2624">
        <v>596</v>
      </c>
      <c r="D2624">
        <v>53258</v>
      </c>
    </row>
    <row r="2625" spans="1:4" x14ac:dyDescent="0.25">
      <c r="A2625">
        <v>2624</v>
      </c>
      <c r="B2625">
        <v>6481</v>
      </c>
      <c r="C2625">
        <v>596</v>
      </c>
      <c r="D2625">
        <v>53258</v>
      </c>
    </row>
    <row r="2626" spans="1:4" x14ac:dyDescent="0.25">
      <c r="A2626">
        <v>2625</v>
      </c>
      <c r="B2626">
        <v>6481</v>
      </c>
      <c r="C2626">
        <v>596</v>
      </c>
      <c r="D2626">
        <v>53258</v>
      </c>
    </row>
    <row r="2627" spans="1:4" x14ac:dyDescent="0.25">
      <c r="A2627">
        <v>2626</v>
      </c>
      <c r="B2627">
        <v>6481</v>
      </c>
      <c r="C2627">
        <v>596</v>
      </c>
      <c r="D2627">
        <v>53258</v>
      </c>
    </row>
    <row r="2628" spans="1:4" x14ac:dyDescent="0.25">
      <c r="A2628">
        <v>2627</v>
      </c>
      <c r="B2628">
        <v>6481</v>
      </c>
      <c r="C2628">
        <v>596</v>
      </c>
      <c r="D2628">
        <v>53258</v>
      </c>
    </row>
    <row r="2629" spans="1:4" x14ac:dyDescent="0.25">
      <c r="A2629">
        <v>2628</v>
      </c>
      <c r="B2629">
        <v>6481</v>
      </c>
      <c r="C2629">
        <v>596</v>
      </c>
      <c r="D2629">
        <v>53258</v>
      </c>
    </row>
    <row r="2630" spans="1:4" x14ac:dyDescent="0.25">
      <c r="A2630">
        <v>2629</v>
      </c>
      <c r="B2630">
        <v>6481</v>
      </c>
      <c r="C2630">
        <v>596</v>
      </c>
      <c r="D2630">
        <v>53258</v>
      </c>
    </row>
    <row r="2631" spans="1:4" x14ac:dyDescent="0.25">
      <c r="A2631">
        <v>2630</v>
      </c>
      <c r="B2631">
        <v>6481</v>
      </c>
      <c r="C2631">
        <v>596</v>
      </c>
      <c r="D2631">
        <v>53258</v>
      </c>
    </row>
    <row r="2632" spans="1:4" x14ac:dyDescent="0.25">
      <c r="A2632">
        <v>2631</v>
      </c>
      <c r="B2632">
        <v>6481</v>
      </c>
      <c r="C2632">
        <v>596</v>
      </c>
      <c r="D2632">
        <v>53258</v>
      </c>
    </row>
    <row r="2633" spans="1:4" x14ac:dyDescent="0.25">
      <c r="A2633">
        <v>2632</v>
      </c>
      <c r="B2633">
        <v>6481</v>
      </c>
      <c r="C2633">
        <v>596</v>
      </c>
      <c r="D2633">
        <v>53258</v>
      </c>
    </row>
    <row r="2634" spans="1:4" x14ac:dyDescent="0.25">
      <c r="A2634">
        <v>2633</v>
      </c>
      <c r="B2634">
        <v>6481</v>
      </c>
      <c r="C2634">
        <v>596</v>
      </c>
      <c r="D2634">
        <v>53258</v>
      </c>
    </row>
    <row r="2635" spans="1:4" x14ac:dyDescent="0.25">
      <c r="A2635">
        <v>2634</v>
      </c>
      <c r="B2635">
        <v>4233</v>
      </c>
      <c r="C2635">
        <v>597</v>
      </c>
      <c r="D2635">
        <v>53258</v>
      </c>
    </row>
    <row r="2636" spans="1:4" x14ac:dyDescent="0.25">
      <c r="A2636">
        <v>2635</v>
      </c>
      <c r="B2636">
        <v>4233</v>
      </c>
      <c r="C2636">
        <v>597</v>
      </c>
      <c r="D2636">
        <v>53258</v>
      </c>
    </row>
    <row r="2637" spans="1:4" x14ac:dyDescent="0.25">
      <c r="A2637">
        <v>2636</v>
      </c>
      <c r="B2637">
        <v>4233</v>
      </c>
      <c r="C2637">
        <v>597</v>
      </c>
      <c r="D2637">
        <v>53258</v>
      </c>
    </row>
    <row r="2638" spans="1:4" x14ac:dyDescent="0.25">
      <c r="A2638">
        <v>2637</v>
      </c>
      <c r="B2638">
        <v>4233</v>
      </c>
      <c r="C2638">
        <v>597</v>
      </c>
      <c r="D2638">
        <v>91411</v>
      </c>
    </row>
    <row r="2639" spans="1:4" x14ac:dyDescent="0.25">
      <c r="A2639">
        <v>2638</v>
      </c>
      <c r="B2639">
        <v>2578</v>
      </c>
      <c r="C2639">
        <v>598</v>
      </c>
      <c r="D2639">
        <v>53258</v>
      </c>
    </row>
    <row r="2640" spans="1:4" x14ac:dyDescent="0.25">
      <c r="A2640">
        <v>2639</v>
      </c>
      <c r="B2640">
        <v>2578</v>
      </c>
      <c r="C2640">
        <v>598</v>
      </c>
      <c r="D2640">
        <v>53258</v>
      </c>
    </row>
    <row r="2641" spans="1:4" x14ac:dyDescent="0.25">
      <c r="A2641">
        <v>2640</v>
      </c>
      <c r="B2641">
        <v>2578</v>
      </c>
      <c r="C2641">
        <v>598</v>
      </c>
      <c r="D2641">
        <v>53258</v>
      </c>
    </row>
    <row r="2642" spans="1:4" x14ac:dyDescent="0.25">
      <c r="A2642">
        <v>2641</v>
      </c>
      <c r="B2642">
        <v>2578</v>
      </c>
      <c r="C2642">
        <v>598</v>
      </c>
      <c r="D2642">
        <v>53258</v>
      </c>
    </row>
    <row r="2643" spans="1:4" x14ac:dyDescent="0.25">
      <c r="A2643">
        <v>2642</v>
      </c>
      <c r="B2643">
        <v>6938</v>
      </c>
      <c r="C2643">
        <v>599</v>
      </c>
      <c r="D2643">
        <v>53258</v>
      </c>
    </row>
    <row r="2644" spans="1:4" x14ac:dyDescent="0.25">
      <c r="A2644">
        <v>2643</v>
      </c>
      <c r="B2644">
        <v>7232</v>
      </c>
      <c r="C2644">
        <v>600</v>
      </c>
      <c r="D2644">
        <v>53258</v>
      </c>
    </row>
    <row r="2645" spans="1:4" x14ac:dyDescent="0.25">
      <c r="A2645">
        <v>2644</v>
      </c>
      <c r="B2645">
        <v>7232</v>
      </c>
      <c r="C2645">
        <v>600</v>
      </c>
      <c r="D2645">
        <v>53258</v>
      </c>
    </row>
    <row r="2646" spans="1:4" x14ac:dyDescent="0.25">
      <c r="A2646">
        <v>2645</v>
      </c>
      <c r="B2646">
        <v>4292</v>
      </c>
      <c r="C2646">
        <v>601</v>
      </c>
      <c r="D2646">
        <v>53258</v>
      </c>
    </row>
    <row r="2647" spans="1:4" x14ac:dyDescent="0.25">
      <c r="A2647">
        <v>2646</v>
      </c>
      <c r="B2647">
        <v>4292</v>
      </c>
      <c r="C2647">
        <v>601</v>
      </c>
      <c r="D2647">
        <v>53258</v>
      </c>
    </row>
    <row r="2648" spans="1:4" x14ac:dyDescent="0.25">
      <c r="A2648">
        <v>2647</v>
      </c>
      <c r="B2648">
        <v>5093</v>
      </c>
      <c r="C2648">
        <v>602</v>
      </c>
      <c r="D2648">
        <v>53258</v>
      </c>
    </row>
    <row r="2649" spans="1:4" x14ac:dyDescent="0.25">
      <c r="A2649">
        <v>2648</v>
      </c>
      <c r="B2649">
        <v>1839</v>
      </c>
      <c r="C2649">
        <v>603</v>
      </c>
      <c r="D2649">
        <v>53258</v>
      </c>
    </row>
    <row r="2650" spans="1:4" x14ac:dyDescent="0.25">
      <c r="A2650">
        <v>2649</v>
      </c>
      <c r="B2650">
        <v>1839</v>
      </c>
      <c r="C2650">
        <v>603</v>
      </c>
      <c r="D2650">
        <v>53258</v>
      </c>
    </row>
    <row r="2651" spans="1:4" x14ac:dyDescent="0.25">
      <c r="A2651">
        <v>2650</v>
      </c>
      <c r="B2651">
        <v>1839</v>
      </c>
      <c r="C2651">
        <v>603</v>
      </c>
      <c r="D2651">
        <v>53258</v>
      </c>
    </row>
    <row r="2652" spans="1:4" x14ac:dyDescent="0.25">
      <c r="A2652">
        <v>2651</v>
      </c>
      <c r="B2652">
        <v>1839</v>
      </c>
      <c r="C2652">
        <v>603</v>
      </c>
      <c r="D2652">
        <v>53258</v>
      </c>
    </row>
    <row r="2653" spans="1:4" x14ac:dyDescent="0.25">
      <c r="A2653">
        <v>2652</v>
      </c>
      <c r="B2653">
        <v>1839</v>
      </c>
      <c r="C2653">
        <v>603</v>
      </c>
      <c r="D2653">
        <v>53258</v>
      </c>
    </row>
    <row r="2654" spans="1:4" x14ac:dyDescent="0.25">
      <c r="A2654">
        <v>2653</v>
      </c>
      <c r="B2654">
        <v>1839</v>
      </c>
      <c r="C2654">
        <v>603</v>
      </c>
      <c r="D2654">
        <v>53258</v>
      </c>
    </row>
    <row r="2655" spans="1:4" x14ac:dyDescent="0.25">
      <c r="A2655">
        <v>2654</v>
      </c>
      <c r="B2655">
        <v>1839</v>
      </c>
      <c r="C2655">
        <v>603</v>
      </c>
      <c r="D2655">
        <v>53258</v>
      </c>
    </row>
    <row r="2656" spans="1:4" x14ac:dyDescent="0.25">
      <c r="A2656">
        <v>2655</v>
      </c>
      <c r="B2656">
        <v>4645</v>
      </c>
      <c r="C2656">
        <v>604</v>
      </c>
      <c r="D2656">
        <v>53258</v>
      </c>
    </row>
    <row r="2657" spans="1:4" x14ac:dyDescent="0.25">
      <c r="A2657">
        <v>2656</v>
      </c>
      <c r="B2657">
        <v>4645</v>
      </c>
      <c r="C2657">
        <v>604</v>
      </c>
      <c r="D2657">
        <v>53258</v>
      </c>
    </row>
    <row r="2658" spans="1:4" x14ac:dyDescent="0.25">
      <c r="A2658">
        <v>2657</v>
      </c>
      <c r="B2658">
        <v>3035</v>
      </c>
      <c r="C2658">
        <v>605</v>
      </c>
      <c r="D2658">
        <v>53258</v>
      </c>
    </row>
    <row r="2659" spans="1:4" x14ac:dyDescent="0.25">
      <c r="A2659">
        <v>2658</v>
      </c>
      <c r="B2659">
        <v>8068</v>
      </c>
      <c r="C2659">
        <v>606</v>
      </c>
      <c r="D2659">
        <v>53258</v>
      </c>
    </row>
    <row r="2660" spans="1:4" x14ac:dyDescent="0.25">
      <c r="A2660">
        <v>2659</v>
      </c>
      <c r="B2660">
        <v>4937</v>
      </c>
      <c r="C2660">
        <v>607</v>
      </c>
      <c r="D2660">
        <v>42331</v>
      </c>
    </row>
    <row r="2661" spans="1:4" x14ac:dyDescent="0.25">
      <c r="A2661">
        <v>2660</v>
      </c>
      <c r="B2661">
        <v>7755</v>
      </c>
      <c r="C2661">
        <v>608</v>
      </c>
      <c r="D2661">
        <v>55203</v>
      </c>
    </row>
    <row r="2662" spans="1:4" x14ac:dyDescent="0.25">
      <c r="A2662">
        <v>2661</v>
      </c>
      <c r="B2662">
        <v>7755</v>
      </c>
      <c r="C2662">
        <v>608</v>
      </c>
      <c r="D2662">
        <v>31164</v>
      </c>
    </row>
    <row r="2663" spans="1:4" x14ac:dyDescent="0.25">
      <c r="A2663">
        <v>2662</v>
      </c>
      <c r="B2663">
        <v>7755</v>
      </c>
      <c r="C2663">
        <v>608</v>
      </c>
      <c r="D2663">
        <v>31164</v>
      </c>
    </row>
    <row r="2664" spans="1:4" x14ac:dyDescent="0.25">
      <c r="A2664">
        <v>2663</v>
      </c>
      <c r="B2664">
        <v>3782</v>
      </c>
      <c r="C2664">
        <v>609</v>
      </c>
      <c r="D2664">
        <v>53258</v>
      </c>
    </row>
    <row r="2665" spans="1:4" x14ac:dyDescent="0.25">
      <c r="A2665">
        <v>2664</v>
      </c>
      <c r="B2665">
        <v>3782</v>
      </c>
      <c r="C2665">
        <v>609</v>
      </c>
      <c r="D2665">
        <v>53258</v>
      </c>
    </row>
    <row r="2666" spans="1:4" x14ac:dyDescent="0.25">
      <c r="A2666">
        <v>2665</v>
      </c>
      <c r="B2666">
        <v>7389</v>
      </c>
      <c r="C2666">
        <v>610</v>
      </c>
      <c r="D2666">
        <v>10417</v>
      </c>
    </row>
    <row r="2667" spans="1:4" x14ac:dyDescent="0.25">
      <c r="A2667">
        <v>2666</v>
      </c>
      <c r="B2667">
        <v>3196</v>
      </c>
      <c r="C2667">
        <v>611</v>
      </c>
      <c r="D2667">
        <v>53258</v>
      </c>
    </row>
    <row r="2668" spans="1:4" x14ac:dyDescent="0.25">
      <c r="A2668">
        <v>2667</v>
      </c>
      <c r="B2668">
        <v>3196</v>
      </c>
      <c r="C2668">
        <v>611</v>
      </c>
      <c r="D2668">
        <v>53258</v>
      </c>
    </row>
    <row r="2669" spans="1:4" x14ac:dyDescent="0.25">
      <c r="A2669">
        <v>2668</v>
      </c>
      <c r="B2669">
        <v>7453</v>
      </c>
      <c r="C2669">
        <v>612</v>
      </c>
      <c r="D2669">
        <v>53258</v>
      </c>
    </row>
    <row r="2670" spans="1:4" x14ac:dyDescent="0.25">
      <c r="A2670">
        <v>2669</v>
      </c>
      <c r="B2670">
        <v>6481</v>
      </c>
      <c r="C2670">
        <v>613</v>
      </c>
      <c r="D2670">
        <v>53258</v>
      </c>
    </row>
    <row r="2671" spans="1:4" x14ac:dyDescent="0.25">
      <c r="A2671">
        <v>2670</v>
      </c>
      <c r="B2671">
        <v>6481</v>
      </c>
      <c r="C2671">
        <v>613</v>
      </c>
      <c r="D2671">
        <v>53258</v>
      </c>
    </row>
    <row r="2672" spans="1:4" x14ac:dyDescent="0.25">
      <c r="A2672">
        <v>2671</v>
      </c>
      <c r="B2672">
        <v>6481</v>
      </c>
      <c r="C2672">
        <v>613</v>
      </c>
      <c r="D2672">
        <v>53258</v>
      </c>
    </row>
    <row r="2673" spans="1:4" x14ac:dyDescent="0.25">
      <c r="A2673">
        <v>2672</v>
      </c>
      <c r="B2673">
        <v>6481</v>
      </c>
      <c r="C2673">
        <v>613</v>
      </c>
      <c r="D2673">
        <v>53258</v>
      </c>
    </row>
    <row r="2674" spans="1:4" x14ac:dyDescent="0.25">
      <c r="A2674">
        <v>2673</v>
      </c>
      <c r="B2674">
        <v>4233</v>
      </c>
      <c r="C2674">
        <v>614</v>
      </c>
      <c r="D2674">
        <v>91411</v>
      </c>
    </row>
    <row r="2675" spans="1:4" x14ac:dyDescent="0.25">
      <c r="A2675">
        <v>2674</v>
      </c>
      <c r="B2675">
        <v>4233</v>
      </c>
      <c r="C2675">
        <v>614</v>
      </c>
      <c r="D2675">
        <v>91411</v>
      </c>
    </row>
    <row r="2676" spans="1:4" x14ac:dyDescent="0.25">
      <c r="A2676">
        <v>2675</v>
      </c>
      <c r="B2676">
        <v>4233</v>
      </c>
      <c r="C2676">
        <v>614</v>
      </c>
      <c r="D2676">
        <v>91411</v>
      </c>
    </row>
    <row r="2677" spans="1:4" x14ac:dyDescent="0.25">
      <c r="A2677">
        <v>2676</v>
      </c>
      <c r="B2677">
        <v>4233</v>
      </c>
      <c r="C2677">
        <v>614</v>
      </c>
      <c r="D2677">
        <v>91411</v>
      </c>
    </row>
    <row r="2678" spans="1:4" x14ac:dyDescent="0.25">
      <c r="A2678">
        <v>2677</v>
      </c>
      <c r="B2678">
        <v>4233</v>
      </c>
      <c r="C2678">
        <v>614</v>
      </c>
      <c r="D2678">
        <v>91411</v>
      </c>
    </row>
    <row r="2679" spans="1:4" x14ac:dyDescent="0.25">
      <c r="A2679">
        <v>2678</v>
      </c>
      <c r="B2679">
        <v>2578</v>
      </c>
      <c r="C2679">
        <v>615</v>
      </c>
      <c r="D2679">
        <v>53258</v>
      </c>
    </row>
    <row r="2680" spans="1:4" x14ac:dyDescent="0.25">
      <c r="A2680">
        <v>2679</v>
      </c>
      <c r="B2680">
        <v>6938</v>
      </c>
      <c r="C2680">
        <v>616</v>
      </c>
      <c r="D2680">
        <v>53258</v>
      </c>
    </row>
    <row r="2681" spans="1:4" x14ac:dyDescent="0.25">
      <c r="A2681">
        <v>2680</v>
      </c>
      <c r="B2681">
        <v>6938</v>
      </c>
      <c r="C2681">
        <v>616</v>
      </c>
      <c r="D2681">
        <v>53258</v>
      </c>
    </row>
    <row r="2682" spans="1:4" x14ac:dyDescent="0.25">
      <c r="A2682">
        <v>2681</v>
      </c>
      <c r="B2682">
        <v>6938</v>
      </c>
      <c r="C2682">
        <v>616</v>
      </c>
      <c r="D2682">
        <v>53258</v>
      </c>
    </row>
    <row r="2683" spans="1:4" x14ac:dyDescent="0.25">
      <c r="A2683">
        <v>2682</v>
      </c>
      <c r="B2683">
        <v>6938</v>
      </c>
      <c r="C2683">
        <v>616</v>
      </c>
      <c r="D2683">
        <v>53258</v>
      </c>
    </row>
    <row r="2684" spans="1:4" x14ac:dyDescent="0.25">
      <c r="A2684">
        <v>2683</v>
      </c>
      <c r="B2684">
        <v>6938</v>
      </c>
      <c r="C2684">
        <v>616</v>
      </c>
      <c r="D2684">
        <v>53258</v>
      </c>
    </row>
    <row r="2685" spans="1:4" x14ac:dyDescent="0.25">
      <c r="A2685">
        <v>2684</v>
      </c>
      <c r="B2685">
        <v>6938</v>
      </c>
      <c r="C2685">
        <v>616</v>
      </c>
      <c r="D2685">
        <v>53258</v>
      </c>
    </row>
    <row r="2686" spans="1:4" x14ac:dyDescent="0.25">
      <c r="A2686">
        <v>2685</v>
      </c>
      <c r="B2686">
        <v>6938</v>
      </c>
      <c r="C2686">
        <v>616</v>
      </c>
      <c r="D2686">
        <v>53258</v>
      </c>
    </row>
    <row r="2687" spans="1:4" x14ac:dyDescent="0.25">
      <c r="A2687">
        <v>2686</v>
      </c>
      <c r="B2687">
        <v>6938</v>
      </c>
      <c r="C2687">
        <v>616</v>
      </c>
      <c r="D2687">
        <v>53258</v>
      </c>
    </row>
    <row r="2688" spans="1:4" x14ac:dyDescent="0.25">
      <c r="A2688">
        <v>2687</v>
      </c>
      <c r="B2688">
        <v>6938</v>
      </c>
      <c r="C2688">
        <v>616</v>
      </c>
      <c r="D2688">
        <v>53258</v>
      </c>
    </row>
    <row r="2689" spans="1:4" x14ac:dyDescent="0.25">
      <c r="A2689">
        <v>2688</v>
      </c>
      <c r="B2689">
        <v>6938</v>
      </c>
      <c r="C2689">
        <v>616</v>
      </c>
      <c r="D2689">
        <v>53258</v>
      </c>
    </row>
    <row r="2690" spans="1:4" x14ac:dyDescent="0.25">
      <c r="A2690">
        <v>2689</v>
      </c>
      <c r="B2690">
        <v>6938</v>
      </c>
      <c r="C2690">
        <v>616</v>
      </c>
      <c r="D2690">
        <v>53258</v>
      </c>
    </row>
    <row r="2691" spans="1:4" x14ac:dyDescent="0.25">
      <c r="A2691">
        <v>2690</v>
      </c>
      <c r="B2691">
        <v>6938</v>
      </c>
      <c r="C2691">
        <v>616</v>
      </c>
      <c r="D2691">
        <v>53258</v>
      </c>
    </row>
    <row r="2692" spans="1:4" x14ac:dyDescent="0.25">
      <c r="A2692">
        <v>2691</v>
      </c>
      <c r="B2692">
        <v>6938</v>
      </c>
      <c r="C2692">
        <v>616</v>
      </c>
      <c r="D2692">
        <v>53258</v>
      </c>
    </row>
    <row r="2693" spans="1:4" x14ac:dyDescent="0.25">
      <c r="A2693">
        <v>2692</v>
      </c>
      <c r="B2693">
        <v>7232</v>
      </c>
      <c r="C2693">
        <v>617</v>
      </c>
      <c r="D2693">
        <v>53258</v>
      </c>
    </row>
    <row r="2694" spans="1:4" x14ac:dyDescent="0.25">
      <c r="A2694">
        <v>2693</v>
      </c>
      <c r="B2694">
        <v>7232</v>
      </c>
      <c r="C2694">
        <v>617</v>
      </c>
      <c r="D2694">
        <v>53258</v>
      </c>
    </row>
    <row r="2695" spans="1:4" x14ac:dyDescent="0.25">
      <c r="A2695">
        <v>2694</v>
      </c>
      <c r="B2695">
        <v>7232</v>
      </c>
      <c r="C2695">
        <v>617</v>
      </c>
      <c r="D2695">
        <v>53258</v>
      </c>
    </row>
    <row r="2696" spans="1:4" x14ac:dyDescent="0.25">
      <c r="A2696">
        <v>2695</v>
      </c>
      <c r="B2696">
        <v>7232</v>
      </c>
      <c r="C2696">
        <v>617</v>
      </c>
      <c r="D2696">
        <v>53258</v>
      </c>
    </row>
    <row r="2697" spans="1:4" x14ac:dyDescent="0.25">
      <c r="A2697">
        <v>2696</v>
      </c>
      <c r="B2697">
        <v>7232</v>
      </c>
      <c r="C2697">
        <v>617</v>
      </c>
      <c r="D2697">
        <v>53258</v>
      </c>
    </row>
    <row r="2698" spans="1:4" x14ac:dyDescent="0.25">
      <c r="A2698">
        <v>2697</v>
      </c>
      <c r="B2698">
        <v>7232</v>
      </c>
      <c r="C2698">
        <v>617</v>
      </c>
      <c r="D2698">
        <v>53258</v>
      </c>
    </row>
    <row r="2699" spans="1:4" x14ac:dyDescent="0.25">
      <c r="A2699">
        <v>2698</v>
      </c>
      <c r="B2699">
        <v>7232</v>
      </c>
      <c r="C2699">
        <v>617</v>
      </c>
      <c r="D2699">
        <v>53258</v>
      </c>
    </row>
    <row r="2700" spans="1:4" x14ac:dyDescent="0.25">
      <c r="A2700">
        <v>2699</v>
      </c>
      <c r="B2700">
        <v>7232</v>
      </c>
      <c r="C2700">
        <v>617</v>
      </c>
      <c r="D2700">
        <v>53258</v>
      </c>
    </row>
    <row r="2701" spans="1:4" x14ac:dyDescent="0.25">
      <c r="A2701">
        <v>2700</v>
      </c>
      <c r="B2701">
        <v>4292</v>
      </c>
      <c r="C2701">
        <v>618</v>
      </c>
      <c r="D2701">
        <v>53258</v>
      </c>
    </row>
    <row r="2702" spans="1:4" x14ac:dyDescent="0.25">
      <c r="A2702">
        <v>2701</v>
      </c>
      <c r="B2702">
        <v>4292</v>
      </c>
      <c r="C2702">
        <v>618</v>
      </c>
      <c r="D2702">
        <v>53258</v>
      </c>
    </row>
    <row r="2703" spans="1:4" x14ac:dyDescent="0.25">
      <c r="A2703">
        <v>2702</v>
      </c>
      <c r="B2703">
        <v>4292</v>
      </c>
      <c r="C2703">
        <v>618</v>
      </c>
      <c r="D2703">
        <v>53258</v>
      </c>
    </row>
    <row r="2704" spans="1:4" x14ac:dyDescent="0.25">
      <c r="A2704">
        <v>2703</v>
      </c>
      <c r="B2704">
        <v>4292</v>
      </c>
      <c r="C2704">
        <v>618</v>
      </c>
      <c r="D2704">
        <v>53258</v>
      </c>
    </row>
    <row r="2705" spans="1:4" x14ac:dyDescent="0.25">
      <c r="A2705">
        <v>2704</v>
      </c>
      <c r="B2705">
        <v>4292</v>
      </c>
      <c r="C2705">
        <v>618</v>
      </c>
      <c r="D2705">
        <v>53258</v>
      </c>
    </row>
    <row r="2706" spans="1:4" x14ac:dyDescent="0.25">
      <c r="A2706">
        <v>2705</v>
      </c>
      <c r="B2706">
        <v>4292</v>
      </c>
      <c r="C2706">
        <v>618</v>
      </c>
      <c r="D2706">
        <v>53258</v>
      </c>
    </row>
    <row r="2707" spans="1:4" x14ac:dyDescent="0.25">
      <c r="A2707">
        <v>2706</v>
      </c>
      <c r="B2707">
        <v>5093</v>
      </c>
      <c r="C2707">
        <v>619</v>
      </c>
      <c r="D2707">
        <v>53258</v>
      </c>
    </row>
    <row r="2708" spans="1:4" x14ac:dyDescent="0.25">
      <c r="A2708">
        <v>2707</v>
      </c>
      <c r="B2708">
        <v>1839</v>
      </c>
      <c r="C2708">
        <v>620</v>
      </c>
      <c r="D2708">
        <v>53258</v>
      </c>
    </row>
    <row r="2709" spans="1:4" x14ac:dyDescent="0.25">
      <c r="A2709">
        <v>2708</v>
      </c>
      <c r="B2709">
        <v>1839</v>
      </c>
      <c r="C2709">
        <v>620</v>
      </c>
      <c r="D2709">
        <v>53258</v>
      </c>
    </row>
    <row r="2710" spans="1:4" x14ac:dyDescent="0.25">
      <c r="A2710">
        <v>2709</v>
      </c>
      <c r="B2710">
        <v>4645</v>
      </c>
      <c r="C2710">
        <v>621</v>
      </c>
      <c r="D2710">
        <v>53258</v>
      </c>
    </row>
    <row r="2711" spans="1:4" x14ac:dyDescent="0.25">
      <c r="A2711">
        <v>2710</v>
      </c>
      <c r="B2711">
        <v>3035</v>
      </c>
      <c r="C2711">
        <v>622</v>
      </c>
      <c r="D2711">
        <v>53258</v>
      </c>
    </row>
    <row r="2712" spans="1:4" x14ac:dyDescent="0.25">
      <c r="A2712">
        <v>2711</v>
      </c>
      <c r="B2712">
        <v>8068</v>
      </c>
      <c r="C2712">
        <v>623</v>
      </c>
      <c r="D2712">
        <v>53258</v>
      </c>
    </row>
    <row r="2713" spans="1:4" x14ac:dyDescent="0.25">
      <c r="A2713">
        <v>2712</v>
      </c>
      <c r="B2713">
        <v>6024</v>
      </c>
      <c r="C2713">
        <v>624</v>
      </c>
      <c r="D2713">
        <v>83952</v>
      </c>
    </row>
    <row r="2714" spans="1:4" x14ac:dyDescent="0.25">
      <c r="A2714">
        <v>2713</v>
      </c>
      <c r="B2714">
        <v>5074</v>
      </c>
      <c r="C2714">
        <v>625</v>
      </c>
      <c r="D2714">
        <v>36977</v>
      </c>
    </row>
    <row r="2715" spans="1:4" x14ac:dyDescent="0.25">
      <c r="A2715">
        <v>2714</v>
      </c>
      <c r="B2715">
        <v>5074</v>
      </c>
      <c r="C2715">
        <v>625</v>
      </c>
      <c r="D2715">
        <v>36977</v>
      </c>
    </row>
    <row r="2716" spans="1:4" x14ac:dyDescent="0.25">
      <c r="A2716">
        <v>2715</v>
      </c>
      <c r="B2716">
        <v>4937</v>
      </c>
      <c r="C2716">
        <v>626</v>
      </c>
      <c r="D2716">
        <v>42331</v>
      </c>
    </row>
    <row r="2717" spans="1:4" x14ac:dyDescent="0.25">
      <c r="A2717">
        <v>2716</v>
      </c>
      <c r="B2717">
        <v>7755</v>
      </c>
      <c r="C2717">
        <v>627</v>
      </c>
      <c r="D2717">
        <v>31164</v>
      </c>
    </row>
    <row r="2718" spans="1:4" x14ac:dyDescent="0.25">
      <c r="A2718">
        <v>2717</v>
      </c>
      <c r="B2718">
        <v>3782</v>
      </c>
      <c r="C2718">
        <v>628</v>
      </c>
      <c r="D2718">
        <v>53258</v>
      </c>
    </row>
    <row r="2719" spans="1:4" x14ac:dyDescent="0.25">
      <c r="A2719">
        <v>2718</v>
      </c>
      <c r="B2719">
        <v>3782</v>
      </c>
      <c r="C2719">
        <v>628</v>
      </c>
      <c r="D2719">
        <v>53258</v>
      </c>
    </row>
    <row r="2720" spans="1:4" x14ac:dyDescent="0.25">
      <c r="A2720">
        <v>2719</v>
      </c>
      <c r="B2720">
        <v>3782</v>
      </c>
      <c r="C2720">
        <v>628</v>
      </c>
      <c r="D2720">
        <v>53258</v>
      </c>
    </row>
    <row r="2721" spans="1:4" x14ac:dyDescent="0.25">
      <c r="A2721">
        <v>2720</v>
      </c>
      <c r="B2721">
        <v>3782</v>
      </c>
      <c r="C2721">
        <v>628</v>
      </c>
      <c r="D2721">
        <v>53258</v>
      </c>
    </row>
    <row r="2722" spans="1:4" x14ac:dyDescent="0.25">
      <c r="A2722">
        <v>2721</v>
      </c>
      <c r="B2722">
        <v>3196</v>
      </c>
      <c r="C2722">
        <v>629</v>
      </c>
      <c r="D2722">
        <v>53258</v>
      </c>
    </row>
    <row r="2723" spans="1:4" x14ac:dyDescent="0.25">
      <c r="A2723">
        <v>2722</v>
      </c>
      <c r="B2723">
        <v>7453</v>
      </c>
      <c r="C2723">
        <v>630</v>
      </c>
      <c r="D2723">
        <v>53258</v>
      </c>
    </row>
    <row r="2724" spans="1:4" x14ac:dyDescent="0.25">
      <c r="A2724">
        <v>2723</v>
      </c>
      <c r="B2724">
        <v>6481</v>
      </c>
      <c r="C2724">
        <v>631</v>
      </c>
      <c r="D2724">
        <v>53258</v>
      </c>
    </row>
    <row r="2725" spans="1:4" x14ac:dyDescent="0.25">
      <c r="A2725">
        <v>2724</v>
      </c>
      <c r="B2725">
        <v>6481</v>
      </c>
      <c r="C2725">
        <v>631</v>
      </c>
      <c r="D2725">
        <v>53258</v>
      </c>
    </row>
    <row r="2726" spans="1:4" x14ac:dyDescent="0.25">
      <c r="A2726">
        <v>2725</v>
      </c>
      <c r="B2726">
        <v>6481</v>
      </c>
      <c r="C2726">
        <v>631</v>
      </c>
      <c r="D2726">
        <v>53258</v>
      </c>
    </row>
    <row r="2727" spans="1:4" x14ac:dyDescent="0.25">
      <c r="A2727">
        <v>2726</v>
      </c>
      <c r="B2727">
        <v>6481</v>
      </c>
      <c r="C2727">
        <v>631</v>
      </c>
      <c r="D2727">
        <v>53258</v>
      </c>
    </row>
    <row r="2728" spans="1:4" x14ac:dyDescent="0.25">
      <c r="A2728">
        <v>2727</v>
      </c>
      <c r="B2728">
        <v>6481</v>
      </c>
      <c r="C2728">
        <v>631</v>
      </c>
      <c r="D2728">
        <v>53258</v>
      </c>
    </row>
    <row r="2729" spans="1:4" x14ac:dyDescent="0.25">
      <c r="A2729">
        <v>2728</v>
      </c>
      <c r="B2729">
        <v>6481</v>
      </c>
      <c r="C2729">
        <v>631</v>
      </c>
      <c r="D2729">
        <v>53258</v>
      </c>
    </row>
    <row r="2730" spans="1:4" x14ac:dyDescent="0.25">
      <c r="A2730">
        <v>2729</v>
      </c>
      <c r="B2730">
        <v>6481</v>
      </c>
      <c r="C2730">
        <v>631</v>
      </c>
      <c r="D2730">
        <v>53258</v>
      </c>
    </row>
    <row r="2731" spans="1:4" x14ac:dyDescent="0.25">
      <c r="A2731">
        <v>2730</v>
      </c>
      <c r="B2731">
        <v>6481</v>
      </c>
      <c r="C2731">
        <v>631</v>
      </c>
      <c r="D2731">
        <v>53258</v>
      </c>
    </row>
    <row r="2732" spans="1:4" x14ac:dyDescent="0.25">
      <c r="A2732">
        <v>2731</v>
      </c>
      <c r="B2732">
        <v>6481</v>
      </c>
      <c r="C2732">
        <v>631</v>
      </c>
      <c r="D2732">
        <v>53258</v>
      </c>
    </row>
    <row r="2733" spans="1:4" x14ac:dyDescent="0.25">
      <c r="A2733">
        <v>2732</v>
      </c>
      <c r="B2733">
        <v>6481</v>
      </c>
      <c r="C2733">
        <v>631</v>
      </c>
      <c r="D2733">
        <v>53258</v>
      </c>
    </row>
    <row r="2734" spans="1:4" x14ac:dyDescent="0.25">
      <c r="A2734">
        <v>2733</v>
      </c>
      <c r="B2734">
        <v>6481</v>
      </c>
      <c r="C2734">
        <v>631</v>
      </c>
      <c r="D2734">
        <v>22155</v>
      </c>
    </row>
    <row r="2735" spans="1:4" x14ac:dyDescent="0.25">
      <c r="A2735">
        <v>2734</v>
      </c>
      <c r="B2735">
        <v>4233</v>
      </c>
      <c r="C2735">
        <v>632</v>
      </c>
      <c r="D2735">
        <v>91411</v>
      </c>
    </row>
    <row r="2736" spans="1:4" x14ac:dyDescent="0.25">
      <c r="A2736">
        <v>2735</v>
      </c>
      <c r="B2736">
        <v>4233</v>
      </c>
      <c r="C2736">
        <v>632</v>
      </c>
      <c r="D2736">
        <v>91411</v>
      </c>
    </row>
    <row r="2737" spans="1:4" x14ac:dyDescent="0.25">
      <c r="A2737">
        <v>2736</v>
      </c>
      <c r="B2737">
        <v>4233</v>
      </c>
      <c r="C2737">
        <v>632</v>
      </c>
      <c r="D2737">
        <v>91411</v>
      </c>
    </row>
    <row r="2738" spans="1:4" x14ac:dyDescent="0.25">
      <c r="A2738">
        <v>2737</v>
      </c>
      <c r="B2738">
        <v>2578</v>
      </c>
      <c r="C2738">
        <v>633</v>
      </c>
      <c r="D2738">
        <v>53258</v>
      </c>
    </row>
    <row r="2739" spans="1:4" x14ac:dyDescent="0.25">
      <c r="A2739">
        <v>2738</v>
      </c>
      <c r="B2739">
        <v>2578</v>
      </c>
      <c r="C2739">
        <v>633</v>
      </c>
      <c r="D2739">
        <v>53258</v>
      </c>
    </row>
    <row r="2740" spans="1:4" x14ac:dyDescent="0.25">
      <c r="A2740">
        <v>2739</v>
      </c>
      <c r="B2740">
        <v>2578</v>
      </c>
      <c r="C2740">
        <v>633</v>
      </c>
      <c r="D2740">
        <v>53258</v>
      </c>
    </row>
    <row r="2741" spans="1:4" x14ac:dyDescent="0.25">
      <c r="A2741">
        <v>2740</v>
      </c>
      <c r="B2741">
        <v>2578</v>
      </c>
      <c r="C2741">
        <v>633</v>
      </c>
      <c r="D2741">
        <v>53258</v>
      </c>
    </row>
    <row r="2742" spans="1:4" x14ac:dyDescent="0.25">
      <c r="A2742">
        <v>2741</v>
      </c>
      <c r="B2742">
        <v>2578</v>
      </c>
      <c r="C2742">
        <v>633</v>
      </c>
      <c r="D2742">
        <v>53258</v>
      </c>
    </row>
    <row r="2743" spans="1:4" x14ac:dyDescent="0.25">
      <c r="A2743">
        <v>2742</v>
      </c>
      <c r="B2743">
        <v>2578</v>
      </c>
      <c r="C2743">
        <v>633</v>
      </c>
      <c r="D2743">
        <v>53258</v>
      </c>
    </row>
    <row r="2744" spans="1:4" x14ac:dyDescent="0.25">
      <c r="A2744">
        <v>2743</v>
      </c>
      <c r="B2744">
        <v>2578</v>
      </c>
      <c r="C2744">
        <v>633</v>
      </c>
      <c r="D2744">
        <v>53258</v>
      </c>
    </row>
    <row r="2745" spans="1:4" x14ac:dyDescent="0.25">
      <c r="A2745">
        <v>2744</v>
      </c>
      <c r="B2745">
        <v>2578</v>
      </c>
      <c r="C2745">
        <v>633</v>
      </c>
      <c r="D2745">
        <v>53258</v>
      </c>
    </row>
    <row r="2746" spans="1:4" x14ac:dyDescent="0.25">
      <c r="A2746">
        <v>2745</v>
      </c>
      <c r="B2746">
        <v>2578</v>
      </c>
      <c r="C2746">
        <v>633</v>
      </c>
      <c r="D2746">
        <v>53258</v>
      </c>
    </row>
    <row r="2747" spans="1:4" x14ac:dyDescent="0.25">
      <c r="A2747">
        <v>2746</v>
      </c>
      <c r="B2747">
        <v>2578</v>
      </c>
      <c r="C2747">
        <v>633</v>
      </c>
      <c r="D2747">
        <v>53258</v>
      </c>
    </row>
    <row r="2748" spans="1:4" x14ac:dyDescent="0.25">
      <c r="A2748">
        <v>2747</v>
      </c>
      <c r="B2748">
        <v>6938</v>
      </c>
      <c r="C2748">
        <v>634</v>
      </c>
      <c r="D2748">
        <v>53258</v>
      </c>
    </row>
    <row r="2749" spans="1:4" x14ac:dyDescent="0.25">
      <c r="A2749">
        <v>2748</v>
      </c>
      <c r="B2749">
        <v>6938</v>
      </c>
      <c r="C2749">
        <v>634</v>
      </c>
      <c r="D2749">
        <v>53258</v>
      </c>
    </row>
    <row r="2750" spans="1:4" x14ac:dyDescent="0.25">
      <c r="A2750">
        <v>2749</v>
      </c>
      <c r="B2750">
        <v>6938</v>
      </c>
      <c r="C2750">
        <v>634</v>
      </c>
      <c r="D2750">
        <v>53258</v>
      </c>
    </row>
    <row r="2751" spans="1:4" x14ac:dyDescent="0.25">
      <c r="A2751">
        <v>2750</v>
      </c>
      <c r="B2751">
        <v>6938</v>
      </c>
      <c r="C2751">
        <v>634</v>
      </c>
      <c r="D2751">
        <v>53258</v>
      </c>
    </row>
    <row r="2752" spans="1:4" x14ac:dyDescent="0.25">
      <c r="A2752">
        <v>2751</v>
      </c>
      <c r="B2752">
        <v>6938</v>
      </c>
      <c r="C2752">
        <v>634</v>
      </c>
      <c r="D2752">
        <v>53258</v>
      </c>
    </row>
    <row r="2753" spans="1:4" x14ac:dyDescent="0.25">
      <c r="A2753">
        <v>2752</v>
      </c>
      <c r="B2753">
        <v>7232</v>
      </c>
      <c r="C2753">
        <v>635</v>
      </c>
      <c r="D2753">
        <v>53258</v>
      </c>
    </row>
    <row r="2754" spans="1:4" x14ac:dyDescent="0.25">
      <c r="A2754">
        <v>2753</v>
      </c>
      <c r="B2754">
        <v>7232</v>
      </c>
      <c r="C2754">
        <v>635</v>
      </c>
      <c r="D2754">
        <v>53258</v>
      </c>
    </row>
    <row r="2755" spans="1:4" x14ac:dyDescent="0.25">
      <c r="A2755">
        <v>2754</v>
      </c>
      <c r="B2755">
        <v>7232</v>
      </c>
      <c r="C2755">
        <v>635</v>
      </c>
      <c r="D2755">
        <v>53258</v>
      </c>
    </row>
    <row r="2756" spans="1:4" x14ac:dyDescent="0.25">
      <c r="A2756">
        <v>2755</v>
      </c>
      <c r="B2756">
        <v>7232</v>
      </c>
      <c r="C2756">
        <v>635</v>
      </c>
      <c r="D2756">
        <v>53258</v>
      </c>
    </row>
    <row r="2757" spans="1:4" x14ac:dyDescent="0.25">
      <c r="A2757">
        <v>2756</v>
      </c>
      <c r="B2757">
        <v>7232</v>
      </c>
      <c r="C2757">
        <v>635</v>
      </c>
      <c r="D2757">
        <v>53258</v>
      </c>
    </row>
    <row r="2758" spans="1:4" x14ac:dyDescent="0.25">
      <c r="A2758">
        <v>2757</v>
      </c>
      <c r="B2758">
        <v>7232</v>
      </c>
      <c r="C2758">
        <v>635</v>
      </c>
      <c r="D2758">
        <v>53258</v>
      </c>
    </row>
    <row r="2759" spans="1:4" x14ac:dyDescent="0.25">
      <c r="A2759">
        <v>2758</v>
      </c>
      <c r="B2759">
        <v>4292</v>
      </c>
      <c r="C2759">
        <v>636</v>
      </c>
      <c r="D2759">
        <v>53258</v>
      </c>
    </row>
    <row r="2760" spans="1:4" x14ac:dyDescent="0.25">
      <c r="A2760">
        <v>2759</v>
      </c>
      <c r="B2760">
        <v>4292</v>
      </c>
      <c r="C2760">
        <v>636</v>
      </c>
      <c r="D2760">
        <v>53258</v>
      </c>
    </row>
    <row r="2761" spans="1:4" x14ac:dyDescent="0.25">
      <c r="A2761">
        <v>2760</v>
      </c>
      <c r="B2761">
        <v>4292</v>
      </c>
      <c r="C2761">
        <v>636</v>
      </c>
      <c r="D2761">
        <v>53258</v>
      </c>
    </row>
    <row r="2762" spans="1:4" x14ac:dyDescent="0.25">
      <c r="A2762">
        <v>2761</v>
      </c>
      <c r="B2762">
        <v>5093</v>
      </c>
      <c r="C2762">
        <v>637</v>
      </c>
      <c r="D2762">
        <v>53258</v>
      </c>
    </row>
    <row r="2763" spans="1:4" x14ac:dyDescent="0.25">
      <c r="A2763">
        <v>2762</v>
      </c>
      <c r="B2763">
        <v>5093</v>
      </c>
      <c r="C2763">
        <v>637</v>
      </c>
      <c r="D2763">
        <v>53258</v>
      </c>
    </row>
    <row r="2764" spans="1:4" x14ac:dyDescent="0.25">
      <c r="A2764">
        <v>2763</v>
      </c>
      <c r="B2764">
        <v>1839</v>
      </c>
      <c r="C2764">
        <v>638</v>
      </c>
      <c r="D2764">
        <v>53258</v>
      </c>
    </row>
    <row r="2765" spans="1:4" x14ac:dyDescent="0.25">
      <c r="A2765">
        <v>2764</v>
      </c>
      <c r="B2765">
        <v>1839</v>
      </c>
      <c r="C2765">
        <v>638</v>
      </c>
      <c r="D2765">
        <v>53258</v>
      </c>
    </row>
    <row r="2766" spans="1:4" x14ac:dyDescent="0.25">
      <c r="A2766">
        <v>2765</v>
      </c>
      <c r="B2766">
        <v>1839</v>
      </c>
      <c r="C2766">
        <v>638</v>
      </c>
      <c r="D2766">
        <v>53258</v>
      </c>
    </row>
    <row r="2767" spans="1:4" x14ac:dyDescent="0.25">
      <c r="A2767">
        <v>2766</v>
      </c>
      <c r="B2767">
        <v>3035</v>
      </c>
      <c r="C2767">
        <v>639</v>
      </c>
      <c r="D2767">
        <v>53258</v>
      </c>
    </row>
    <row r="2768" spans="1:4" x14ac:dyDescent="0.25">
      <c r="A2768">
        <v>2767</v>
      </c>
      <c r="B2768">
        <v>3035</v>
      </c>
      <c r="C2768">
        <v>639</v>
      </c>
      <c r="D2768">
        <v>53258</v>
      </c>
    </row>
    <row r="2769" spans="1:4" x14ac:dyDescent="0.25">
      <c r="A2769">
        <v>2768</v>
      </c>
      <c r="B2769">
        <v>3035</v>
      </c>
      <c r="C2769">
        <v>639</v>
      </c>
      <c r="D2769">
        <v>53258</v>
      </c>
    </row>
    <row r="2770" spans="1:4" x14ac:dyDescent="0.25">
      <c r="A2770">
        <v>2769</v>
      </c>
      <c r="B2770">
        <v>8068</v>
      </c>
      <c r="C2770">
        <v>640</v>
      </c>
      <c r="D2770">
        <v>53258</v>
      </c>
    </row>
    <row r="2771" spans="1:4" x14ac:dyDescent="0.25">
      <c r="A2771">
        <v>2770</v>
      </c>
      <c r="B2771">
        <v>6024</v>
      </c>
      <c r="C2771">
        <v>641</v>
      </c>
      <c r="D2771">
        <v>83952</v>
      </c>
    </row>
    <row r="2772" spans="1:4" x14ac:dyDescent="0.25">
      <c r="A2772">
        <v>2771</v>
      </c>
      <c r="B2772">
        <v>5074</v>
      </c>
      <c r="C2772">
        <v>642</v>
      </c>
      <c r="D2772">
        <v>36977</v>
      </c>
    </row>
    <row r="2773" spans="1:4" x14ac:dyDescent="0.25">
      <c r="A2773">
        <v>2772</v>
      </c>
      <c r="B2773">
        <v>5074</v>
      </c>
      <c r="C2773">
        <v>642</v>
      </c>
      <c r="D2773">
        <v>36977</v>
      </c>
    </row>
    <row r="2774" spans="1:4" x14ac:dyDescent="0.25">
      <c r="A2774">
        <v>2773</v>
      </c>
      <c r="B2774">
        <v>4937</v>
      </c>
      <c r="C2774">
        <v>643</v>
      </c>
      <c r="D2774">
        <v>42331</v>
      </c>
    </row>
    <row r="2775" spans="1:4" x14ac:dyDescent="0.25">
      <c r="A2775">
        <v>2774</v>
      </c>
      <c r="B2775">
        <v>5905</v>
      </c>
      <c r="C2775">
        <v>644</v>
      </c>
      <c r="D2775">
        <v>53258</v>
      </c>
    </row>
    <row r="2776" spans="1:4" x14ac:dyDescent="0.25">
      <c r="A2776">
        <v>2775</v>
      </c>
      <c r="B2776">
        <v>7289</v>
      </c>
      <c r="C2776">
        <v>645</v>
      </c>
      <c r="D2776">
        <v>53258</v>
      </c>
    </row>
    <row r="2777" spans="1:4" x14ac:dyDescent="0.25">
      <c r="A2777">
        <v>2776</v>
      </c>
      <c r="B2777">
        <v>3782</v>
      </c>
      <c r="C2777">
        <v>646</v>
      </c>
      <c r="D2777">
        <v>53258</v>
      </c>
    </row>
    <row r="2778" spans="1:4" x14ac:dyDescent="0.25">
      <c r="A2778">
        <v>2777</v>
      </c>
      <c r="B2778">
        <v>3782</v>
      </c>
      <c r="C2778">
        <v>646</v>
      </c>
      <c r="D2778">
        <v>53258</v>
      </c>
    </row>
    <row r="2779" spans="1:4" x14ac:dyDescent="0.25">
      <c r="A2779">
        <v>2778</v>
      </c>
      <c r="B2779">
        <v>3782</v>
      </c>
      <c r="C2779">
        <v>646</v>
      </c>
      <c r="D2779">
        <v>53258</v>
      </c>
    </row>
    <row r="2780" spans="1:4" x14ac:dyDescent="0.25">
      <c r="A2780">
        <v>2779</v>
      </c>
      <c r="B2780">
        <v>6481</v>
      </c>
      <c r="C2780">
        <v>647</v>
      </c>
      <c r="D2780">
        <v>22155</v>
      </c>
    </row>
    <row r="2781" spans="1:4" x14ac:dyDescent="0.25">
      <c r="A2781">
        <v>2780</v>
      </c>
      <c r="B2781">
        <v>6481</v>
      </c>
      <c r="C2781">
        <v>647</v>
      </c>
      <c r="D2781">
        <v>22155</v>
      </c>
    </row>
    <row r="2782" spans="1:4" x14ac:dyDescent="0.25">
      <c r="A2782">
        <v>2781</v>
      </c>
      <c r="B2782">
        <v>6481</v>
      </c>
      <c r="C2782">
        <v>647</v>
      </c>
      <c r="D2782">
        <v>22155</v>
      </c>
    </row>
    <row r="2783" spans="1:4" x14ac:dyDescent="0.25">
      <c r="A2783">
        <v>2782</v>
      </c>
      <c r="B2783">
        <v>6481</v>
      </c>
      <c r="C2783">
        <v>647</v>
      </c>
      <c r="D2783">
        <v>22155</v>
      </c>
    </row>
    <row r="2784" spans="1:4" x14ac:dyDescent="0.25">
      <c r="A2784">
        <v>2783</v>
      </c>
      <c r="B2784">
        <v>6481</v>
      </c>
      <c r="C2784">
        <v>647</v>
      </c>
      <c r="D2784">
        <v>22155</v>
      </c>
    </row>
    <row r="2785" spans="1:4" x14ac:dyDescent="0.25">
      <c r="A2785">
        <v>2784</v>
      </c>
      <c r="B2785">
        <v>6481</v>
      </c>
      <c r="C2785">
        <v>647</v>
      </c>
      <c r="D2785">
        <v>22155</v>
      </c>
    </row>
    <row r="2786" spans="1:4" x14ac:dyDescent="0.25">
      <c r="A2786">
        <v>2785</v>
      </c>
      <c r="B2786">
        <v>6481</v>
      </c>
      <c r="C2786">
        <v>647</v>
      </c>
      <c r="D2786">
        <v>22155</v>
      </c>
    </row>
    <row r="2787" spans="1:4" x14ac:dyDescent="0.25">
      <c r="A2787">
        <v>2786</v>
      </c>
      <c r="B2787">
        <v>6481</v>
      </c>
      <c r="C2787">
        <v>647</v>
      </c>
      <c r="D2787">
        <v>22155</v>
      </c>
    </row>
    <row r="2788" spans="1:4" x14ac:dyDescent="0.25">
      <c r="A2788">
        <v>2787</v>
      </c>
      <c r="B2788">
        <v>4233</v>
      </c>
      <c r="C2788">
        <v>648</v>
      </c>
      <c r="D2788">
        <v>91411</v>
      </c>
    </row>
    <row r="2789" spans="1:4" x14ac:dyDescent="0.25">
      <c r="A2789">
        <v>2788</v>
      </c>
      <c r="B2789">
        <v>2578</v>
      </c>
      <c r="C2789">
        <v>649</v>
      </c>
      <c r="D2789">
        <v>53258</v>
      </c>
    </row>
    <row r="2790" spans="1:4" x14ac:dyDescent="0.25">
      <c r="A2790">
        <v>2789</v>
      </c>
      <c r="B2790">
        <v>2578</v>
      </c>
      <c r="C2790">
        <v>649</v>
      </c>
      <c r="D2790">
        <v>53258</v>
      </c>
    </row>
    <row r="2791" spans="1:4" x14ac:dyDescent="0.25">
      <c r="A2791">
        <v>2790</v>
      </c>
      <c r="B2791">
        <v>6938</v>
      </c>
      <c r="C2791">
        <v>650</v>
      </c>
      <c r="D2791">
        <v>53258</v>
      </c>
    </row>
    <row r="2792" spans="1:4" x14ac:dyDescent="0.25">
      <c r="A2792">
        <v>2791</v>
      </c>
      <c r="B2792">
        <v>6938</v>
      </c>
      <c r="C2792">
        <v>650</v>
      </c>
      <c r="D2792">
        <v>53258</v>
      </c>
    </row>
    <row r="2793" spans="1:4" x14ac:dyDescent="0.25">
      <c r="A2793">
        <v>2792</v>
      </c>
      <c r="B2793">
        <v>7232</v>
      </c>
      <c r="C2793">
        <v>651</v>
      </c>
      <c r="D2793">
        <v>53258</v>
      </c>
    </row>
    <row r="2794" spans="1:4" x14ac:dyDescent="0.25">
      <c r="A2794">
        <v>2793</v>
      </c>
      <c r="B2794">
        <v>7232</v>
      </c>
      <c r="C2794">
        <v>651</v>
      </c>
      <c r="D2794">
        <v>53258</v>
      </c>
    </row>
    <row r="2795" spans="1:4" x14ac:dyDescent="0.25">
      <c r="A2795">
        <v>2794</v>
      </c>
      <c r="B2795">
        <v>7232</v>
      </c>
      <c r="C2795">
        <v>651</v>
      </c>
      <c r="D2795">
        <v>53258</v>
      </c>
    </row>
    <row r="2796" spans="1:4" x14ac:dyDescent="0.25">
      <c r="A2796">
        <v>2795</v>
      </c>
      <c r="B2796">
        <v>7232</v>
      </c>
      <c r="C2796">
        <v>651</v>
      </c>
      <c r="D2796">
        <v>53258</v>
      </c>
    </row>
    <row r="2797" spans="1:4" x14ac:dyDescent="0.25">
      <c r="A2797">
        <v>2796</v>
      </c>
      <c r="B2797">
        <v>7232</v>
      </c>
      <c r="C2797">
        <v>651</v>
      </c>
      <c r="D2797">
        <v>53258</v>
      </c>
    </row>
    <row r="2798" spans="1:4" x14ac:dyDescent="0.25">
      <c r="A2798">
        <v>2797</v>
      </c>
      <c r="B2798">
        <v>7232</v>
      </c>
      <c r="C2798">
        <v>651</v>
      </c>
      <c r="D2798">
        <v>53258</v>
      </c>
    </row>
    <row r="2799" spans="1:4" x14ac:dyDescent="0.25">
      <c r="A2799">
        <v>2798</v>
      </c>
      <c r="B2799">
        <v>4292</v>
      </c>
      <c r="C2799">
        <v>652</v>
      </c>
      <c r="D2799">
        <v>53258</v>
      </c>
    </row>
    <row r="2800" spans="1:4" x14ac:dyDescent="0.25">
      <c r="A2800">
        <v>2799</v>
      </c>
      <c r="B2800">
        <v>4292</v>
      </c>
      <c r="C2800">
        <v>652</v>
      </c>
      <c r="D2800">
        <v>53258</v>
      </c>
    </row>
    <row r="2801" spans="1:4" x14ac:dyDescent="0.25">
      <c r="A2801">
        <v>2800</v>
      </c>
      <c r="B2801">
        <v>4292</v>
      </c>
      <c r="C2801">
        <v>652</v>
      </c>
      <c r="D2801">
        <v>53258</v>
      </c>
    </row>
    <row r="2802" spans="1:4" x14ac:dyDescent="0.25">
      <c r="A2802">
        <v>2801</v>
      </c>
      <c r="B2802">
        <v>5093</v>
      </c>
      <c r="C2802">
        <v>653</v>
      </c>
      <c r="D2802">
        <v>53258</v>
      </c>
    </row>
    <row r="2803" spans="1:4" x14ac:dyDescent="0.25">
      <c r="A2803">
        <v>2802</v>
      </c>
      <c r="B2803">
        <v>5093</v>
      </c>
      <c r="C2803">
        <v>653</v>
      </c>
      <c r="D2803">
        <v>53258</v>
      </c>
    </row>
    <row r="2804" spans="1:4" x14ac:dyDescent="0.25">
      <c r="A2804">
        <v>2803</v>
      </c>
      <c r="B2804">
        <v>5093</v>
      </c>
      <c r="C2804">
        <v>653</v>
      </c>
      <c r="D2804">
        <v>53258</v>
      </c>
    </row>
    <row r="2805" spans="1:4" x14ac:dyDescent="0.25">
      <c r="A2805">
        <v>2804</v>
      </c>
      <c r="B2805">
        <v>1839</v>
      </c>
      <c r="C2805">
        <v>654</v>
      </c>
      <c r="D2805">
        <v>53258</v>
      </c>
    </row>
    <row r="2806" spans="1:4" x14ac:dyDescent="0.25">
      <c r="A2806">
        <v>2805</v>
      </c>
      <c r="B2806">
        <v>1839</v>
      </c>
      <c r="C2806">
        <v>654</v>
      </c>
      <c r="D2806">
        <v>53258</v>
      </c>
    </row>
    <row r="2807" spans="1:4" x14ac:dyDescent="0.25">
      <c r="A2807">
        <v>2806</v>
      </c>
      <c r="B2807">
        <v>4645</v>
      </c>
      <c r="C2807">
        <v>655</v>
      </c>
      <c r="D2807">
        <v>53258</v>
      </c>
    </row>
    <row r="2808" spans="1:4" x14ac:dyDescent="0.25">
      <c r="A2808">
        <v>2807</v>
      </c>
      <c r="B2808">
        <v>4645</v>
      </c>
      <c r="C2808">
        <v>655</v>
      </c>
      <c r="D2808">
        <v>53258</v>
      </c>
    </row>
    <row r="2809" spans="1:4" x14ac:dyDescent="0.25">
      <c r="A2809">
        <v>2808</v>
      </c>
      <c r="B2809">
        <v>4645</v>
      </c>
      <c r="C2809">
        <v>655</v>
      </c>
      <c r="D2809">
        <v>53258</v>
      </c>
    </row>
    <row r="2810" spans="1:4" x14ac:dyDescent="0.25">
      <c r="A2810">
        <v>2809</v>
      </c>
      <c r="B2810">
        <v>4645</v>
      </c>
      <c r="C2810">
        <v>655</v>
      </c>
      <c r="D2810">
        <v>53258</v>
      </c>
    </row>
    <row r="2811" spans="1:4" x14ac:dyDescent="0.25">
      <c r="A2811">
        <v>2810</v>
      </c>
      <c r="B2811">
        <v>4645</v>
      </c>
      <c r="C2811">
        <v>655</v>
      </c>
      <c r="D2811">
        <v>53258</v>
      </c>
    </row>
    <row r="2812" spans="1:4" x14ac:dyDescent="0.25">
      <c r="A2812">
        <v>2811</v>
      </c>
      <c r="B2812">
        <v>3035</v>
      </c>
      <c r="C2812">
        <v>656</v>
      </c>
      <c r="D2812">
        <v>53258</v>
      </c>
    </row>
    <row r="2813" spans="1:4" x14ac:dyDescent="0.25">
      <c r="A2813">
        <v>2812</v>
      </c>
      <c r="B2813">
        <v>6024</v>
      </c>
      <c r="C2813">
        <v>657</v>
      </c>
      <c r="D2813">
        <v>83952</v>
      </c>
    </row>
    <row r="2814" spans="1:4" x14ac:dyDescent="0.25">
      <c r="A2814">
        <v>2813</v>
      </c>
      <c r="B2814">
        <v>5074</v>
      </c>
      <c r="C2814">
        <v>658</v>
      </c>
      <c r="D2814">
        <v>36977</v>
      </c>
    </row>
    <row r="2815" spans="1:4" x14ac:dyDescent="0.25">
      <c r="A2815">
        <v>2814</v>
      </c>
      <c r="B2815">
        <v>5074</v>
      </c>
      <c r="C2815">
        <v>658</v>
      </c>
      <c r="D2815">
        <v>36977</v>
      </c>
    </row>
    <row r="2816" spans="1:4" x14ac:dyDescent="0.25">
      <c r="A2816">
        <v>2815</v>
      </c>
      <c r="B2816">
        <v>4937</v>
      </c>
      <c r="C2816">
        <v>659</v>
      </c>
      <c r="D2816">
        <v>42331</v>
      </c>
    </row>
    <row r="2817" spans="1:4" x14ac:dyDescent="0.25">
      <c r="A2817">
        <v>2816</v>
      </c>
      <c r="B2817">
        <v>5905</v>
      </c>
      <c r="C2817">
        <v>660</v>
      </c>
      <c r="D2817">
        <v>53258</v>
      </c>
    </row>
    <row r="2818" spans="1:4" x14ac:dyDescent="0.25">
      <c r="A2818">
        <v>2817</v>
      </c>
      <c r="B2818">
        <v>7289</v>
      </c>
      <c r="C2818">
        <v>661</v>
      </c>
      <c r="D2818">
        <v>53258</v>
      </c>
    </row>
    <row r="2819" spans="1:4" x14ac:dyDescent="0.25">
      <c r="A2819">
        <v>2818</v>
      </c>
      <c r="B2819">
        <v>3782</v>
      </c>
      <c r="C2819">
        <v>662</v>
      </c>
      <c r="D2819">
        <v>53258</v>
      </c>
    </row>
    <row r="2820" spans="1:4" x14ac:dyDescent="0.25">
      <c r="A2820">
        <v>2819</v>
      </c>
      <c r="B2820">
        <v>3782</v>
      </c>
      <c r="C2820">
        <v>662</v>
      </c>
      <c r="D2820">
        <v>53258</v>
      </c>
    </row>
    <row r="2821" spans="1:4" x14ac:dyDescent="0.25">
      <c r="A2821">
        <v>2820</v>
      </c>
      <c r="B2821">
        <v>6481</v>
      </c>
      <c r="C2821">
        <v>663</v>
      </c>
      <c r="D2821">
        <v>22155</v>
      </c>
    </row>
    <row r="2822" spans="1:4" x14ac:dyDescent="0.25">
      <c r="A2822">
        <v>2821</v>
      </c>
      <c r="B2822">
        <v>6481</v>
      </c>
      <c r="C2822">
        <v>663</v>
      </c>
      <c r="D2822">
        <v>22155</v>
      </c>
    </row>
    <row r="2823" spans="1:4" x14ac:dyDescent="0.25">
      <c r="A2823">
        <v>2822</v>
      </c>
      <c r="B2823">
        <v>6481</v>
      </c>
      <c r="C2823">
        <v>663</v>
      </c>
      <c r="D2823">
        <v>22155</v>
      </c>
    </row>
    <row r="2824" spans="1:4" x14ac:dyDescent="0.25">
      <c r="A2824">
        <v>2823</v>
      </c>
      <c r="B2824">
        <v>6481</v>
      </c>
      <c r="C2824">
        <v>663</v>
      </c>
      <c r="D2824">
        <v>22155</v>
      </c>
    </row>
    <row r="2825" spans="1:4" x14ac:dyDescent="0.25">
      <c r="A2825">
        <v>2824</v>
      </c>
      <c r="B2825">
        <v>6481</v>
      </c>
      <c r="C2825">
        <v>663</v>
      </c>
      <c r="D2825">
        <v>22155</v>
      </c>
    </row>
    <row r="2826" spans="1:4" x14ac:dyDescent="0.25">
      <c r="A2826">
        <v>2825</v>
      </c>
      <c r="B2826">
        <v>4233</v>
      </c>
      <c r="C2826">
        <v>664</v>
      </c>
      <c r="D2826">
        <v>91411</v>
      </c>
    </row>
    <row r="2827" spans="1:4" x14ac:dyDescent="0.25">
      <c r="A2827">
        <v>2826</v>
      </c>
      <c r="B2827">
        <v>4233</v>
      </c>
      <c r="C2827">
        <v>664</v>
      </c>
      <c r="D2827">
        <v>91411</v>
      </c>
    </row>
    <row r="2828" spans="1:4" x14ac:dyDescent="0.25">
      <c r="A2828">
        <v>2827</v>
      </c>
      <c r="B2828">
        <v>4233</v>
      </c>
      <c r="C2828">
        <v>664</v>
      </c>
      <c r="D2828">
        <v>91411</v>
      </c>
    </row>
    <row r="2829" spans="1:4" x14ac:dyDescent="0.25">
      <c r="A2829">
        <v>2828</v>
      </c>
      <c r="B2829">
        <v>4233</v>
      </c>
      <c r="C2829">
        <v>664</v>
      </c>
      <c r="D2829">
        <v>91411</v>
      </c>
    </row>
    <row r="2830" spans="1:4" x14ac:dyDescent="0.25">
      <c r="A2830">
        <v>2829</v>
      </c>
      <c r="B2830">
        <v>2578</v>
      </c>
      <c r="C2830">
        <v>665</v>
      </c>
      <c r="D2830">
        <v>53258</v>
      </c>
    </row>
    <row r="2831" spans="1:4" x14ac:dyDescent="0.25">
      <c r="A2831">
        <v>2830</v>
      </c>
      <c r="B2831">
        <v>2578</v>
      </c>
      <c r="C2831">
        <v>665</v>
      </c>
      <c r="D2831">
        <v>53258</v>
      </c>
    </row>
    <row r="2832" spans="1:4" x14ac:dyDescent="0.25">
      <c r="A2832">
        <v>2831</v>
      </c>
      <c r="B2832">
        <v>6938</v>
      </c>
      <c r="C2832">
        <v>666</v>
      </c>
      <c r="D2832">
        <v>53258</v>
      </c>
    </row>
    <row r="2833" spans="1:4" x14ac:dyDescent="0.25">
      <c r="A2833">
        <v>2832</v>
      </c>
      <c r="B2833">
        <v>6938</v>
      </c>
      <c r="C2833">
        <v>666</v>
      </c>
      <c r="D2833">
        <v>53258</v>
      </c>
    </row>
    <row r="2834" spans="1:4" x14ac:dyDescent="0.25">
      <c r="A2834">
        <v>2833</v>
      </c>
      <c r="B2834">
        <v>6938</v>
      </c>
      <c r="C2834">
        <v>666</v>
      </c>
      <c r="D2834">
        <v>53258</v>
      </c>
    </row>
    <row r="2835" spans="1:4" x14ac:dyDescent="0.25">
      <c r="A2835">
        <v>2834</v>
      </c>
      <c r="B2835">
        <v>6938</v>
      </c>
      <c r="C2835">
        <v>666</v>
      </c>
      <c r="D2835">
        <v>53258</v>
      </c>
    </row>
    <row r="2836" spans="1:4" x14ac:dyDescent="0.25">
      <c r="A2836">
        <v>2835</v>
      </c>
      <c r="B2836">
        <v>6938</v>
      </c>
      <c r="C2836">
        <v>666</v>
      </c>
      <c r="D2836">
        <v>53258</v>
      </c>
    </row>
    <row r="2837" spans="1:4" x14ac:dyDescent="0.25">
      <c r="A2837">
        <v>2836</v>
      </c>
      <c r="B2837">
        <v>6938</v>
      </c>
      <c r="C2837">
        <v>666</v>
      </c>
      <c r="D2837">
        <v>53258</v>
      </c>
    </row>
    <row r="2838" spans="1:4" x14ac:dyDescent="0.25">
      <c r="A2838">
        <v>2837</v>
      </c>
      <c r="B2838">
        <v>6938</v>
      </c>
      <c r="C2838">
        <v>666</v>
      </c>
      <c r="D2838">
        <v>53258</v>
      </c>
    </row>
    <row r="2839" spans="1:4" x14ac:dyDescent="0.25">
      <c r="A2839">
        <v>2838</v>
      </c>
      <c r="B2839">
        <v>6938</v>
      </c>
      <c r="C2839">
        <v>666</v>
      </c>
      <c r="D2839">
        <v>53258</v>
      </c>
    </row>
    <row r="2840" spans="1:4" x14ac:dyDescent="0.25">
      <c r="A2840">
        <v>2839</v>
      </c>
      <c r="B2840">
        <v>6938</v>
      </c>
      <c r="C2840">
        <v>666</v>
      </c>
      <c r="D2840">
        <v>53258</v>
      </c>
    </row>
    <row r="2841" spans="1:4" x14ac:dyDescent="0.25">
      <c r="A2841">
        <v>2840</v>
      </c>
      <c r="B2841">
        <v>6938</v>
      </c>
      <c r="C2841">
        <v>666</v>
      </c>
      <c r="D2841">
        <v>53258</v>
      </c>
    </row>
    <row r="2842" spans="1:4" x14ac:dyDescent="0.25">
      <c r="A2842">
        <v>2841</v>
      </c>
      <c r="B2842">
        <v>6938</v>
      </c>
      <c r="C2842">
        <v>666</v>
      </c>
      <c r="D2842">
        <v>53258</v>
      </c>
    </row>
    <row r="2843" spans="1:4" x14ac:dyDescent="0.25">
      <c r="A2843">
        <v>2842</v>
      </c>
      <c r="B2843">
        <v>6938</v>
      </c>
      <c r="C2843">
        <v>666</v>
      </c>
      <c r="D2843">
        <v>53258</v>
      </c>
    </row>
    <row r="2844" spans="1:4" x14ac:dyDescent="0.25">
      <c r="A2844">
        <v>2843</v>
      </c>
      <c r="B2844">
        <v>6938</v>
      </c>
      <c r="C2844">
        <v>666</v>
      </c>
      <c r="D2844">
        <v>53258</v>
      </c>
    </row>
    <row r="2845" spans="1:4" x14ac:dyDescent="0.25">
      <c r="A2845">
        <v>2844</v>
      </c>
      <c r="B2845">
        <v>6938</v>
      </c>
      <c r="C2845">
        <v>666</v>
      </c>
      <c r="D2845">
        <v>53258</v>
      </c>
    </row>
    <row r="2846" spans="1:4" x14ac:dyDescent="0.25">
      <c r="A2846">
        <v>2845</v>
      </c>
      <c r="B2846">
        <v>6938</v>
      </c>
      <c r="C2846">
        <v>666</v>
      </c>
      <c r="D2846">
        <v>53258</v>
      </c>
    </row>
    <row r="2847" spans="1:4" x14ac:dyDescent="0.25">
      <c r="A2847">
        <v>2846</v>
      </c>
      <c r="B2847">
        <v>6938</v>
      </c>
      <c r="C2847">
        <v>666</v>
      </c>
      <c r="D2847">
        <v>53258</v>
      </c>
    </row>
    <row r="2848" spans="1:4" x14ac:dyDescent="0.25">
      <c r="A2848">
        <v>2847</v>
      </c>
      <c r="B2848">
        <v>7232</v>
      </c>
      <c r="C2848">
        <v>667</v>
      </c>
      <c r="D2848">
        <v>53258</v>
      </c>
    </row>
    <row r="2849" spans="1:4" x14ac:dyDescent="0.25">
      <c r="A2849">
        <v>2848</v>
      </c>
      <c r="B2849">
        <v>7232</v>
      </c>
      <c r="C2849">
        <v>667</v>
      </c>
      <c r="D2849">
        <v>53258</v>
      </c>
    </row>
    <row r="2850" spans="1:4" x14ac:dyDescent="0.25">
      <c r="A2850">
        <v>2849</v>
      </c>
      <c r="B2850">
        <v>7232</v>
      </c>
      <c r="C2850">
        <v>667</v>
      </c>
      <c r="D2850">
        <v>53258</v>
      </c>
    </row>
    <row r="2851" spans="1:4" x14ac:dyDescent="0.25">
      <c r="A2851">
        <v>2850</v>
      </c>
      <c r="B2851">
        <v>7232</v>
      </c>
      <c r="C2851">
        <v>667</v>
      </c>
      <c r="D2851">
        <v>53258</v>
      </c>
    </row>
    <row r="2852" spans="1:4" x14ac:dyDescent="0.25">
      <c r="A2852">
        <v>2851</v>
      </c>
      <c r="B2852">
        <v>7232</v>
      </c>
      <c r="C2852">
        <v>667</v>
      </c>
      <c r="D2852">
        <v>53258</v>
      </c>
    </row>
    <row r="2853" spans="1:4" x14ac:dyDescent="0.25">
      <c r="A2853">
        <v>2852</v>
      </c>
      <c r="B2853">
        <v>7232</v>
      </c>
      <c r="C2853">
        <v>667</v>
      </c>
      <c r="D2853">
        <v>53258</v>
      </c>
    </row>
    <row r="2854" spans="1:4" x14ac:dyDescent="0.25">
      <c r="A2854">
        <v>2853</v>
      </c>
      <c r="B2854">
        <v>7232</v>
      </c>
      <c r="C2854">
        <v>667</v>
      </c>
      <c r="D2854">
        <v>53258</v>
      </c>
    </row>
    <row r="2855" spans="1:4" x14ac:dyDescent="0.25">
      <c r="A2855">
        <v>2854</v>
      </c>
      <c r="B2855">
        <v>7232</v>
      </c>
      <c r="C2855">
        <v>667</v>
      </c>
      <c r="D2855">
        <v>53258</v>
      </c>
    </row>
    <row r="2856" spans="1:4" x14ac:dyDescent="0.25">
      <c r="A2856">
        <v>2855</v>
      </c>
      <c r="B2856">
        <v>7232</v>
      </c>
      <c r="C2856">
        <v>667</v>
      </c>
      <c r="D2856">
        <v>53258</v>
      </c>
    </row>
    <row r="2857" spans="1:4" x14ac:dyDescent="0.25">
      <c r="A2857">
        <v>2856</v>
      </c>
      <c r="B2857">
        <v>7232</v>
      </c>
      <c r="C2857">
        <v>667</v>
      </c>
      <c r="D2857">
        <v>53258</v>
      </c>
    </row>
    <row r="2858" spans="1:4" x14ac:dyDescent="0.25">
      <c r="A2858">
        <v>2857</v>
      </c>
      <c r="B2858">
        <v>7232</v>
      </c>
      <c r="C2858">
        <v>667</v>
      </c>
      <c r="D2858">
        <v>53258</v>
      </c>
    </row>
    <row r="2859" spans="1:4" x14ac:dyDescent="0.25">
      <c r="A2859">
        <v>2858</v>
      </c>
      <c r="B2859">
        <v>7232</v>
      </c>
      <c r="C2859">
        <v>667</v>
      </c>
      <c r="D2859">
        <v>53258</v>
      </c>
    </row>
    <row r="2860" spans="1:4" x14ac:dyDescent="0.25">
      <c r="A2860">
        <v>2859</v>
      </c>
      <c r="B2860">
        <v>4292</v>
      </c>
      <c r="C2860">
        <v>668</v>
      </c>
      <c r="D2860">
        <v>53258</v>
      </c>
    </row>
    <row r="2861" spans="1:4" x14ac:dyDescent="0.25">
      <c r="A2861">
        <v>2860</v>
      </c>
      <c r="B2861">
        <v>4292</v>
      </c>
      <c r="C2861">
        <v>668</v>
      </c>
      <c r="D2861">
        <v>53258</v>
      </c>
    </row>
    <row r="2862" spans="1:4" x14ac:dyDescent="0.25">
      <c r="A2862">
        <v>2861</v>
      </c>
      <c r="B2862">
        <v>4292</v>
      </c>
      <c r="C2862">
        <v>668</v>
      </c>
      <c r="D2862">
        <v>53258</v>
      </c>
    </row>
    <row r="2863" spans="1:4" x14ac:dyDescent="0.25">
      <c r="A2863">
        <v>2862</v>
      </c>
      <c r="B2863">
        <v>4292</v>
      </c>
      <c r="C2863">
        <v>668</v>
      </c>
      <c r="D2863">
        <v>53258</v>
      </c>
    </row>
    <row r="2864" spans="1:4" x14ac:dyDescent="0.25">
      <c r="A2864">
        <v>2863</v>
      </c>
      <c r="B2864">
        <v>5093</v>
      </c>
      <c r="C2864">
        <v>669</v>
      </c>
      <c r="D2864">
        <v>53258</v>
      </c>
    </row>
    <row r="2865" spans="1:4" x14ac:dyDescent="0.25">
      <c r="A2865">
        <v>2864</v>
      </c>
      <c r="B2865">
        <v>5093</v>
      </c>
      <c r="C2865">
        <v>669</v>
      </c>
      <c r="D2865">
        <v>53258</v>
      </c>
    </row>
    <row r="2866" spans="1:4" x14ac:dyDescent="0.25">
      <c r="A2866">
        <v>2865</v>
      </c>
      <c r="B2866">
        <v>5093</v>
      </c>
      <c r="C2866">
        <v>669</v>
      </c>
      <c r="D2866">
        <v>53258</v>
      </c>
    </row>
    <row r="2867" spans="1:4" x14ac:dyDescent="0.25">
      <c r="A2867">
        <v>2866</v>
      </c>
      <c r="B2867">
        <v>5093</v>
      </c>
      <c r="C2867">
        <v>669</v>
      </c>
      <c r="D2867">
        <v>53258</v>
      </c>
    </row>
    <row r="2868" spans="1:4" x14ac:dyDescent="0.25">
      <c r="A2868">
        <v>2867</v>
      </c>
      <c r="B2868">
        <v>5093</v>
      </c>
      <c r="C2868">
        <v>669</v>
      </c>
      <c r="D2868">
        <v>53258</v>
      </c>
    </row>
    <row r="2869" spans="1:4" x14ac:dyDescent="0.25">
      <c r="A2869">
        <v>2868</v>
      </c>
      <c r="B2869">
        <v>5093</v>
      </c>
      <c r="C2869">
        <v>669</v>
      </c>
      <c r="D2869">
        <v>53258</v>
      </c>
    </row>
    <row r="2870" spans="1:4" x14ac:dyDescent="0.25">
      <c r="A2870">
        <v>2869</v>
      </c>
      <c r="B2870">
        <v>5093</v>
      </c>
      <c r="C2870">
        <v>669</v>
      </c>
      <c r="D2870">
        <v>53258</v>
      </c>
    </row>
    <row r="2871" spans="1:4" x14ac:dyDescent="0.25">
      <c r="A2871">
        <v>2870</v>
      </c>
      <c r="B2871">
        <v>5093</v>
      </c>
      <c r="C2871">
        <v>669</v>
      </c>
      <c r="D2871">
        <v>53258</v>
      </c>
    </row>
    <row r="2872" spans="1:4" x14ac:dyDescent="0.25">
      <c r="A2872">
        <v>2871</v>
      </c>
      <c r="B2872">
        <v>1839</v>
      </c>
      <c r="C2872">
        <v>670</v>
      </c>
      <c r="D2872">
        <v>53258</v>
      </c>
    </row>
    <row r="2873" spans="1:4" x14ac:dyDescent="0.25">
      <c r="A2873">
        <v>2872</v>
      </c>
      <c r="B2873">
        <v>4645</v>
      </c>
      <c r="C2873">
        <v>671</v>
      </c>
      <c r="D2873">
        <v>53258</v>
      </c>
    </row>
    <row r="2874" spans="1:4" x14ac:dyDescent="0.25">
      <c r="A2874">
        <v>2873</v>
      </c>
      <c r="B2874">
        <v>4645</v>
      </c>
      <c r="C2874">
        <v>671</v>
      </c>
      <c r="D2874">
        <v>53258</v>
      </c>
    </row>
    <row r="2875" spans="1:4" x14ac:dyDescent="0.25">
      <c r="A2875">
        <v>2874</v>
      </c>
      <c r="B2875">
        <v>4645</v>
      </c>
      <c r="C2875">
        <v>671</v>
      </c>
      <c r="D2875">
        <v>53258</v>
      </c>
    </row>
    <row r="2876" spans="1:4" x14ac:dyDescent="0.25">
      <c r="A2876">
        <v>2875</v>
      </c>
      <c r="B2876">
        <v>3035</v>
      </c>
      <c r="C2876">
        <v>672</v>
      </c>
      <c r="D2876">
        <v>53258</v>
      </c>
    </row>
    <row r="2877" spans="1:4" x14ac:dyDescent="0.25">
      <c r="A2877">
        <v>2876</v>
      </c>
      <c r="B2877">
        <v>3035</v>
      </c>
      <c r="C2877">
        <v>672</v>
      </c>
      <c r="D2877">
        <v>53258</v>
      </c>
    </row>
    <row r="2878" spans="1:4" x14ac:dyDescent="0.25">
      <c r="A2878">
        <v>2877</v>
      </c>
      <c r="B2878">
        <v>6024</v>
      </c>
      <c r="C2878">
        <v>673</v>
      </c>
      <c r="D2878">
        <v>83952</v>
      </c>
    </row>
    <row r="2879" spans="1:4" x14ac:dyDescent="0.25">
      <c r="A2879">
        <v>2878</v>
      </c>
      <c r="B2879">
        <v>6024</v>
      </c>
      <c r="C2879">
        <v>673</v>
      </c>
      <c r="D2879">
        <v>83952</v>
      </c>
    </row>
    <row r="2880" spans="1:4" x14ac:dyDescent="0.25">
      <c r="A2880">
        <v>2879</v>
      </c>
      <c r="B2880">
        <v>5074</v>
      </c>
      <c r="C2880">
        <v>674</v>
      </c>
      <c r="D2880">
        <v>36977</v>
      </c>
    </row>
    <row r="2881" spans="1:4" x14ac:dyDescent="0.25">
      <c r="A2881">
        <v>2880</v>
      </c>
      <c r="B2881">
        <v>4937</v>
      </c>
      <c r="C2881">
        <v>675</v>
      </c>
      <c r="D2881">
        <v>42331</v>
      </c>
    </row>
    <row r="2882" spans="1:4" x14ac:dyDescent="0.25">
      <c r="A2882">
        <v>2881</v>
      </c>
      <c r="B2882">
        <v>4937</v>
      </c>
      <c r="C2882">
        <v>675</v>
      </c>
      <c r="D2882">
        <v>42331</v>
      </c>
    </row>
    <row r="2883" spans="1:4" x14ac:dyDescent="0.25">
      <c r="A2883">
        <v>2882</v>
      </c>
      <c r="B2883">
        <v>7755</v>
      </c>
      <c r="C2883">
        <v>676</v>
      </c>
      <c r="D2883">
        <v>31164</v>
      </c>
    </row>
    <row r="2884" spans="1:4" x14ac:dyDescent="0.25">
      <c r="A2884">
        <v>2883</v>
      </c>
      <c r="B2884">
        <v>7755</v>
      </c>
      <c r="C2884">
        <v>676</v>
      </c>
      <c r="D2884">
        <v>31164</v>
      </c>
    </row>
    <row r="2885" spans="1:4" x14ac:dyDescent="0.25">
      <c r="A2885">
        <v>2884</v>
      </c>
      <c r="B2885">
        <v>3782</v>
      </c>
      <c r="C2885">
        <v>677</v>
      </c>
      <c r="D2885">
        <v>51866</v>
      </c>
    </row>
    <row r="2886" spans="1:4" x14ac:dyDescent="0.25">
      <c r="A2886">
        <v>2885</v>
      </c>
      <c r="B2886">
        <v>7414</v>
      </c>
      <c r="C2886">
        <v>678</v>
      </c>
      <c r="D2886">
        <v>11720</v>
      </c>
    </row>
    <row r="2887" spans="1:4" x14ac:dyDescent="0.25">
      <c r="A2887">
        <v>2886</v>
      </c>
      <c r="B2887">
        <v>3196</v>
      </c>
      <c r="C2887">
        <v>679</v>
      </c>
      <c r="D2887">
        <v>53258</v>
      </c>
    </row>
    <row r="2888" spans="1:4" x14ac:dyDescent="0.25">
      <c r="A2888">
        <v>2887</v>
      </c>
      <c r="B2888">
        <v>7453</v>
      </c>
      <c r="C2888">
        <v>680</v>
      </c>
      <c r="D2888">
        <v>53258</v>
      </c>
    </row>
    <row r="2889" spans="1:4" x14ac:dyDescent="0.25">
      <c r="A2889">
        <v>2888</v>
      </c>
      <c r="B2889">
        <v>6481</v>
      </c>
      <c r="C2889">
        <v>681</v>
      </c>
      <c r="D2889">
        <v>22155</v>
      </c>
    </row>
    <row r="2890" spans="1:4" x14ac:dyDescent="0.25">
      <c r="A2890">
        <v>2889</v>
      </c>
      <c r="B2890">
        <v>6481</v>
      </c>
      <c r="C2890">
        <v>681</v>
      </c>
      <c r="D2890">
        <v>22155</v>
      </c>
    </row>
    <row r="2891" spans="1:4" x14ac:dyDescent="0.25">
      <c r="A2891">
        <v>2890</v>
      </c>
      <c r="B2891">
        <v>6481</v>
      </c>
      <c r="C2891">
        <v>681</v>
      </c>
      <c r="D2891">
        <v>22155</v>
      </c>
    </row>
    <row r="2892" spans="1:4" x14ac:dyDescent="0.25">
      <c r="A2892">
        <v>2891</v>
      </c>
      <c r="B2892">
        <v>4233</v>
      </c>
      <c r="C2892">
        <v>682</v>
      </c>
      <c r="D2892">
        <v>91411</v>
      </c>
    </row>
    <row r="2893" spans="1:4" x14ac:dyDescent="0.25">
      <c r="A2893">
        <v>2892</v>
      </c>
      <c r="B2893">
        <v>4233</v>
      </c>
      <c r="C2893">
        <v>682</v>
      </c>
      <c r="D2893">
        <v>91411</v>
      </c>
    </row>
    <row r="2894" spans="1:4" x14ac:dyDescent="0.25">
      <c r="A2894">
        <v>2893</v>
      </c>
      <c r="B2894">
        <v>4233</v>
      </c>
      <c r="C2894">
        <v>682</v>
      </c>
      <c r="D2894">
        <v>91411</v>
      </c>
    </row>
    <row r="2895" spans="1:4" x14ac:dyDescent="0.25">
      <c r="A2895">
        <v>2894</v>
      </c>
      <c r="B2895">
        <v>4233</v>
      </c>
      <c r="C2895">
        <v>682</v>
      </c>
      <c r="D2895">
        <v>91411</v>
      </c>
    </row>
    <row r="2896" spans="1:4" x14ac:dyDescent="0.25">
      <c r="A2896">
        <v>2895</v>
      </c>
      <c r="B2896">
        <v>4233</v>
      </c>
      <c r="C2896">
        <v>682</v>
      </c>
      <c r="D2896">
        <v>91411</v>
      </c>
    </row>
    <row r="2897" spans="1:4" x14ac:dyDescent="0.25">
      <c r="A2897">
        <v>2896</v>
      </c>
      <c r="B2897">
        <v>4233</v>
      </c>
      <c r="C2897">
        <v>682</v>
      </c>
      <c r="D2897">
        <v>91411</v>
      </c>
    </row>
    <row r="2898" spans="1:4" x14ac:dyDescent="0.25">
      <c r="A2898">
        <v>2897</v>
      </c>
      <c r="B2898">
        <v>2578</v>
      </c>
      <c r="C2898">
        <v>683</v>
      </c>
      <c r="D2898">
        <v>53258</v>
      </c>
    </row>
    <row r="2899" spans="1:4" x14ac:dyDescent="0.25">
      <c r="A2899">
        <v>2898</v>
      </c>
      <c r="B2899">
        <v>2578</v>
      </c>
      <c r="C2899">
        <v>683</v>
      </c>
      <c r="D2899">
        <v>53258</v>
      </c>
    </row>
    <row r="2900" spans="1:4" x14ac:dyDescent="0.25">
      <c r="A2900">
        <v>2899</v>
      </c>
      <c r="B2900">
        <v>2578</v>
      </c>
      <c r="C2900">
        <v>683</v>
      </c>
      <c r="D2900">
        <v>53258</v>
      </c>
    </row>
    <row r="2901" spans="1:4" x14ac:dyDescent="0.25">
      <c r="A2901">
        <v>2900</v>
      </c>
      <c r="B2901">
        <v>2578</v>
      </c>
      <c r="C2901">
        <v>683</v>
      </c>
      <c r="D2901">
        <v>53258</v>
      </c>
    </row>
    <row r="2902" spans="1:4" x14ac:dyDescent="0.25">
      <c r="A2902">
        <v>2901</v>
      </c>
      <c r="B2902">
        <v>6938</v>
      </c>
      <c r="C2902">
        <v>684</v>
      </c>
      <c r="D2902">
        <v>53258</v>
      </c>
    </row>
    <row r="2903" spans="1:4" x14ac:dyDescent="0.25">
      <c r="A2903">
        <v>2902</v>
      </c>
      <c r="B2903">
        <v>6938</v>
      </c>
      <c r="C2903">
        <v>684</v>
      </c>
      <c r="D2903">
        <v>53258</v>
      </c>
    </row>
    <row r="2904" spans="1:4" x14ac:dyDescent="0.25">
      <c r="A2904">
        <v>2903</v>
      </c>
      <c r="B2904">
        <v>6938</v>
      </c>
      <c r="C2904">
        <v>684</v>
      </c>
      <c r="D2904">
        <v>53258</v>
      </c>
    </row>
    <row r="2905" spans="1:4" x14ac:dyDescent="0.25">
      <c r="A2905">
        <v>2904</v>
      </c>
      <c r="B2905">
        <v>6938</v>
      </c>
      <c r="C2905">
        <v>684</v>
      </c>
      <c r="D2905">
        <v>53258</v>
      </c>
    </row>
    <row r="2906" spans="1:4" x14ac:dyDescent="0.25">
      <c r="A2906">
        <v>2905</v>
      </c>
      <c r="B2906">
        <v>6938</v>
      </c>
      <c r="C2906">
        <v>684</v>
      </c>
      <c r="D2906">
        <v>53258</v>
      </c>
    </row>
    <row r="2907" spans="1:4" x14ac:dyDescent="0.25">
      <c r="A2907">
        <v>2906</v>
      </c>
      <c r="B2907">
        <v>6938</v>
      </c>
      <c r="C2907">
        <v>684</v>
      </c>
      <c r="D2907">
        <v>53258</v>
      </c>
    </row>
    <row r="2908" spans="1:4" x14ac:dyDescent="0.25">
      <c r="A2908">
        <v>2907</v>
      </c>
      <c r="B2908">
        <v>6938</v>
      </c>
      <c r="C2908">
        <v>684</v>
      </c>
      <c r="D2908">
        <v>53258</v>
      </c>
    </row>
    <row r="2909" spans="1:4" x14ac:dyDescent="0.25">
      <c r="A2909">
        <v>2908</v>
      </c>
      <c r="B2909">
        <v>6938</v>
      </c>
      <c r="C2909">
        <v>684</v>
      </c>
      <c r="D2909">
        <v>53258</v>
      </c>
    </row>
    <row r="2910" spans="1:4" x14ac:dyDescent="0.25">
      <c r="A2910">
        <v>2909</v>
      </c>
      <c r="B2910">
        <v>6938</v>
      </c>
      <c r="C2910">
        <v>684</v>
      </c>
      <c r="D2910">
        <v>53258</v>
      </c>
    </row>
    <row r="2911" spans="1:4" x14ac:dyDescent="0.25">
      <c r="A2911">
        <v>2910</v>
      </c>
      <c r="B2911">
        <v>6938</v>
      </c>
      <c r="C2911">
        <v>684</v>
      </c>
      <c r="D2911">
        <v>53258</v>
      </c>
    </row>
    <row r="2912" spans="1:4" x14ac:dyDescent="0.25">
      <c r="A2912">
        <v>2911</v>
      </c>
      <c r="B2912">
        <v>7232</v>
      </c>
      <c r="C2912">
        <v>685</v>
      </c>
      <c r="D2912">
        <v>53258</v>
      </c>
    </row>
    <row r="2913" spans="1:4" x14ac:dyDescent="0.25">
      <c r="A2913">
        <v>2912</v>
      </c>
      <c r="B2913">
        <v>7232</v>
      </c>
      <c r="C2913">
        <v>685</v>
      </c>
      <c r="D2913">
        <v>53258</v>
      </c>
    </row>
    <row r="2914" spans="1:4" x14ac:dyDescent="0.25">
      <c r="A2914">
        <v>2913</v>
      </c>
      <c r="B2914">
        <v>7232</v>
      </c>
      <c r="C2914">
        <v>685</v>
      </c>
      <c r="D2914">
        <v>53258</v>
      </c>
    </row>
    <row r="2915" spans="1:4" x14ac:dyDescent="0.25">
      <c r="A2915">
        <v>2914</v>
      </c>
      <c r="B2915">
        <v>4292</v>
      </c>
      <c r="C2915">
        <v>686</v>
      </c>
      <c r="D2915">
        <v>53258</v>
      </c>
    </row>
    <row r="2916" spans="1:4" x14ac:dyDescent="0.25">
      <c r="A2916">
        <v>2915</v>
      </c>
      <c r="B2916">
        <v>4292</v>
      </c>
      <c r="C2916">
        <v>686</v>
      </c>
      <c r="D2916">
        <v>53258</v>
      </c>
    </row>
    <row r="2917" spans="1:4" x14ac:dyDescent="0.25">
      <c r="A2917">
        <v>2916</v>
      </c>
      <c r="B2917">
        <v>4292</v>
      </c>
      <c r="C2917">
        <v>686</v>
      </c>
      <c r="D2917">
        <v>53258</v>
      </c>
    </row>
    <row r="2918" spans="1:4" x14ac:dyDescent="0.25">
      <c r="A2918">
        <v>2917</v>
      </c>
      <c r="B2918">
        <v>4292</v>
      </c>
      <c r="C2918">
        <v>686</v>
      </c>
      <c r="D2918">
        <v>53258</v>
      </c>
    </row>
    <row r="2919" spans="1:4" x14ac:dyDescent="0.25">
      <c r="A2919">
        <v>2918</v>
      </c>
      <c r="B2919">
        <v>4292</v>
      </c>
      <c r="C2919">
        <v>686</v>
      </c>
      <c r="D2919">
        <v>53258</v>
      </c>
    </row>
    <row r="2920" spans="1:4" x14ac:dyDescent="0.25">
      <c r="A2920">
        <v>2919</v>
      </c>
      <c r="B2920">
        <v>5093</v>
      </c>
      <c r="C2920">
        <v>687</v>
      </c>
      <c r="D2920">
        <v>53258</v>
      </c>
    </row>
    <row r="2921" spans="1:4" x14ac:dyDescent="0.25">
      <c r="A2921">
        <v>2920</v>
      </c>
      <c r="B2921">
        <v>5093</v>
      </c>
      <c r="C2921">
        <v>687</v>
      </c>
      <c r="D2921">
        <v>53258</v>
      </c>
    </row>
    <row r="2922" spans="1:4" x14ac:dyDescent="0.25">
      <c r="A2922">
        <v>2921</v>
      </c>
      <c r="B2922">
        <v>5093</v>
      </c>
      <c r="C2922">
        <v>687</v>
      </c>
      <c r="D2922">
        <v>53258</v>
      </c>
    </row>
    <row r="2923" spans="1:4" x14ac:dyDescent="0.25">
      <c r="A2923">
        <v>2922</v>
      </c>
      <c r="B2923">
        <v>5093</v>
      </c>
      <c r="C2923">
        <v>687</v>
      </c>
      <c r="D2923">
        <v>53258</v>
      </c>
    </row>
    <row r="2924" spans="1:4" x14ac:dyDescent="0.25">
      <c r="A2924">
        <v>2923</v>
      </c>
      <c r="B2924">
        <v>1839</v>
      </c>
      <c r="C2924">
        <v>688</v>
      </c>
      <c r="D2924">
        <v>53258</v>
      </c>
    </row>
    <row r="2925" spans="1:4" x14ac:dyDescent="0.25">
      <c r="A2925">
        <v>2924</v>
      </c>
      <c r="B2925">
        <v>4645</v>
      </c>
      <c r="C2925">
        <v>689</v>
      </c>
      <c r="D2925">
        <v>53258</v>
      </c>
    </row>
    <row r="2926" spans="1:4" x14ac:dyDescent="0.25">
      <c r="A2926">
        <v>2925</v>
      </c>
      <c r="B2926">
        <v>4645</v>
      </c>
      <c r="C2926">
        <v>689</v>
      </c>
      <c r="D2926">
        <v>53258</v>
      </c>
    </row>
    <row r="2927" spans="1:4" x14ac:dyDescent="0.25">
      <c r="A2927">
        <v>2926</v>
      </c>
      <c r="B2927">
        <v>4645</v>
      </c>
      <c r="C2927">
        <v>689</v>
      </c>
      <c r="D2927">
        <v>53258</v>
      </c>
    </row>
    <row r="2928" spans="1:4" x14ac:dyDescent="0.25">
      <c r="A2928">
        <v>2927</v>
      </c>
      <c r="B2928">
        <v>3035</v>
      </c>
      <c r="C2928">
        <v>690</v>
      </c>
      <c r="D2928">
        <v>53258</v>
      </c>
    </row>
    <row r="2929" spans="1:4" x14ac:dyDescent="0.25">
      <c r="A2929">
        <v>2928</v>
      </c>
      <c r="B2929">
        <v>3035</v>
      </c>
      <c r="C2929">
        <v>690</v>
      </c>
      <c r="D2929">
        <v>53258</v>
      </c>
    </row>
    <row r="2930" spans="1:4" x14ac:dyDescent="0.25">
      <c r="A2930">
        <v>2929</v>
      </c>
      <c r="B2930">
        <v>6024</v>
      </c>
      <c r="C2930">
        <v>691</v>
      </c>
      <c r="D2930">
        <v>83952</v>
      </c>
    </row>
    <row r="2931" spans="1:4" x14ac:dyDescent="0.25">
      <c r="A2931">
        <v>2930</v>
      </c>
      <c r="B2931">
        <v>5074</v>
      </c>
      <c r="C2931">
        <v>692</v>
      </c>
      <c r="D2931">
        <v>36977</v>
      </c>
    </row>
    <row r="2932" spans="1:4" x14ac:dyDescent="0.25">
      <c r="A2932">
        <v>2931</v>
      </c>
      <c r="B2932">
        <v>4937</v>
      </c>
      <c r="C2932">
        <v>693</v>
      </c>
      <c r="D2932">
        <v>42331</v>
      </c>
    </row>
    <row r="2933" spans="1:4" x14ac:dyDescent="0.25">
      <c r="A2933">
        <v>2932</v>
      </c>
      <c r="B2933">
        <v>4937</v>
      </c>
      <c r="C2933">
        <v>693</v>
      </c>
      <c r="D2933">
        <v>42331</v>
      </c>
    </row>
    <row r="2934" spans="1:4" x14ac:dyDescent="0.25">
      <c r="A2934">
        <v>2933</v>
      </c>
      <c r="B2934">
        <v>7755</v>
      </c>
      <c r="C2934">
        <v>694</v>
      </c>
      <c r="D2934">
        <v>31164</v>
      </c>
    </row>
    <row r="2935" spans="1:4" x14ac:dyDescent="0.25">
      <c r="A2935">
        <v>2934</v>
      </c>
      <c r="B2935">
        <v>7755</v>
      </c>
      <c r="C2935">
        <v>694</v>
      </c>
      <c r="D2935">
        <v>31164</v>
      </c>
    </row>
    <row r="2936" spans="1:4" x14ac:dyDescent="0.25">
      <c r="A2936">
        <v>2935</v>
      </c>
      <c r="B2936">
        <v>7755</v>
      </c>
      <c r="C2936">
        <v>694</v>
      </c>
      <c r="D2936">
        <v>31164</v>
      </c>
    </row>
    <row r="2937" spans="1:4" x14ac:dyDescent="0.25">
      <c r="A2937">
        <v>2936</v>
      </c>
      <c r="B2937">
        <v>7755</v>
      </c>
      <c r="C2937">
        <v>694</v>
      </c>
      <c r="D2937">
        <v>31164</v>
      </c>
    </row>
    <row r="2938" spans="1:4" x14ac:dyDescent="0.25">
      <c r="A2938">
        <v>2937</v>
      </c>
      <c r="B2938">
        <v>7414</v>
      </c>
      <c r="C2938">
        <v>695</v>
      </c>
      <c r="D2938">
        <v>11720</v>
      </c>
    </row>
    <row r="2939" spans="1:4" x14ac:dyDescent="0.25">
      <c r="A2939">
        <v>2938</v>
      </c>
      <c r="B2939">
        <v>3196</v>
      </c>
      <c r="C2939">
        <v>696</v>
      </c>
      <c r="D2939">
        <v>53258</v>
      </c>
    </row>
    <row r="2940" spans="1:4" x14ac:dyDescent="0.25">
      <c r="A2940">
        <v>2939</v>
      </c>
      <c r="B2940">
        <v>7453</v>
      </c>
      <c r="C2940">
        <v>697</v>
      </c>
      <c r="D2940">
        <v>53258</v>
      </c>
    </row>
    <row r="2941" spans="1:4" x14ac:dyDescent="0.25">
      <c r="A2941">
        <v>2940</v>
      </c>
      <c r="B2941">
        <v>6481</v>
      </c>
      <c r="C2941">
        <v>698</v>
      </c>
      <c r="D2941">
        <v>22155</v>
      </c>
    </row>
    <row r="2942" spans="1:4" x14ac:dyDescent="0.25">
      <c r="A2942">
        <v>2941</v>
      </c>
      <c r="B2942">
        <v>6481</v>
      </c>
      <c r="C2942">
        <v>698</v>
      </c>
      <c r="D2942">
        <v>22155</v>
      </c>
    </row>
    <row r="2943" spans="1:4" x14ac:dyDescent="0.25">
      <c r="A2943">
        <v>2942</v>
      </c>
      <c r="B2943">
        <v>6481</v>
      </c>
      <c r="C2943">
        <v>698</v>
      </c>
      <c r="D2943">
        <v>22155</v>
      </c>
    </row>
    <row r="2944" spans="1:4" x14ac:dyDescent="0.25">
      <c r="A2944">
        <v>2943</v>
      </c>
      <c r="B2944">
        <v>6481</v>
      </c>
      <c r="C2944">
        <v>698</v>
      </c>
      <c r="D2944">
        <v>22155</v>
      </c>
    </row>
    <row r="2945" spans="1:4" x14ac:dyDescent="0.25">
      <c r="A2945">
        <v>2944</v>
      </c>
      <c r="B2945">
        <v>6481</v>
      </c>
      <c r="C2945">
        <v>698</v>
      </c>
      <c r="D2945">
        <v>22155</v>
      </c>
    </row>
    <row r="2946" spans="1:4" x14ac:dyDescent="0.25">
      <c r="A2946">
        <v>2945</v>
      </c>
      <c r="B2946">
        <v>4233</v>
      </c>
      <c r="C2946">
        <v>699</v>
      </c>
      <c r="D2946">
        <v>91411</v>
      </c>
    </row>
    <row r="2947" spans="1:4" x14ac:dyDescent="0.25">
      <c r="A2947">
        <v>2946</v>
      </c>
      <c r="B2947">
        <v>4233</v>
      </c>
      <c r="C2947">
        <v>699</v>
      </c>
      <c r="D2947">
        <v>91411</v>
      </c>
    </row>
    <row r="2948" spans="1:4" x14ac:dyDescent="0.25">
      <c r="A2948">
        <v>2947</v>
      </c>
      <c r="B2948">
        <v>4233</v>
      </c>
      <c r="C2948">
        <v>699</v>
      </c>
      <c r="D2948">
        <v>91411</v>
      </c>
    </row>
    <row r="2949" spans="1:4" x14ac:dyDescent="0.25">
      <c r="A2949">
        <v>2948</v>
      </c>
      <c r="B2949">
        <v>4233</v>
      </c>
      <c r="C2949">
        <v>699</v>
      </c>
      <c r="D2949">
        <v>91411</v>
      </c>
    </row>
    <row r="2950" spans="1:4" x14ac:dyDescent="0.25">
      <c r="A2950">
        <v>2949</v>
      </c>
      <c r="B2950">
        <v>2578</v>
      </c>
      <c r="C2950">
        <v>700</v>
      </c>
      <c r="D2950">
        <v>53258</v>
      </c>
    </row>
    <row r="2951" spans="1:4" x14ac:dyDescent="0.25">
      <c r="A2951">
        <v>2950</v>
      </c>
      <c r="B2951">
        <v>2578</v>
      </c>
      <c r="C2951">
        <v>700</v>
      </c>
      <c r="D2951">
        <v>53258</v>
      </c>
    </row>
    <row r="2952" spans="1:4" x14ac:dyDescent="0.25">
      <c r="A2952">
        <v>2951</v>
      </c>
      <c r="B2952">
        <v>6938</v>
      </c>
      <c r="C2952">
        <v>701</v>
      </c>
      <c r="D2952">
        <v>53258</v>
      </c>
    </row>
    <row r="2953" spans="1:4" x14ac:dyDescent="0.25">
      <c r="A2953">
        <v>2952</v>
      </c>
      <c r="B2953">
        <v>7232</v>
      </c>
      <c r="C2953">
        <v>702</v>
      </c>
      <c r="D2953">
        <v>53258</v>
      </c>
    </row>
    <row r="2954" spans="1:4" x14ac:dyDescent="0.25">
      <c r="A2954">
        <v>2953</v>
      </c>
      <c r="B2954">
        <v>4292</v>
      </c>
      <c r="C2954">
        <v>703</v>
      </c>
      <c r="D2954">
        <v>53258</v>
      </c>
    </row>
    <row r="2955" spans="1:4" x14ac:dyDescent="0.25">
      <c r="A2955">
        <v>2954</v>
      </c>
      <c r="B2955">
        <v>5093</v>
      </c>
      <c r="C2955">
        <v>704</v>
      </c>
      <c r="D2955">
        <v>53258</v>
      </c>
    </row>
    <row r="2956" spans="1:4" x14ac:dyDescent="0.25">
      <c r="A2956">
        <v>2955</v>
      </c>
      <c r="B2956">
        <v>5093</v>
      </c>
      <c r="C2956">
        <v>704</v>
      </c>
      <c r="D2956">
        <v>53258</v>
      </c>
    </row>
    <row r="2957" spans="1:4" x14ac:dyDescent="0.25">
      <c r="A2957">
        <v>2956</v>
      </c>
      <c r="B2957">
        <v>5093</v>
      </c>
      <c r="C2957">
        <v>704</v>
      </c>
      <c r="D2957">
        <v>53258</v>
      </c>
    </row>
    <row r="2958" spans="1:4" x14ac:dyDescent="0.25">
      <c r="A2958">
        <v>2957</v>
      </c>
      <c r="B2958">
        <v>1839</v>
      </c>
      <c r="C2958">
        <v>705</v>
      </c>
      <c r="D2958">
        <v>53258</v>
      </c>
    </row>
    <row r="2959" spans="1:4" x14ac:dyDescent="0.25">
      <c r="A2959">
        <v>2958</v>
      </c>
      <c r="B2959">
        <v>1839</v>
      </c>
      <c r="C2959">
        <v>705</v>
      </c>
      <c r="D2959">
        <v>53258</v>
      </c>
    </row>
    <row r="2960" spans="1:4" x14ac:dyDescent="0.25">
      <c r="A2960">
        <v>2959</v>
      </c>
      <c r="B2960">
        <v>4645</v>
      </c>
      <c r="C2960">
        <v>706</v>
      </c>
      <c r="D2960">
        <v>53258</v>
      </c>
    </row>
    <row r="2961" spans="1:4" x14ac:dyDescent="0.25">
      <c r="A2961">
        <v>2960</v>
      </c>
      <c r="B2961">
        <v>4645</v>
      </c>
      <c r="C2961">
        <v>706</v>
      </c>
      <c r="D2961">
        <v>53258</v>
      </c>
    </row>
    <row r="2962" spans="1:4" x14ac:dyDescent="0.25">
      <c r="A2962">
        <v>2961</v>
      </c>
      <c r="B2962">
        <v>8068</v>
      </c>
      <c r="C2962">
        <v>707</v>
      </c>
      <c r="D2962">
        <v>53258</v>
      </c>
    </row>
    <row r="2963" spans="1:4" x14ac:dyDescent="0.25">
      <c r="A2963">
        <v>2962</v>
      </c>
      <c r="B2963">
        <v>5074</v>
      </c>
      <c r="C2963">
        <v>708</v>
      </c>
      <c r="D2963">
        <v>36977</v>
      </c>
    </row>
    <row r="2964" spans="1:4" x14ac:dyDescent="0.25">
      <c r="A2964">
        <v>2963</v>
      </c>
      <c r="B2964">
        <v>4937</v>
      </c>
      <c r="C2964">
        <v>709</v>
      </c>
      <c r="D2964">
        <v>42331</v>
      </c>
    </row>
    <row r="2965" spans="1:4" x14ac:dyDescent="0.25">
      <c r="A2965">
        <v>2964</v>
      </c>
      <c r="B2965">
        <v>7755</v>
      </c>
      <c r="C2965">
        <v>710</v>
      </c>
      <c r="D2965">
        <v>31164</v>
      </c>
    </row>
    <row r="2966" spans="1:4" x14ac:dyDescent="0.25">
      <c r="A2966">
        <v>2965</v>
      </c>
      <c r="B2966">
        <v>7755</v>
      </c>
      <c r="C2966">
        <v>710</v>
      </c>
      <c r="D2966">
        <v>31164</v>
      </c>
    </row>
    <row r="2967" spans="1:4" x14ac:dyDescent="0.25">
      <c r="A2967">
        <v>2966</v>
      </c>
      <c r="B2967">
        <v>7755</v>
      </c>
      <c r="C2967">
        <v>710</v>
      </c>
      <c r="D2967">
        <v>31164</v>
      </c>
    </row>
    <row r="2968" spans="1:4" x14ac:dyDescent="0.25">
      <c r="A2968">
        <v>2967</v>
      </c>
      <c r="B2968">
        <v>7755</v>
      </c>
      <c r="C2968">
        <v>710</v>
      </c>
      <c r="D2968">
        <v>31164</v>
      </c>
    </row>
    <row r="2969" spans="1:4" x14ac:dyDescent="0.25">
      <c r="A2969">
        <v>2968</v>
      </c>
      <c r="B2969">
        <v>5905</v>
      </c>
      <c r="C2969">
        <v>711</v>
      </c>
      <c r="D2969">
        <v>53258</v>
      </c>
    </row>
    <row r="2970" spans="1:4" x14ac:dyDescent="0.25">
      <c r="A2970">
        <v>2969</v>
      </c>
      <c r="B2970">
        <v>7453</v>
      </c>
      <c r="C2970">
        <v>712</v>
      </c>
      <c r="D2970">
        <v>53258</v>
      </c>
    </row>
    <row r="2971" spans="1:4" x14ac:dyDescent="0.25">
      <c r="A2971">
        <v>2970</v>
      </c>
      <c r="B2971">
        <v>1363</v>
      </c>
      <c r="C2971">
        <v>713</v>
      </c>
      <c r="D2971">
        <v>40462</v>
      </c>
    </row>
    <row r="2972" spans="1:4" x14ac:dyDescent="0.25">
      <c r="A2972">
        <v>2971</v>
      </c>
      <c r="B2972">
        <v>6481</v>
      </c>
      <c r="C2972">
        <v>714</v>
      </c>
      <c r="D2972">
        <v>22155</v>
      </c>
    </row>
    <row r="2973" spans="1:4" x14ac:dyDescent="0.25">
      <c r="A2973">
        <v>2972</v>
      </c>
      <c r="B2973">
        <v>6481</v>
      </c>
      <c r="C2973">
        <v>714</v>
      </c>
      <c r="D2973">
        <v>22155</v>
      </c>
    </row>
    <row r="2974" spans="1:4" x14ac:dyDescent="0.25">
      <c r="A2974">
        <v>2973</v>
      </c>
      <c r="B2974">
        <v>6481</v>
      </c>
      <c r="C2974">
        <v>714</v>
      </c>
      <c r="D2974">
        <v>22155</v>
      </c>
    </row>
    <row r="2975" spans="1:4" x14ac:dyDescent="0.25">
      <c r="A2975">
        <v>2974</v>
      </c>
      <c r="B2975">
        <v>6481</v>
      </c>
      <c r="C2975">
        <v>714</v>
      </c>
      <c r="D2975">
        <v>22155</v>
      </c>
    </row>
    <row r="2976" spans="1:4" x14ac:dyDescent="0.25">
      <c r="A2976">
        <v>2975</v>
      </c>
      <c r="B2976">
        <v>4233</v>
      </c>
      <c r="C2976">
        <v>715</v>
      </c>
      <c r="D2976">
        <v>91411</v>
      </c>
    </row>
    <row r="2977" spans="1:4" x14ac:dyDescent="0.25">
      <c r="A2977">
        <v>2976</v>
      </c>
      <c r="B2977">
        <v>4233</v>
      </c>
      <c r="C2977">
        <v>715</v>
      </c>
      <c r="D2977">
        <v>91411</v>
      </c>
    </row>
    <row r="2978" spans="1:4" x14ac:dyDescent="0.25">
      <c r="A2978">
        <v>2977</v>
      </c>
      <c r="B2978">
        <v>2578</v>
      </c>
      <c r="C2978">
        <v>716</v>
      </c>
      <c r="D2978">
        <v>53258</v>
      </c>
    </row>
    <row r="2979" spans="1:4" x14ac:dyDescent="0.25">
      <c r="A2979">
        <v>2978</v>
      </c>
      <c r="B2979">
        <v>2578</v>
      </c>
      <c r="C2979">
        <v>716</v>
      </c>
      <c r="D2979">
        <v>53258</v>
      </c>
    </row>
    <row r="2980" spans="1:4" x14ac:dyDescent="0.25">
      <c r="A2980">
        <v>2979</v>
      </c>
      <c r="B2980">
        <v>2578</v>
      </c>
      <c r="C2980">
        <v>716</v>
      </c>
      <c r="D2980">
        <v>53258</v>
      </c>
    </row>
    <row r="2981" spans="1:4" x14ac:dyDescent="0.25">
      <c r="A2981">
        <v>2980</v>
      </c>
      <c r="B2981">
        <v>2578</v>
      </c>
      <c r="C2981">
        <v>716</v>
      </c>
      <c r="D2981">
        <v>53258</v>
      </c>
    </row>
    <row r="2982" spans="1:4" x14ac:dyDescent="0.25">
      <c r="A2982">
        <v>2981</v>
      </c>
      <c r="B2982">
        <v>2578</v>
      </c>
      <c r="C2982">
        <v>716</v>
      </c>
      <c r="D2982">
        <v>53258</v>
      </c>
    </row>
    <row r="2983" spans="1:4" x14ac:dyDescent="0.25">
      <c r="A2983">
        <v>2982</v>
      </c>
      <c r="B2983">
        <v>2578</v>
      </c>
      <c r="C2983">
        <v>716</v>
      </c>
      <c r="D2983">
        <v>53258</v>
      </c>
    </row>
    <row r="2984" spans="1:4" x14ac:dyDescent="0.25">
      <c r="A2984">
        <v>2983</v>
      </c>
      <c r="B2984">
        <v>2578</v>
      </c>
      <c r="C2984">
        <v>716</v>
      </c>
      <c r="D2984">
        <v>53258</v>
      </c>
    </row>
    <row r="2985" spans="1:4" x14ac:dyDescent="0.25">
      <c r="A2985">
        <v>2984</v>
      </c>
      <c r="B2985">
        <v>6938</v>
      </c>
      <c r="C2985">
        <v>717</v>
      </c>
      <c r="D2985">
        <v>53258</v>
      </c>
    </row>
    <row r="2986" spans="1:4" x14ac:dyDescent="0.25">
      <c r="A2986">
        <v>2985</v>
      </c>
      <c r="B2986">
        <v>6938</v>
      </c>
      <c r="C2986">
        <v>717</v>
      </c>
      <c r="D2986">
        <v>53258</v>
      </c>
    </row>
    <row r="2987" spans="1:4" x14ac:dyDescent="0.25">
      <c r="A2987">
        <v>2986</v>
      </c>
      <c r="B2987">
        <v>7232</v>
      </c>
      <c r="C2987">
        <v>718</v>
      </c>
      <c r="D2987">
        <v>53258</v>
      </c>
    </row>
    <row r="2988" spans="1:4" x14ac:dyDescent="0.25">
      <c r="A2988">
        <v>2987</v>
      </c>
      <c r="B2988">
        <v>7232</v>
      </c>
      <c r="C2988">
        <v>718</v>
      </c>
      <c r="D2988">
        <v>53258</v>
      </c>
    </row>
    <row r="2989" spans="1:4" x14ac:dyDescent="0.25">
      <c r="A2989">
        <v>2988</v>
      </c>
      <c r="B2989">
        <v>7232</v>
      </c>
      <c r="C2989">
        <v>718</v>
      </c>
      <c r="D2989">
        <v>53258</v>
      </c>
    </row>
    <row r="2990" spans="1:4" x14ac:dyDescent="0.25">
      <c r="A2990">
        <v>2989</v>
      </c>
      <c r="B2990">
        <v>7232</v>
      </c>
      <c r="C2990">
        <v>718</v>
      </c>
      <c r="D2990">
        <v>53258</v>
      </c>
    </row>
    <row r="2991" spans="1:4" x14ac:dyDescent="0.25">
      <c r="A2991">
        <v>2990</v>
      </c>
      <c r="B2991">
        <v>7232</v>
      </c>
      <c r="C2991">
        <v>718</v>
      </c>
      <c r="D2991">
        <v>53258</v>
      </c>
    </row>
    <row r="2992" spans="1:4" x14ac:dyDescent="0.25">
      <c r="A2992">
        <v>2991</v>
      </c>
      <c r="B2992">
        <v>4292</v>
      </c>
      <c r="C2992">
        <v>719</v>
      </c>
      <c r="D2992">
        <v>53258</v>
      </c>
    </row>
    <row r="2993" spans="1:4" x14ac:dyDescent="0.25">
      <c r="A2993">
        <v>2992</v>
      </c>
      <c r="B2993">
        <v>4292</v>
      </c>
      <c r="C2993">
        <v>719</v>
      </c>
      <c r="D2993">
        <v>53258</v>
      </c>
    </row>
    <row r="2994" spans="1:4" x14ac:dyDescent="0.25">
      <c r="A2994">
        <v>2993</v>
      </c>
      <c r="B2994">
        <v>4292</v>
      </c>
      <c r="C2994">
        <v>719</v>
      </c>
      <c r="D2994">
        <v>53258</v>
      </c>
    </row>
    <row r="2995" spans="1:4" x14ac:dyDescent="0.25">
      <c r="A2995">
        <v>2994</v>
      </c>
      <c r="B2995">
        <v>4292</v>
      </c>
      <c r="C2995">
        <v>719</v>
      </c>
      <c r="D2995">
        <v>53258</v>
      </c>
    </row>
    <row r="2996" spans="1:4" x14ac:dyDescent="0.25">
      <c r="A2996">
        <v>2995</v>
      </c>
      <c r="B2996">
        <v>4292</v>
      </c>
      <c r="C2996">
        <v>719</v>
      </c>
      <c r="D2996">
        <v>53258</v>
      </c>
    </row>
    <row r="2997" spans="1:4" x14ac:dyDescent="0.25">
      <c r="A2997">
        <v>2996</v>
      </c>
      <c r="B2997">
        <v>5093</v>
      </c>
      <c r="C2997">
        <v>720</v>
      </c>
      <c r="D2997">
        <v>53258</v>
      </c>
    </row>
    <row r="2998" spans="1:4" x14ac:dyDescent="0.25">
      <c r="A2998">
        <v>2997</v>
      </c>
      <c r="B2998">
        <v>5093</v>
      </c>
      <c r="C2998">
        <v>720</v>
      </c>
      <c r="D2998">
        <v>53258</v>
      </c>
    </row>
    <row r="2999" spans="1:4" x14ac:dyDescent="0.25">
      <c r="A2999">
        <v>2998</v>
      </c>
      <c r="B2999">
        <v>1839</v>
      </c>
      <c r="C2999">
        <v>721</v>
      </c>
      <c r="D2999">
        <v>53258</v>
      </c>
    </row>
    <row r="3000" spans="1:4" x14ac:dyDescent="0.25">
      <c r="A3000">
        <v>2999</v>
      </c>
      <c r="B3000">
        <v>1839</v>
      </c>
      <c r="C3000">
        <v>721</v>
      </c>
      <c r="D3000">
        <v>53258</v>
      </c>
    </row>
    <row r="3001" spans="1:4" x14ac:dyDescent="0.25">
      <c r="A3001">
        <v>3000</v>
      </c>
      <c r="B3001">
        <v>4645</v>
      </c>
      <c r="C3001">
        <v>722</v>
      </c>
      <c r="D3001">
        <v>53258</v>
      </c>
    </row>
    <row r="3002" spans="1:4" x14ac:dyDescent="0.25">
      <c r="A3002">
        <v>3001</v>
      </c>
      <c r="B3002">
        <v>4645</v>
      </c>
      <c r="C3002">
        <v>722</v>
      </c>
      <c r="D3002">
        <v>53258</v>
      </c>
    </row>
    <row r="3003" spans="1:4" x14ac:dyDescent="0.25">
      <c r="A3003">
        <v>3002</v>
      </c>
      <c r="B3003">
        <v>8068</v>
      </c>
      <c r="C3003">
        <v>723</v>
      </c>
      <c r="D3003">
        <v>59338</v>
      </c>
    </row>
    <row r="3004" spans="1:4" x14ac:dyDescent="0.25">
      <c r="A3004">
        <v>3003</v>
      </c>
      <c r="B3004">
        <v>6024</v>
      </c>
      <c r="C3004">
        <v>724</v>
      </c>
      <c r="D3004">
        <v>83952</v>
      </c>
    </row>
    <row r="3005" spans="1:4" x14ac:dyDescent="0.25">
      <c r="A3005">
        <v>3004</v>
      </c>
      <c r="B3005">
        <v>5074</v>
      </c>
      <c r="C3005">
        <v>725</v>
      </c>
      <c r="D3005">
        <v>36977</v>
      </c>
    </row>
    <row r="3006" spans="1:4" x14ac:dyDescent="0.25">
      <c r="A3006">
        <v>3005</v>
      </c>
      <c r="B3006">
        <v>5074</v>
      </c>
      <c r="C3006">
        <v>725</v>
      </c>
      <c r="D3006">
        <v>36977</v>
      </c>
    </row>
    <row r="3007" spans="1:4" x14ac:dyDescent="0.25">
      <c r="A3007">
        <v>3006</v>
      </c>
      <c r="B3007">
        <v>4937</v>
      </c>
      <c r="C3007">
        <v>726</v>
      </c>
      <c r="D3007">
        <v>42331</v>
      </c>
    </row>
    <row r="3008" spans="1:4" x14ac:dyDescent="0.25">
      <c r="A3008">
        <v>3007</v>
      </c>
      <c r="B3008">
        <v>5905</v>
      </c>
      <c r="C3008">
        <v>727</v>
      </c>
      <c r="D3008">
        <v>53258</v>
      </c>
    </row>
    <row r="3009" spans="1:4" x14ac:dyDescent="0.25">
      <c r="A3009">
        <v>3008</v>
      </c>
      <c r="B3009">
        <v>1363</v>
      </c>
      <c r="C3009">
        <v>728</v>
      </c>
      <c r="D3009">
        <v>40462</v>
      </c>
    </row>
    <row r="3010" spans="1:4" x14ac:dyDescent="0.25">
      <c r="A3010">
        <v>3009</v>
      </c>
      <c r="B3010">
        <v>1363</v>
      </c>
      <c r="C3010">
        <v>728</v>
      </c>
      <c r="D3010">
        <v>40462</v>
      </c>
    </row>
    <row r="3011" spans="1:4" x14ac:dyDescent="0.25">
      <c r="A3011">
        <v>3010</v>
      </c>
      <c r="B3011">
        <v>1363</v>
      </c>
      <c r="C3011">
        <v>728</v>
      </c>
      <c r="D3011">
        <v>40462</v>
      </c>
    </row>
    <row r="3012" spans="1:4" x14ac:dyDescent="0.25">
      <c r="A3012">
        <v>3011</v>
      </c>
      <c r="B3012">
        <v>1363</v>
      </c>
      <c r="C3012">
        <v>728</v>
      </c>
      <c r="D3012">
        <v>40462</v>
      </c>
    </row>
    <row r="3013" spans="1:4" x14ac:dyDescent="0.25">
      <c r="A3013">
        <v>3012</v>
      </c>
      <c r="B3013">
        <v>6481</v>
      </c>
      <c r="C3013">
        <v>729</v>
      </c>
      <c r="D3013">
        <v>22155</v>
      </c>
    </row>
    <row r="3014" spans="1:4" x14ac:dyDescent="0.25">
      <c r="A3014">
        <v>3013</v>
      </c>
      <c r="B3014">
        <v>6481</v>
      </c>
      <c r="C3014">
        <v>729</v>
      </c>
      <c r="D3014">
        <v>22155</v>
      </c>
    </row>
    <row r="3015" spans="1:4" x14ac:dyDescent="0.25">
      <c r="A3015">
        <v>3014</v>
      </c>
      <c r="B3015">
        <v>4233</v>
      </c>
      <c r="C3015">
        <v>730</v>
      </c>
      <c r="D3015">
        <v>91411</v>
      </c>
    </row>
    <row r="3016" spans="1:4" x14ac:dyDescent="0.25">
      <c r="A3016">
        <v>3015</v>
      </c>
      <c r="B3016">
        <v>4233</v>
      </c>
      <c r="C3016">
        <v>730</v>
      </c>
      <c r="D3016">
        <v>91411</v>
      </c>
    </row>
    <row r="3017" spans="1:4" x14ac:dyDescent="0.25">
      <c r="A3017">
        <v>3016</v>
      </c>
      <c r="B3017">
        <v>2578</v>
      </c>
      <c r="C3017">
        <v>731</v>
      </c>
      <c r="D3017">
        <v>53258</v>
      </c>
    </row>
    <row r="3018" spans="1:4" x14ac:dyDescent="0.25">
      <c r="A3018">
        <v>3017</v>
      </c>
      <c r="B3018">
        <v>2578</v>
      </c>
      <c r="C3018">
        <v>731</v>
      </c>
      <c r="D3018">
        <v>53258</v>
      </c>
    </row>
    <row r="3019" spans="1:4" x14ac:dyDescent="0.25">
      <c r="A3019">
        <v>3018</v>
      </c>
      <c r="B3019">
        <v>2578</v>
      </c>
      <c r="C3019">
        <v>731</v>
      </c>
      <c r="D3019">
        <v>53258</v>
      </c>
    </row>
    <row r="3020" spans="1:4" x14ac:dyDescent="0.25">
      <c r="A3020">
        <v>3019</v>
      </c>
      <c r="B3020">
        <v>6938</v>
      </c>
      <c r="C3020">
        <v>732</v>
      </c>
      <c r="D3020">
        <v>53258</v>
      </c>
    </row>
    <row r="3021" spans="1:4" x14ac:dyDescent="0.25">
      <c r="A3021">
        <v>3020</v>
      </c>
      <c r="B3021">
        <v>6938</v>
      </c>
      <c r="C3021">
        <v>732</v>
      </c>
      <c r="D3021">
        <v>53258</v>
      </c>
    </row>
    <row r="3022" spans="1:4" x14ac:dyDescent="0.25">
      <c r="A3022">
        <v>3021</v>
      </c>
      <c r="B3022">
        <v>6938</v>
      </c>
      <c r="C3022">
        <v>732</v>
      </c>
      <c r="D3022">
        <v>53258</v>
      </c>
    </row>
    <row r="3023" spans="1:4" x14ac:dyDescent="0.25">
      <c r="A3023">
        <v>3022</v>
      </c>
      <c r="B3023">
        <v>6938</v>
      </c>
      <c r="C3023">
        <v>732</v>
      </c>
      <c r="D3023">
        <v>53258</v>
      </c>
    </row>
    <row r="3024" spans="1:4" x14ac:dyDescent="0.25">
      <c r="A3024">
        <v>3023</v>
      </c>
      <c r="B3024">
        <v>7232</v>
      </c>
      <c r="C3024">
        <v>733</v>
      </c>
      <c r="D3024">
        <v>53258</v>
      </c>
    </row>
    <row r="3025" spans="1:4" x14ac:dyDescent="0.25">
      <c r="A3025">
        <v>3024</v>
      </c>
      <c r="B3025">
        <v>7232</v>
      </c>
      <c r="C3025">
        <v>733</v>
      </c>
      <c r="D3025">
        <v>53258</v>
      </c>
    </row>
    <row r="3026" spans="1:4" x14ac:dyDescent="0.25">
      <c r="A3026">
        <v>3025</v>
      </c>
      <c r="B3026">
        <v>7232</v>
      </c>
      <c r="C3026">
        <v>733</v>
      </c>
      <c r="D3026">
        <v>53258</v>
      </c>
    </row>
    <row r="3027" spans="1:4" x14ac:dyDescent="0.25">
      <c r="A3027">
        <v>3026</v>
      </c>
      <c r="B3027">
        <v>7232</v>
      </c>
      <c r="C3027">
        <v>733</v>
      </c>
      <c r="D3027">
        <v>53258</v>
      </c>
    </row>
    <row r="3028" spans="1:4" x14ac:dyDescent="0.25">
      <c r="A3028">
        <v>3027</v>
      </c>
      <c r="B3028">
        <v>4292</v>
      </c>
      <c r="C3028">
        <v>734</v>
      </c>
      <c r="D3028">
        <v>53258</v>
      </c>
    </row>
    <row r="3029" spans="1:4" x14ac:dyDescent="0.25">
      <c r="A3029">
        <v>3028</v>
      </c>
      <c r="B3029">
        <v>4292</v>
      </c>
      <c r="C3029">
        <v>734</v>
      </c>
      <c r="D3029">
        <v>53258</v>
      </c>
    </row>
    <row r="3030" spans="1:4" x14ac:dyDescent="0.25">
      <c r="A3030">
        <v>3029</v>
      </c>
      <c r="B3030">
        <v>4292</v>
      </c>
      <c r="C3030">
        <v>734</v>
      </c>
      <c r="D3030">
        <v>53258</v>
      </c>
    </row>
    <row r="3031" spans="1:4" x14ac:dyDescent="0.25">
      <c r="A3031">
        <v>3030</v>
      </c>
      <c r="B3031">
        <v>4292</v>
      </c>
      <c r="C3031">
        <v>734</v>
      </c>
      <c r="D3031">
        <v>53258</v>
      </c>
    </row>
    <row r="3032" spans="1:4" x14ac:dyDescent="0.25">
      <c r="A3032">
        <v>3031</v>
      </c>
      <c r="B3032">
        <v>4292</v>
      </c>
      <c r="C3032">
        <v>734</v>
      </c>
      <c r="D3032">
        <v>53258</v>
      </c>
    </row>
    <row r="3033" spans="1:4" x14ac:dyDescent="0.25">
      <c r="A3033">
        <v>3032</v>
      </c>
      <c r="B3033">
        <v>5093</v>
      </c>
      <c r="C3033">
        <v>735</v>
      </c>
      <c r="D3033">
        <v>53258</v>
      </c>
    </row>
    <row r="3034" spans="1:4" x14ac:dyDescent="0.25">
      <c r="A3034">
        <v>3033</v>
      </c>
      <c r="B3034">
        <v>1839</v>
      </c>
      <c r="C3034">
        <v>736</v>
      </c>
      <c r="D3034">
        <v>53258</v>
      </c>
    </row>
    <row r="3035" spans="1:4" x14ac:dyDescent="0.25">
      <c r="A3035">
        <v>3034</v>
      </c>
      <c r="B3035">
        <v>1839</v>
      </c>
      <c r="C3035">
        <v>736</v>
      </c>
      <c r="D3035">
        <v>53258</v>
      </c>
    </row>
    <row r="3036" spans="1:4" x14ac:dyDescent="0.25">
      <c r="A3036">
        <v>3035</v>
      </c>
      <c r="B3036">
        <v>4645</v>
      </c>
      <c r="C3036">
        <v>737</v>
      </c>
      <c r="D3036">
        <v>53258</v>
      </c>
    </row>
    <row r="3037" spans="1:4" x14ac:dyDescent="0.25">
      <c r="A3037">
        <v>3036</v>
      </c>
      <c r="B3037">
        <v>4645</v>
      </c>
      <c r="C3037">
        <v>737</v>
      </c>
      <c r="D3037">
        <v>53258</v>
      </c>
    </row>
    <row r="3038" spans="1:4" x14ac:dyDescent="0.25">
      <c r="A3038">
        <v>3037</v>
      </c>
      <c r="B3038">
        <v>3035</v>
      </c>
      <c r="C3038">
        <v>738</v>
      </c>
      <c r="D3038">
        <v>53258</v>
      </c>
    </row>
    <row r="3039" spans="1:4" x14ac:dyDescent="0.25">
      <c r="A3039">
        <v>3038</v>
      </c>
      <c r="B3039">
        <v>3035</v>
      </c>
      <c r="C3039">
        <v>738</v>
      </c>
      <c r="D3039">
        <v>53258</v>
      </c>
    </row>
    <row r="3040" spans="1:4" x14ac:dyDescent="0.25">
      <c r="A3040">
        <v>3039</v>
      </c>
      <c r="B3040">
        <v>8068</v>
      </c>
      <c r="C3040">
        <v>739</v>
      </c>
      <c r="D3040">
        <v>59338</v>
      </c>
    </row>
    <row r="3041" spans="1:4" x14ac:dyDescent="0.25">
      <c r="A3041">
        <v>3040</v>
      </c>
      <c r="B3041">
        <v>8068</v>
      </c>
      <c r="C3041">
        <v>739</v>
      </c>
      <c r="D3041">
        <v>59338</v>
      </c>
    </row>
    <row r="3042" spans="1:4" x14ac:dyDescent="0.25">
      <c r="A3042">
        <v>3041</v>
      </c>
      <c r="B3042">
        <v>8068</v>
      </c>
      <c r="C3042">
        <v>739</v>
      </c>
      <c r="D3042">
        <v>59338</v>
      </c>
    </row>
    <row r="3043" spans="1:4" x14ac:dyDescent="0.25">
      <c r="A3043">
        <v>3042</v>
      </c>
      <c r="B3043">
        <v>8068</v>
      </c>
      <c r="C3043">
        <v>739</v>
      </c>
      <c r="D3043">
        <v>59338</v>
      </c>
    </row>
    <row r="3044" spans="1:4" x14ac:dyDescent="0.25">
      <c r="A3044">
        <v>3043</v>
      </c>
      <c r="B3044">
        <v>5074</v>
      </c>
      <c r="C3044">
        <v>740</v>
      </c>
      <c r="D3044">
        <v>36977</v>
      </c>
    </row>
    <row r="3045" spans="1:4" x14ac:dyDescent="0.25">
      <c r="A3045">
        <v>3044</v>
      </c>
      <c r="B3045">
        <v>5074</v>
      </c>
      <c r="C3045">
        <v>740</v>
      </c>
      <c r="D3045">
        <v>36977</v>
      </c>
    </row>
    <row r="3046" spans="1:4" x14ac:dyDescent="0.25">
      <c r="A3046">
        <v>3045</v>
      </c>
      <c r="B3046">
        <v>4937</v>
      </c>
      <c r="C3046">
        <v>741</v>
      </c>
      <c r="D3046">
        <v>42331</v>
      </c>
    </row>
    <row r="3047" spans="1:4" x14ac:dyDescent="0.25">
      <c r="A3047">
        <v>3046</v>
      </c>
      <c r="B3047">
        <v>4937</v>
      </c>
      <c r="C3047">
        <v>741</v>
      </c>
      <c r="D3047">
        <v>42331</v>
      </c>
    </row>
    <row r="3048" spans="1:4" x14ac:dyDescent="0.25">
      <c r="A3048">
        <v>3047</v>
      </c>
      <c r="B3048">
        <v>7755</v>
      </c>
      <c r="C3048">
        <v>742</v>
      </c>
      <c r="D3048">
        <v>31164</v>
      </c>
    </row>
    <row r="3049" spans="1:4" x14ac:dyDescent="0.25">
      <c r="A3049">
        <v>3048</v>
      </c>
      <c r="B3049">
        <v>7389</v>
      </c>
      <c r="C3049">
        <v>743</v>
      </c>
      <c r="D3049">
        <v>10417</v>
      </c>
    </row>
    <row r="3050" spans="1:4" x14ac:dyDescent="0.25">
      <c r="A3050">
        <v>3049</v>
      </c>
      <c r="B3050">
        <v>3196</v>
      </c>
      <c r="C3050">
        <v>744</v>
      </c>
      <c r="D3050">
        <v>42077</v>
      </c>
    </row>
    <row r="3051" spans="1:4" x14ac:dyDescent="0.25">
      <c r="A3051">
        <v>3050</v>
      </c>
      <c r="B3051">
        <v>1363</v>
      </c>
      <c r="C3051">
        <v>745</v>
      </c>
      <c r="D3051">
        <v>40462</v>
      </c>
    </row>
    <row r="3052" spans="1:4" x14ac:dyDescent="0.25">
      <c r="A3052">
        <v>3051</v>
      </c>
      <c r="B3052">
        <v>1363</v>
      </c>
      <c r="C3052">
        <v>745</v>
      </c>
      <c r="D3052">
        <v>40462</v>
      </c>
    </row>
    <row r="3053" spans="1:4" x14ac:dyDescent="0.25">
      <c r="A3053">
        <v>3052</v>
      </c>
      <c r="B3053">
        <v>1363</v>
      </c>
      <c r="C3053">
        <v>745</v>
      </c>
      <c r="D3053">
        <v>40462</v>
      </c>
    </row>
    <row r="3054" spans="1:4" x14ac:dyDescent="0.25">
      <c r="A3054">
        <v>3053</v>
      </c>
      <c r="B3054">
        <v>6481</v>
      </c>
      <c r="C3054">
        <v>746</v>
      </c>
      <c r="D3054">
        <v>22155</v>
      </c>
    </row>
    <row r="3055" spans="1:4" x14ac:dyDescent="0.25">
      <c r="A3055">
        <v>3054</v>
      </c>
      <c r="B3055">
        <v>6481</v>
      </c>
      <c r="C3055">
        <v>746</v>
      </c>
      <c r="D3055">
        <v>22155</v>
      </c>
    </row>
    <row r="3056" spans="1:4" x14ac:dyDescent="0.25">
      <c r="A3056">
        <v>3055</v>
      </c>
      <c r="B3056">
        <v>4233</v>
      </c>
      <c r="C3056">
        <v>747</v>
      </c>
      <c r="D3056">
        <v>91411</v>
      </c>
    </row>
    <row r="3057" spans="1:4" x14ac:dyDescent="0.25">
      <c r="A3057">
        <v>3056</v>
      </c>
      <c r="B3057">
        <v>4233</v>
      </c>
      <c r="C3057">
        <v>747</v>
      </c>
      <c r="D3057">
        <v>91411</v>
      </c>
    </row>
    <row r="3058" spans="1:4" x14ac:dyDescent="0.25">
      <c r="A3058">
        <v>3057</v>
      </c>
      <c r="B3058">
        <v>4233</v>
      </c>
      <c r="C3058">
        <v>747</v>
      </c>
      <c r="D3058">
        <v>91411</v>
      </c>
    </row>
    <row r="3059" spans="1:4" x14ac:dyDescent="0.25">
      <c r="A3059">
        <v>3058</v>
      </c>
      <c r="B3059">
        <v>2578</v>
      </c>
      <c r="C3059">
        <v>748</v>
      </c>
      <c r="D3059">
        <v>53258</v>
      </c>
    </row>
    <row r="3060" spans="1:4" x14ac:dyDescent="0.25">
      <c r="A3060">
        <v>3059</v>
      </c>
      <c r="B3060">
        <v>6938</v>
      </c>
      <c r="C3060">
        <v>749</v>
      </c>
      <c r="D3060">
        <v>53258</v>
      </c>
    </row>
    <row r="3061" spans="1:4" x14ac:dyDescent="0.25">
      <c r="A3061">
        <v>3060</v>
      </c>
      <c r="B3061">
        <v>6938</v>
      </c>
      <c r="C3061">
        <v>749</v>
      </c>
      <c r="D3061">
        <v>53258</v>
      </c>
    </row>
    <row r="3062" spans="1:4" x14ac:dyDescent="0.25">
      <c r="A3062">
        <v>3061</v>
      </c>
      <c r="B3062">
        <v>6938</v>
      </c>
      <c r="C3062">
        <v>749</v>
      </c>
      <c r="D3062">
        <v>53258</v>
      </c>
    </row>
    <row r="3063" spans="1:4" x14ac:dyDescent="0.25">
      <c r="A3063">
        <v>3062</v>
      </c>
      <c r="B3063">
        <v>6938</v>
      </c>
      <c r="C3063">
        <v>749</v>
      </c>
      <c r="D3063">
        <v>53258</v>
      </c>
    </row>
    <row r="3064" spans="1:4" x14ac:dyDescent="0.25">
      <c r="A3064">
        <v>3063</v>
      </c>
      <c r="B3064">
        <v>6938</v>
      </c>
      <c r="C3064">
        <v>749</v>
      </c>
      <c r="D3064">
        <v>53258</v>
      </c>
    </row>
    <row r="3065" spans="1:4" x14ac:dyDescent="0.25">
      <c r="A3065">
        <v>3064</v>
      </c>
      <c r="B3065">
        <v>6938</v>
      </c>
      <c r="C3065">
        <v>749</v>
      </c>
      <c r="D3065">
        <v>53258</v>
      </c>
    </row>
    <row r="3066" spans="1:4" x14ac:dyDescent="0.25">
      <c r="A3066">
        <v>3065</v>
      </c>
      <c r="B3066">
        <v>7232</v>
      </c>
      <c r="C3066">
        <v>750</v>
      </c>
      <c r="D3066">
        <v>53258</v>
      </c>
    </row>
    <row r="3067" spans="1:4" x14ac:dyDescent="0.25">
      <c r="A3067">
        <v>3066</v>
      </c>
      <c r="B3067">
        <v>7232</v>
      </c>
      <c r="C3067">
        <v>750</v>
      </c>
      <c r="D3067">
        <v>53258</v>
      </c>
    </row>
    <row r="3068" spans="1:4" x14ac:dyDescent="0.25">
      <c r="A3068">
        <v>3067</v>
      </c>
      <c r="B3068">
        <v>7232</v>
      </c>
      <c r="C3068">
        <v>750</v>
      </c>
      <c r="D3068">
        <v>53258</v>
      </c>
    </row>
    <row r="3069" spans="1:4" x14ac:dyDescent="0.25">
      <c r="A3069">
        <v>3068</v>
      </c>
      <c r="B3069">
        <v>4292</v>
      </c>
      <c r="C3069">
        <v>751</v>
      </c>
      <c r="D3069">
        <v>53258</v>
      </c>
    </row>
    <row r="3070" spans="1:4" x14ac:dyDescent="0.25">
      <c r="A3070">
        <v>3069</v>
      </c>
      <c r="B3070">
        <v>5093</v>
      </c>
      <c r="C3070">
        <v>752</v>
      </c>
      <c r="D3070">
        <v>53258</v>
      </c>
    </row>
    <row r="3071" spans="1:4" x14ac:dyDescent="0.25">
      <c r="A3071">
        <v>3070</v>
      </c>
      <c r="B3071">
        <v>1839</v>
      </c>
      <c r="C3071">
        <v>753</v>
      </c>
      <c r="D3071">
        <v>53258</v>
      </c>
    </row>
    <row r="3072" spans="1:4" x14ac:dyDescent="0.25">
      <c r="A3072">
        <v>3071</v>
      </c>
      <c r="B3072">
        <v>1839</v>
      </c>
      <c r="C3072">
        <v>753</v>
      </c>
      <c r="D3072">
        <v>53258</v>
      </c>
    </row>
    <row r="3073" spans="1:4" x14ac:dyDescent="0.25">
      <c r="A3073">
        <v>3072</v>
      </c>
      <c r="B3073">
        <v>1839</v>
      </c>
      <c r="C3073">
        <v>753</v>
      </c>
      <c r="D3073">
        <v>53258</v>
      </c>
    </row>
    <row r="3074" spans="1:4" x14ac:dyDescent="0.25">
      <c r="A3074">
        <v>3073</v>
      </c>
      <c r="B3074">
        <v>4645</v>
      </c>
      <c r="C3074">
        <v>754</v>
      </c>
      <c r="D3074">
        <v>53258</v>
      </c>
    </row>
    <row r="3075" spans="1:4" x14ac:dyDescent="0.25">
      <c r="A3075">
        <v>3074</v>
      </c>
      <c r="B3075">
        <v>3035</v>
      </c>
      <c r="C3075">
        <v>755</v>
      </c>
      <c r="D3075">
        <v>53258</v>
      </c>
    </row>
    <row r="3076" spans="1:4" x14ac:dyDescent="0.25">
      <c r="A3076">
        <v>3075</v>
      </c>
      <c r="B3076">
        <v>8068</v>
      </c>
      <c r="C3076">
        <v>756</v>
      </c>
      <c r="D3076">
        <v>59338</v>
      </c>
    </row>
    <row r="3077" spans="1:4" x14ac:dyDescent="0.25">
      <c r="A3077">
        <v>3076</v>
      </c>
      <c r="B3077">
        <v>8068</v>
      </c>
      <c r="C3077">
        <v>756</v>
      </c>
      <c r="D3077">
        <v>59338</v>
      </c>
    </row>
    <row r="3078" spans="1:4" x14ac:dyDescent="0.25">
      <c r="A3078">
        <v>3077</v>
      </c>
      <c r="B3078">
        <v>8068</v>
      </c>
      <c r="C3078">
        <v>756</v>
      </c>
      <c r="D3078">
        <v>59338</v>
      </c>
    </row>
    <row r="3079" spans="1:4" x14ac:dyDescent="0.25">
      <c r="A3079">
        <v>3078</v>
      </c>
      <c r="B3079">
        <v>8068</v>
      </c>
      <c r="C3079">
        <v>756</v>
      </c>
      <c r="D3079">
        <v>59338</v>
      </c>
    </row>
    <row r="3080" spans="1:4" x14ac:dyDescent="0.25">
      <c r="A3080">
        <v>3079</v>
      </c>
      <c r="B3080">
        <v>5074</v>
      </c>
      <c r="C3080">
        <v>757</v>
      </c>
      <c r="D3080">
        <v>36977</v>
      </c>
    </row>
    <row r="3081" spans="1:4" x14ac:dyDescent="0.25">
      <c r="A3081">
        <v>3080</v>
      </c>
      <c r="B3081">
        <v>5074</v>
      </c>
      <c r="C3081">
        <v>757</v>
      </c>
      <c r="D3081">
        <v>36977</v>
      </c>
    </row>
    <row r="3082" spans="1:4" x14ac:dyDescent="0.25">
      <c r="A3082">
        <v>3081</v>
      </c>
      <c r="B3082">
        <v>4937</v>
      </c>
      <c r="C3082">
        <v>758</v>
      </c>
      <c r="D3082">
        <v>42331</v>
      </c>
    </row>
    <row r="3083" spans="1:4" x14ac:dyDescent="0.25">
      <c r="A3083">
        <v>3082</v>
      </c>
      <c r="B3083">
        <v>4937</v>
      </c>
      <c r="C3083">
        <v>758</v>
      </c>
      <c r="D3083">
        <v>42331</v>
      </c>
    </row>
    <row r="3084" spans="1:4" x14ac:dyDescent="0.25">
      <c r="A3084">
        <v>3083</v>
      </c>
      <c r="B3084">
        <v>7755</v>
      </c>
      <c r="C3084">
        <v>759</v>
      </c>
      <c r="D3084">
        <v>31164</v>
      </c>
    </row>
    <row r="3085" spans="1:4" x14ac:dyDescent="0.25">
      <c r="A3085">
        <v>3084</v>
      </c>
      <c r="B3085">
        <v>3782</v>
      </c>
      <c r="C3085">
        <v>760</v>
      </c>
      <c r="D3085">
        <v>51866</v>
      </c>
    </row>
    <row r="3086" spans="1:4" x14ac:dyDescent="0.25">
      <c r="A3086">
        <v>3085</v>
      </c>
      <c r="B3086">
        <v>3782</v>
      </c>
      <c r="C3086">
        <v>760</v>
      </c>
      <c r="D3086">
        <v>51866</v>
      </c>
    </row>
    <row r="3087" spans="1:4" x14ac:dyDescent="0.25">
      <c r="A3087">
        <v>3086</v>
      </c>
      <c r="B3087">
        <v>3782</v>
      </c>
      <c r="C3087">
        <v>760</v>
      </c>
      <c r="D3087">
        <v>51866</v>
      </c>
    </row>
    <row r="3088" spans="1:4" x14ac:dyDescent="0.25">
      <c r="A3088">
        <v>3087</v>
      </c>
      <c r="B3088">
        <v>7389</v>
      </c>
      <c r="C3088">
        <v>761</v>
      </c>
      <c r="D3088">
        <v>10417</v>
      </c>
    </row>
    <row r="3089" spans="1:4" x14ac:dyDescent="0.25">
      <c r="A3089">
        <v>3088</v>
      </c>
      <c r="B3089">
        <v>3196</v>
      </c>
      <c r="C3089">
        <v>762</v>
      </c>
      <c r="D3089">
        <v>42077</v>
      </c>
    </row>
    <row r="3090" spans="1:4" x14ac:dyDescent="0.25">
      <c r="A3090">
        <v>3089</v>
      </c>
      <c r="B3090">
        <v>7453</v>
      </c>
      <c r="C3090">
        <v>763</v>
      </c>
      <c r="D3090">
        <v>53258</v>
      </c>
    </row>
    <row r="3091" spans="1:4" x14ac:dyDescent="0.25">
      <c r="A3091">
        <v>3090</v>
      </c>
      <c r="B3091">
        <v>7453</v>
      </c>
      <c r="C3091">
        <v>763</v>
      </c>
      <c r="D3091">
        <v>53258</v>
      </c>
    </row>
    <row r="3092" spans="1:4" x14ac:dyDescent="0.25">
      <c r="A3092">
        <v>3091</v>
      </c>
      <c r="B3092">
        <v>7453</v>
      </c>
      <c r="C3092">
        <v>763</v>
      </c>
      <c r="D3092">
        <v>53258</v>
      </c>
    </row>
    <row r="3093" spans="1:4" x14ac:dyDescent="0.25">
      <c r="A3093">
        <v>3092</v>
      </c>
      <c r="B3093">
        <v>1363</v>
      </c>
      <c r="C3093">
        <v>764</v>
      </c>
      <c r="D3093">
        <v>40462</v>
      </c>
    </row>
    <row r="3094" spans="1:4" x14ac:dyDescent="0.25">
      <c r="A3094">
        <v>3093</v>
      </c>
      <c r="B3094">
        <v>6481</v>
      </c>
      <c r="C3094">
        <v>765</v>
      </c>
      <c r="D3094">
        <v>22155</v>
      </c>
    </row>
    <row r="3095" spans="1:4" x14ac:dyDescent="0.25">
      <c r="A3095">
        <v>3094</v>
      </c>
      <c r="B3095">
        <v>6481</v>
      </c>
      <c r="C3095">
        <v>765</v>
      </c>
      <c r="D3095">
        <v>22155</v>
      </c>
    </row>
    <row r="3096" spans="1:4" x14ac:dyDescent="0.25">
      <c r="A3096">
        <v>3095</v>
      </c>
      <c r="B3096">
        <v>6481</v>
      </c>
      <c r="C3096">
        <v>765</v>
      </c>
      <c r="D3096">
        <v>22155</v>
      </c>
    </row>
    <row r="3097" spans="1:4" x14ac:dyDescent="0.25">
      <c r="A3097">
        <v>3096</v>
      </c>
      <c r="B3097">
        <v>6481</v>
      </c>
      <c r="C3097">
        <v>765</v>
      </c>
      <c r="D3097">
        <v>22155</v>
      </c>
    </row>
    <row r="3098" spans="1:4" x14ac:dyDescent="0.25">
      <c r="A3098">
        <v>3097</v>
      </c>
      <c r="B3098">
        <v>6481</v>
      </c>
      <c r="C3098">
        <v>765</v>
      </c>
      <c r="D3098">
        <v>22155</v>
      </c>
    </row>
    <row r="3099" spans="1:4" x14ac:dyDescent="0.25">
      <c r="A3099">
        <v>3098</v>
      </c>
      <c r="B3099">
        <v>6481</v>
      </c>
      <c r="C3099">
        <v>765</v>
      </c>
      <c r="D3099">
        <v>22155</v>
      </c>
    </row>
    <row r="3100" spans="1:4" x14ac:dyDescent="0.25">
      <c r="A3100">
        <v>3099</v>
      </c>
      <c r="B3100">
        <v>4233</v>
      </c>
      <c r="C3100">
        <v>766</v>
      </c>
      <c r="D3100">
        <v>91411</v>
      </c>
    </row>
    <row r="3101" spans="1:4" x14ac:dyDescent="0.25">
      <c r="A3101">
        <v>3100</v>
      </c>
      <c r="B3101">
        <v>4233</v>
      </c>
      <c r="C3101">
        <v>766</v>
      </c>
      <c r="D3101">
        <v>91411</v>
      </c>
    </row>
    <row r="3102" spans="1:4" x14ac:dyDescent="0.25">
      <c r="A3102">
        <v>3101</v>
      </c>
      <c r="B3102">
        <v>4233</v>
      </c>
      <c r="C3102">
        <v>766</v>
      </c>
      <c r="D3102">
        <v>91411</v>
      </c>
    </row>
    <row r="3103" spans="1:4" x14ac:dyDescent="0.25">
      <c r="A3103">
        <v>3102</v>
      </c>
      <c r="B3103">
        <v>2578</v>
      </c>
      <c r="C3103">
        <v>767</v>
      </c>
      <c r="D3103">
        <v>53258</v>
      </c>
    </row>
    <row r="3104" spans="1:4" x14ac:dyDescent="0.25">
      <c r="A3104">
        <v>3103</v>
      </c>
      <c r="B3104">
        <v>2578</v>
      </c>
      <c r="C3104">
        <v>767</v>
      </c>
      <c r="D3104">
        <v>53258</v>
      </c>
    </row>
    <row r="3105" spans="1:4" x14ac:dyDescent="0.25">
      <c r="A3105">
        <v>3104</v>
      </c>
      <c r="B3105">
        <v>2578</v>
      </c>
      <c r="C3105">
        <v>767</v>
      </c>
      <c r="D3105">
        <v>53258</v>
      </c>
    </row>
    <row r="3106" spans="1:4" x14ac:dyDescent="0.25">
      <c r="A3106">
        <v>3105</v>
      </c>
      <c r="B3106">
        <v>2578</v>
      </c>
      <c r="C3106">
        <v>767</v>
      </c>
      <c r="D3106">
        <v>53258</v>
      </c>
    </row>
    <row r="3107" spans="1:4" x14ac:dyDescent="0.25">
      <c r="A3107">
        <v>3106</v>
      </c>
      <c r="B3107">
        <v>6938</v>
      </c>
      <c r="C3107">
        <v>768</v>
      </c>
      <c r="D3107">
        <v>53258</v>
      </c>
    </row>
    <row r="3108" spans="1:4" x14ac:dyDescent="0.25">
      <c r="A3108">
        <v>3107</v>
      </c>
      <c r="B3108">
        <v>6938</v>
      </c>
      <c r="C3108">
        <v>768</v>
      </c>
      <c r="D3108">
        <v>53258</v>
      </c>
    </row>
    <row r="3109" spans="1:4" x14ac:dyDescent="0.25">
      <c r="A3109">
        <v>3108</v>
      </c>
      <c r="B3109">
        <v>6938</v>
      </c>
      <c r="C3109">
        <v>768</v>
      </c>
      <c r="D3109">
        <v>53258</v>
      </c>
    </row>
    <row r="3110" spans="1:4" x14ac:dyDescent="0.25">
      <c r="A3110">
        <v>3109</v>
      </c>
      <c r="B3110">
        <v>6938</v>
      </c>
      <c r="C3110">
        <v>768</v>
      </c>
      <c r="D3110">
        <v>53258</v>
      </c>
    </row>
    <row r="3111" spans="1:4" x14ac:dyDescent="0.25">
      <c r="A3111">
        <v>3110</v>
      </c>
      <c r="B3111">
        <v>6938</v>
      </c>
      <c r="C3111">
        <v>768</v>
      </c>
      <c r="D3111">
        <v>53258</v>
      </c>
    </row>
    <row r="3112" spans="1:4" x14ac:dyDescent="0.25">
      <c r="A3112">
        <v>3111</v>
      </c>
      <c r="B3112">
        <v>6938</v>
      </c>
      <c r="C3112">
        <v>768</v>
      </c>
      <c r="D3112">
        <v>53258</v>
      </c>
    </row>
    <row r="3113" spans="1:4" x14ac:dyDescent="0.25">
      <c r="A3113">
        <v>3112</v>
      </c>
      <c r="B3113">
        <v>6938</v>
      </c>
      <c r="C3113">
        <v>768</v>
      </c>
      <c r="D3113">
        <v>53258</v>
      </c>
    </row>
    <row r="3114" spans="1:4" x14ac:dyDescent="0.25">
      <c r="A3114">
        <v>3113</v>
      </c>
      <c r="B3114">
        <v>6938</v>
      </c>
      <c r="C3114">
        <v>768</v>
      </c>
      <c r="D3114">
        <v>53258</v>
      </c>
    </row>
    <row r="3115" spans="1:4" x14ac:dyDescent="0.25">
      <c r="A3115">
        <v>3114</v>
      </c>
      <c r="B3115">
        <v>6938</v>
      </c>
      <c r="C3115">
        <v>768</v>
      </c>
      <c r="D3115">
        <v>53258</v>
      </c>
    </row>
    <row r="3116" spans="1:4" x14ac:dyDescent="0.25">
      <c r="A3116">
        <v>3115</v>
      </c>
      <c r="B3116">
        <v>6938</v>
      </c>
      <c r="C3116">
        <v>768</v>
      </c>
      <c r="D3116">
        <v>53258</v>
      </c>
    </row>
    <row r="3117" spans="1:4" x14ac:dyDescent="0.25">
      <c r="A3117">
        <v>3116</v>
      </c>
      <c r="B3117">
        <v>6938</v>
      </c>
      <c r="C3117">
        <v>768</v>
      </c>
      <c r="D3117">
        <v>53258</v>
      </c>
    </row>
    <row r="3118" spans="1:4" x14ac:dyDescent="0.25">
      <c r="A3118">
        <v>3117</v>
      </c>
      <c r="B3118">
        <v>6938</v>
      </c>
      <c r="C3118">
        <v>768</v>
      </c>
      <c r="D3118">
        <v>53258</v>
      </c>
    </row>
    <row r="3119" spans="1:4" x14ac:dyDescent="0.25">
      <c r="A3119">
        <v>3118</v>
      </c>
      <c r="B3119">
        <v>6938</v>
      </c>
      <c r="C3119">
        <v>768</v>
      </c>
      <c r="D3119">
        <v>53258</v>
      </c>
    </row>
    <row r="3120" spans="1:4" x14ac:dyDescent="0.25">
      <c r="A3120">
        <v>3119</v>
      </c>
      <c r="B3120">
        <v>7232</v>
      </c>
      <c r="C3120">
        <v>769</v>
      </c>
      <c r="D3120">
        <v>53258</v>
      </c>
    </row>
    <row r="3121" spans="1:4" x14ac:dyDescent="0.25">
      <c r="A3121">
        <v>3120</v>
      </c>
      <c r="B3121">
        <v>7232</v>
      </c>
      <c r="C3121">
        <v>769</v>
      </c>
      <c r="D3121">
        <v>53258</v>
      </c>
    </row>
    <row r="3122" spans="1:4" x14ac:dyDescent="0.25">
      <c r="A3122">
        <v>3121</v>
      </c>
      <c r="B3122">
        <v>7232</v>
      </c>
      <c r="C3122">
        <v>769</v>
      </c>
      <c r="D3122">
        <v>53258</v>
      </c>
    </row>
    <row r="3123" spans="1:4" x14ac:dyDescent="0.25">
      <c r="A3123">
        <v>3122</v>
      </c>
      <c r="B3123">
        <v>7232</v>
      </c>
      <c r="C3123">
        <v>769</v>
      </c>
      <c r="D3123">
        <v>53258</v>
      </c>
    </row>
    <row r="3124" spans="1:4" x14ac:dyDescent="0.25">
      <c r="A3124">
        <v>3123</v>
      </c>
      <c r="B3124">
        <v>7232</v>
      </c>
      <c r="C3124">
        <v>769</v>
      </c>
      <c r="D3124">
        <v>53258</v>
      </c>
    </row>
    <row r="3125" spans="1:4" x14ac:dyDescent="0.25">
      <c r="A3125">
        <v>3124</v>
      </c>
      <c r="B3125">
        <v>7232</v>
      </c>
      <c r="C3125">
        <v>769</v>
      </c>
      <c r="D3125">
        <v>53258</v>
      </c>
    </row>
    <row r="3126" spans="1:4" x14ac:dyDescent="0.25">
      <c r="A3126">
        <v>3125</v>
      </c>
      <c r="B3126">
        <v>7232</v>
      </c>
      <c r="C3126">
        <v>769</v>
      </c>
      <c r="D3126">
        <v>53258</v>
      </c>
    </row>
    <row r="3127" spans="1:4" x14ac:dyDescent="0.25">
      <c r="A3127">
        <v>3126</v>
      </c>
      <c r="B3127">
        <v>7232</v>
      </c>
      <c r="C3127">
        <v>769</v>
      </c>
      <c r="D3127">
        <v>53258</v>
      </c>
    </row>
    <row r="3128" spans="1:4" x14ac:dyDescent="0.25">
      <c r="A3128">
        <v>3127</v>
      </c>
      <c r="B3128">
        <v>7232</v>
      </c>
      <c r="C3128">
        <v>769</v>
      </c>
      <c r="D3128">
        <v>53258</v>
      </c>
    </row>
    <row r="3129" spans="1:4" x14ac:dyDescent="0.25">
      <c r="A3129">
        <v>3128</v>
      </c>
      <c r="B3129">
        <v>4292</v>
      </c>
      <c r="C3129">
        <v>770</v>
      </c>
      <c r="D3129">
        <v>53258</v>
      </c>
    </row>
    <row r="3130" spans="1:4" x14ac:dyDescent="0.25">
      <c r="A3130">
        <v>3129</v>
      </c>
      <c r="B3130">
        <v>4292</v>
      </c>
      <c r="C3130">
        <v>770</v>
      </c>
      <c r="D3130">
        <v>53258</v>
      </c>
    </row>
    <row r="3131" spans="1:4" x14ac:dyDescent="0.25">
      <c r="A3131">
        <v>3130</v>
      </c>
      <c r="B3131">
        <v>4292</v>
      </c>
      <c r="C3131">
        <v>770</v>
      </c>
      <c r="D3131">
        <v>53258</v>
      </c>
    </row>
    <row r="3132" spans="1:4" x14ac:dyDescent="0.25">
      <c r="A3132">
        <v>3131</v>
      </c>
      <c r="B3132">
        <v>5093</v>
      </c>
      <c r="C3132">
        <v>771</v>
      </c>
      <c r="D3132">
        <v>53258</v>
      </c>
    </row>
    <row r="3133" spans="1:4" x14ac:dyDescent="0.25">
      <c r="A3133">
        <v>3132</v>
      </c>
      <c r="B3133">
        <v>5093</v>
      </c>
      <c r="C3133">
        <v>771</v>
      </c>
      <c r="D3133">
        <v>53258</v>
      </c>
    </row>
    <row r="3134" spans="1:4" x14ac:dyDescent="0.25">
      <c r="A3134">
        <v>3133</v>
      </c>
      <c r="B3134">
        <v>1839</v>
      </c>
      <c r="C3134">
        <v>772</v>
      </c>
      <c r="D3134">
        <v>53258</v>
      </c>
    </row>
    <row r="3135" spans="1:4" x14ac:dyDescent="0.25">
      <c r="A3135">
        <v>3134</v>
      </c>
      <c r="B3135">
        <v>1839</v>
      </c>
      <c r="C3135">
        <v>772</v>
      </c>
      <c r="D3135">
        <v>53258</v>
      </c>
    </row>
    <row r="3136" spans="1:4" x14ac:dyDescent="0.25">
      <c r="A3136">
        <v>3135</v>
      </c>
      <c r="B3136">
        <v>1839</v>
      </c>
      <c r="C3136">
        <v>772</v>
      </c>
      <c r="D3136">
        <v>53258</v>
      </c>
    </row>
    <row r="3137" spans="1:4" x14ac:dyDescent="0.25">
      <c r="A3137">
        <v>3136</v>
      </c>
      <c r="B3137">
        <v>4645</v>
      </c>
      <c r="C3137">
        <v>773</v>
      </c>
      <c r="D3137">
        <v>53258</v>
      </c>
    </row>
    <row r="3138" spans="1:4" x14ac:dyDescent="0.25">
      <c r="A3138">
        <v>3137</v>
      </c>
      <c r="B3138">
        <v>4645</v>
      </c>
      <c r="C3138">
        <v>773</v>
      </c>
      <c r="D3138">
        <v>53258</v>
      </c>
    </row>
    <row r="3139" spans="1:4" x14ac:dyDescent="0.25">
      <c r="A3139">
        <v>3138</v>
      </c>
      <c r="B3139">
        <v>4645</v>
      </c>
      <c r="C3139">
        <v>773</v>
      </c>
      <c r="D3139">
        <v>53258</v>
      </c>
    </row>
    <row r="3140" spans="1:4" x14ac:dyDescent="0.25">
      <c r="A3140">
        <v>3139</v>
      </c>
      <c r="B3140">
        <v>4645</v>
      </c>
      <c r="C3140">
        <v>773</v>
      </c>
      <c r="D3140">
        <v>53258</v>
      </c>
    </row>
    <row r="3141" spans="1:4" x14ac:dyDescent="0.25">
      <c r="A3141">
        <v>3140</v>
      </c>
      <c r="B3141">
        <v>3035</v>
      </c>
      <c r="C3141">
        <v>774</v>
      </c>
      <c r="D3141">
        <v>53258</v>
      </c>
    </row>
    <row r="3142" spans="1:4" x14ac:dyDescent="0.25">
      <c r="A3142">
        <v>3141</v>
      </c>
      <c r="B3142">
        <v>3035</v>
      </c>
      <c r="C3142">
        <v>774</v>
      </c>
      <c r="D3142">
        <v>53258</v>
      </c>
    </row>
    <row r="3143" spans="1:4" x14ac:dyDescent="0.25">
      <c r="A3143">
        <v>3142</v>
      </c>
      <c r="B3143">
        <v>8068</v>
      </c>
      <c r="C3143">
        <v>775</v>
      </c>
      <c r="D3143">
        <v>59338</v>
      </c>
    </row>
    <row r="3144" spans="1:4" x14ac:dyDescent="0.25">
      <c r="A3144">
        <v>3143</v>
      </c>
      <c r="B3144">
        <v>8068</v>
      </c>
      <c r="C3144">
        <v>775</v>
      </c>
      <c r="D3144">
        <v>59338</v>
      </c>
    </row>
    <row r="3145" spans="1:4" x14ac:dyDescent="0.25">
      <c r="A3145">
        <v>3144</v>
      </c>
      <c r="B3145">
        <v>8068</v>
      </c>
      <c r="C3145">
        <v>775</v>
      </c>
      <c r="D3145">
        <v>59338</v>
      </c>
    </row>
    <row r="3146" spans="1:4" x14ac:dyDescent="0.25">
      <c r="A3146">
        <v>3145</v>
      </c>
      <c r="B3146">
        <v>8068</v>
      </c>
      <c r="C3146">
        <v>775</v>
      </c>
      <c r="D3146">
        <v>59338</v>
      </c>
    </row>
    <row r="3147" spans="1:4" x14ac:dyDescent="0.25">
      <c r="A3147">
        <v>3146</v>
      </c>
      <c r="B3147">
        <v>8068</v>
      </c>
      <c r="C3147">
        <v>775</v>
      </c>
      <c r="D3147">
        <v>59338</v>
      </c>
    </row>
    <row r="3148" spans="1:4" x14ac:dyDescent="0.25">
      <c r="A3148">
        <v>3147</v>
      </c>
      <c r="B3148">
        <v>5074</v>
      </c>
      <c r="C3148">
        <v>776</v>
      </c>
      <c r="D3148">
        <v>36977</v>
      </c>
    </row>
    <row r="3149" spans="1:4" x14ac:dyDescent="0.25">
      <c r="A3149">
        <v>3148</v>
      </c>
      <c r="B3149">
        <v>5074</v>
      </c>
      <c r="C3149">
        <v>776</v>
      </c>
      <c r="D3149">
        <v>36977</v>
      </c>
    </row>
    <row r="3150" spans="1:4" x14ac:dyDescent="0.25">
      <c r="A3150">
        <v>3149</v>
      </c>
      <c r="B3150">
        <v>4937</v>
      </c>
      <c r="C3150">
        <v>777</v>
      </c>
      <c r="D3150">
        <v>42331</v>
      </c>
    </row>
    <row r="3151" spans="1:4" x14ac:dyDescent="0.25">
      <c r="A3151">
        <v>3150</v>
      </c>
      <c r="B3151">
        <v>7755</v>
      </c>
      <c r="C3151">
        <v>778</v>
      </c>
      <c r="D3151">
        <v>31164</v>
      </c>
    </row>
    <row r="3152" spans="1:4" x14ac:dyDescent="0.25">
      <c r="A3152">
        <v>3151</v>
      </c>
      <c r="B3152">
        <v>3782</v>
      </c>
      <c r="C3152">
        <v>779</v>
      </c>
      <c r="D3152">
        <v>51866</v>
      </c>
    </row>
    <row r="3153" spans="1:4" x14ac:dyDescent="0.25">
      <c r="A3153">
        <v>3152</v>
      </c>
      <c r="B3153">
        <v>3782</v>
      </c>
      <c r="C3153">
        <v>779</v>
      </c>
      <c r="D3153">
        <v>51866</v>
      </c>
    </row>
    <row r="3154" spans="1:4" x14ac:dyDescent="0.25">
      <c r="A3154">
        <v>3153</v>
      </c>
      <c r="B3154">
        <v>7389</v>
      </c>
      <c r="C3154">
        <v>780</v>
      </c>
      <c r="D3154">
        <v>10417</v>
      </c>
    </row>
    <row r="3155" spans="1:4" x14ac:dyDescent="0.25">
      <c r="A3155">
        <v>3154</v>
      </c>
      <c r="B3155">
        <v>3196</v>
      </c>
      <c r="C3155">
        <v>781</v>
      </c>
      <c r="D3155">
        <v>42077</v>
      </c>
    </row>
    <row r="3156" spans="1:4" x14ac:dyDescent="0.25">
      <c r="A3156">
        <v>3155</v>
      </c>
      <c r="B3156">
        <v>3196</v>
      </c>
      <c r="C3156">
        <v>781</v>
      </c>
      <c r="D3156">
        <v>42077</v>
      </c>
    </row>
    <row r="3157" spans="1:4" x14ac:dyDescent="0.25">
      <c r="A3157">
        <v>3156</v>
      </c>
      <c r="B3157">
        <v>7453</v>
      </c>
      <c r="C3157">
        <v>782</v>
      </c>
      <c r="D3157">
        <v>53258</v>
      </c>
    </row>
    <row r="3158" spans="1:4" x14ac:dyDescent="0.25">
      <c r="A3158">
        <v>3157</v>
      </c>
      <c r="B3158">
        <v>7453</v>
      </c>
      <c r="C3158">
        <v>782</v>
      </c>
      <c r="D3158">
        <v>53258</v>
      </c>
    </row>
    <row r="3159" spans="1:4" x14ac:dyDescent="0.25">
      <c r="A3159">
        <v>3158</v>
      </c>
      <c r="B3159">
        <v>7453</v>
      </c>
      <c r="C3159">
        <v>782</v>
      </c>
      <c r="D3159">
        <v>53258</v>
      </c>
    </row>
    <row r="3160" spans="1:4" x14ac:dyDescent="0.25">
      <c r="A3160">
        <v>3159</v>
      </c>
      <c r="B3160">
        <v>7453</v>
      </c>
      <c r="C3160">
        <v>782</v>
      </c>
      <c r="D3160">
        <v>53258</v>
      </c>
    </row>
    <row r="3161" spans="1:4" x14ac:dyDescent="0.25">
      <c r="A3161">
        <v>3160</v>
      </c>
      <c r="B3161">
        <v>7453</v>
      </c>
      <c r="C3161">
        <v>782</v>
      </c>
      <c r="D3161">
        <v>53258</v>
      </c>
    </row>
    <row r="3162" spans="1:4" x14ac:dyDescent="0.25">
      <c r="A3162">
        <v>3161</v>
      </c>
      <c r="B3162">
        <v>6481</v>
      </c>
      <c r="C3162">
        <v>783</v>
      </c>
      <c r="D3162">
        <v>22155</v>
      </c>
    </row>
    <row r="3163" spans="1:4" x14ac:dyDescent="0.25">
      <c r="A3163">
        <v>3162</v>
      </c>
      <c r="B3163">
        <v>6481</v>
      </c>
      <c r="C3163">
        <v>783</v>
      </c>
      <c r="D3163">
        <v>22155</v>
      </c>
    </row>
    <row r="3164" spans="1:4" x14ac:dyDescent="0.25">
      <c r="A3164">
        <v>3163</v>
      </c>
      <c r="B3164">
        <v>6481</v>
      </c>
      <c r="C3164">
        <v>783</v>
      </c>
      <c r="D3164">
        <v>22155</v>
      </c>
    </row>
    <row r="3165" spans="1:4" x14ac:dyDescent="0.25">
      <c r="A3165">
        <v>3164</v>
      </c>
      <c r="B3165">
        <v>6481</v>
      </c>
      <c r="C3165">
        <v>783</v>
      </c>
      <c r="D3165">
        <v>22155</v>
      </c>
    </row>
    <row r="3166" spans="1:4" x14ac:dyDescent="0.25">
      <c r="A3166">
        <v>3165</v>
      </c>
      <c r="B3166">
        <v>6481</v>
      </c>
      <c r="C3166">
        <v>783</v>
      </c>
      <c r="D3166">
        <v>22155</v>
      </c>
    </row>
    <row r="3167" spans="1:4" x14ac:dyDescent="0.25">
      <c r="A3167">
        <v>3166</v>
      </c>
      <c r="B3167">
        <v>6481</v>
      </c>
      <c r="C3167">
        <v>783</v>
      </c>
      <c r="D3167">
        <v>22155</v>
      </c>
    </row>
    <row r="3168" spans="1:4" x14ac:dyDescent="0.25">
      <c r="A3168">
        <v>3167</v>
      </c>
      <c r="B3168">
        <v>6481</v>
      </c>
      <c r="C3168">
        <v>783</v>
      </c>
      <c r="D3168">
        <v>22155</v>
      </c>
    </row>
    <row r="3169" spans="1:4" x14ac:dyDescent="0.25">
      <c r="A3169">
        <v>3168</v>
      </c>
      <c r="B3169">
        <v>6481</v>
      </c>
      <c r="C3169">
        <v>783</v>
      </c>
      <c r="D3169">
        <v>22155</v>
      </c>
    </row>
    <row r="3170" spans="1:4" x14ac:dyDescent="0.25">
      <c r="A3170">
        <v>3169</v>
      </c>
      <c r="B3170">
        <v>6481</v>
      </c>
      <c r="C3170">
        <v>783</v>
      </c>
      <c r="D3170">
        <v>22155</v>
      </c>
    </row>
    <row r="3171" spans="1:4" x14ac:dyDescent="0.25">
      <c r="A3171">
        <v>3170</v>
      </c>
      <c r="B3171">
        <v>4233</v>
      </c>
      <c r="C3171">
        <v>784</v>
      </c>
      <c r="D3171">
        <v>91411</v>
      </c>
    </row>
    <row r="3172" spans="1:4" x14ac:dyDescent="0.25">
      <c r="A3172">
        <v>3171</v>
      </c>
      <c r="B3172">
        <v>4233</v>
      </c>
      <c r="C3172">
        <v>784</v>
      </c>
      <c r="D3172">
        <v>91411</v>
      </c>
    </row>
    <row r="3173" spans="1:4" x14ac:dyDescent="0.25">
      <c r="A3173">
        <v>3172</v>
      </c>
      <c r="B3173">
        <v>4233</v>
      </c>
      <c r="C3173">
        <v>784</v>
      </c>
      <c r="D3173">
        <v>91411</v>
      </c>
    </row>
    <row r="3174" spans="1:4" x14ac:dyDescent="0.25">
      <c r="A3174">
        <v>3173</v>
      </c>
      <c r="B3174">
        <v>4233</v>
      </c>
      <c r="C3174">
        <v>784</v>
      </c>
      <c r="D3174">
        <v>91411</v>
      </c>
    </row>
    <row r="3175" spans="1:4" x14ac:dyDescent="0.25">
      <c r="A3175">
        <v>3174</v>
      </c>
      <c r="B3175">
        <v>2578</v>
      </c>
      <c r="C3175">
        <v>785</v>
      </c>
      <c r="D3175">
        <v>53258</v>
      </c>
    </row>
    <row r="3176" spans="1:4" x14ac:dyDescent="0.25">
      <c r="A3176">
        <v>3175</v>
      </c>
      <c r="B3176">
        <v>2578</v>
      </c>
      <c r="C3176">
        <v>785</v>
      </c>
      <c r="D3176">
        <v>53258</v>
      </c>
    </row>
    <row r="3177" spans="1:4" x14ac:dyDescent="0.25">
      <c r="A3177">
        <v>3176</v>
      </c>
      <c r="B3177">
        <v>6938</v>
      </c>
      <c r="C3177">
        <v>786</v>
      </c>
      <c r="D3177">
        <v>53258</v>
      </c>
    </row>
    <row r="3178" spans="1:4" x14ac:dyDescent="0.25">
      <c r="A3178">
        <v>3177</v>
      </c>
      <c r="B3178">
        <v>6938</v>
      </c>
      <c r="C3178">
        <v>786</v>
      </c>
      <c r="D3178">
        <v>53258</v>
      </c>
    </row>
    <row r="3179" spans="1:4" x14ac:dyDescent="0.25">
      <c r="A3179">
        <v>3178</v>
      </c>
      <c r="B3179">
        <v>6938</v>
      </c>
      <c r="C3179">
        <v>786</v>
      </c>
      <c r="D3179">
        <v>53258</v>
      </c>
    </row>
    <row r="3180" spans="1:4" x14ac:dyDescent="0.25">
      <c r="A3180">
        <v>3179</v>
      </c>
      <c r="B3180">
        <v>6938</v>
      </c>
      <c r="C3180">
        <v>786</v>
      </c>
      <c r="D3180">
        <v>53258</v>
      </c>
    </row>
    <row r="3181" spans="1:4" x14ac:dyDescent="0.25">
      <c r="A3181">
        <v>3180</v>
      </c>
      <c r="B3181">
        <v>6938</v>
      </c>
      <c r="C3181">
        <v>786</v>
      </c>
      <c r="D3181">
        <v>53258</v>
      </c>
    </row>
    <row r="3182" spans="1:4" x14ac:dyDescent="0.25">
      <c r="A3182">
        <v>3181</v>
      </c>
      <c r="B3182">
        <v>7232</v>
      </c>
      <c r="C3182">
        <v>787</v>
      </c>
      <c r="D3182">
        <v>53258</v>
      </c>
    </row>
    <row r="3183" spans="1:4" x14ac:dyDescent="0.25">
      <c r="A3183">
        <v>3182</v>
      </c>
      <c r="B3183">
        <v>7232</v>
      </c>
      <c r="C3183">
        <v>787</v>
      </c>
      <c r="D3183">
        <v>53258</v>
      </c>
    </row>
    <row r="3184" spans="1:4" x14ac:dyDescent="0.25">
      <c r="A3184">
        <v>3183</v>
      </c>
      <c r="B3184">
        <v>7232</v>
      </c>
      <c r="C3184">
        <v>787</v>
      </c>
      <c r="D3184">
        <v>53258</v>
      </c>
    </row>
    <row r="3185" spans="1:4" x14ac:dyDescent="0.25">
      <c r="A3185">
        <v>3184</v>
      </c>
      <c r="B3185">
        <v>7232</v>
      </c>
      <c r="C3185">
        <v>787</v>
      </c>
      <c r="D3185">
        <v>53258</v>
      </c>
    </row>
    <row r="3186" spans="1:4" x14ac:dyDescent="0.25">
      <c r="A3186">
        <v>3185</v>
      </c>
      <c r="B3186">
        <v>7232</v>
      </c>
      <c r="C3186">
        <v>787</v>
      </c>
      <c r="D3186">
        <v>53258</v>
      </c>
    </row>
    <row r="3187" spans="1:4" x14ac:dyDescent="0.25">
      <c r="A3187">
        <v>3186</v>
      </c>
      <c r="B3187">
        <v>4292</v>
      </c>
      <c r="C3187">
        <v>788</v>
      </c>
      <c r="D3187">
        <v>53258</v>
      </c>
    </row>
    <row r="3188" spans="1:4" x14ac:dyDescent="0.25">
      <c r="A3188">
        <v>3187</v>
      </c>
      <c r="B3188">
        <v>4292</v>
      </c>
      <c r="C3188">
        <v>788</v>
      </c>
      <c r="D3188">
        <v>53258</v>
      </c>
    </row>
    <row r="3189" spans="1:4" x14ac:dyDescent="0.25">
      <c r="A3189">
        <v>3188</v>
      </c>
      <c r="B3189">
        <v>4292</v>
      </c>
      <c r="C3189">
        <v>788</v>
      </c>
      <c r="D3189">
        <v>53258</v>
      </c>
    </row>
    <row r="3190" spans="1:4" x14ac:dyDescent="0.25">
      <c r="A3190">
        <v>3189</v>
      </c>
      <c r="B3190">
        <v>4292</v>
      </c>
      <c r="C3190">
        <v>788</v>
      </c>
      <c r="D3190">
        <v>53258</v>
      </c>
    </row>
    <row r="3191" spans="1:4" x14ac:dyDescent="0.25">
      <c r="A3191">
        <v>3190</v>
      </c>
      <c r="B3191">
        <v>5093</v>
      </c>
      <c r="C3191">
        <v>789</v>
      </c>
      <c r="D3191">
        <v>53258</v>
      </c>
    </row>
    <row r="3192" spans="1:4" x14ac:dyDescent="0.25">
      <c r="A3192">
        <v>3191</v>
      </c>
      <c r="B3192">
        <v>5093</v>
      </c>
      <c r="C3192">
        <v>789</v>
      </c>
      <c r="D3192">
        <v>53258</v>
      </c>
    </row>
    <row r="3193" spans="1:4" x14ac:dyDescent="0.25">
      <c r="A3193">
        <v>3192</v>
      </c>
      <c r="B3193">
        <v>5093</v>
      </c>
      <c r="C3193">
        <v>789</v>
      </c>
      <c r="D3193">
        <v>53258</v>
      </c>
    </row>
    <row r="3194" spans="1:4" x14ac:dyDescent="0.25">
      <c r="A3194">
        <v>3193</v>
      </c>
      <c r="B3194">
        <v>5093</v>
      </c>
      <c r="C3194">
        <v>789</v>
      </c>
      <c r="D3194">
        <v>53258</v>
      </c>
    </row>
    <row r="3195" spans="1:4" x14ac:dyDescent="0.25">
      <c r="A3195">
        <v>3194</v>
      </c>
      <c r="B3195">
        <v>5093</v>
      </c>
      <c r="C3195">
        <v>789</v>
      </c>
      <c r="D3195">
        <v>53258</v>
      </c>
    </row>
    <row r="3196" spans="1:4" x14ac:dyDescent="0.25">
      <c r="A3196">
        <v>3195</v>
      </c>
      <c r="B3196">
        <v>5093</v>
      </c>
      <c r="C3196">
        <v>789</v>
      </c>
      <c r="D3196">
        <v>53258</v>
      </c>
    </row>
    <row r="3197" spans="1:4" x14ac:dyDescent="0.25">
      <c r="A3197">
        <v>3196</v>
      </c>
      <c r="B3197">
        <v>1839</v>
      </c>
      <c r="C3197">
        <v>790</v>
      </c>
      <c r="D3197">
        <v>53258</v>
      </c>
    </row>
    <row r="3198" spans="1:4" x14ac:dyDescent="0.25">
      <c r="A3198">
        <v>3197</v>
      </c>
      <c r="B3198">
        <v>1839</v>
      </c>
      <c r="C3198">
        <v>790</v>
      </c>
      <c r="D3198">
        <v>53258</v>
      </c>
    </row>
    <row r="3199" spans="1:4" x14ac:dyDescent="0.25">
      <c r="A3199">
        <v>3198</v>
      </c>
      <c r="B3199">
        <v>1839</v>
      </c>
      <c r="C3199">
        <v>790</v>
      </c>
      <c r="D3199">
        <v>53258</v>
      </c>
    </row>
    <row r="3200" spans="1:4" x14ac:dyDescent="0.25">
      <c r="A3200">
        <v>3199</v>
      </c>
      <c r="B3200">
        <v>1839</v>
      </c>
      <c r="C3200">
        <v>790</v>
      </c>
      <c r="D3200">
        <v>53258</v>
      </c>
    </row>
    <row r="3201" spans="1:4" x14ac:dyDescent="0.25">
      <c r="A3201">
        <v>3200</v>
      </c>
      <c r="B3201">
        <v>1839</v>
      </c>
      <c r="C3201">
        <v>790</v>
      </c>
      <c r="D3201">
        <v>53258</v>
      </c>
    </row>
    <row r="3202" spans="1:4" x14ac:dyDescent="0.25">
      <c r="A3202">
        <v>3201</v>
      </c>
      <c r="B3202">
        <v>1839</v>
      </c>
      <c r="C3202">
        <v>790</v>
      </c>
      <c r="D3202">
        <v>53258</v>
      </c>
    </row>
    <row r="3203" spans="1:4" x14ac:dyDescent="0.25">
      <c r="A3203">
        <v>3202</v>
      </c>
      <c r="B3203">
        <v>1839</v>
      </c>
      <c r="C3203">
        <v>790</v>
      </c>
      <c r="D3203">
        <v>53258</v>
      </c>
    </row>
    <row r="3204" spans="1:4" x14ac:dyDescent="0.25">
      <c r="A3204">
        <v>3203</v>
      </c>
      <c r="B3204">
        <v>1839</v>
      </c>
      <c r="C3204">
        <v>790</v>
      </c>
      <c r="D3204">
        <v>53258</v>
      </c>
    </row>
    <row r="3205" spans="1:4" x14ac:dyDescent="0.25">
      <c r="A3205">
        <v>3204</v>
      </c>
      <c r="B3205">
        <v>4645</v>
      </c>
      <c r="C3205">
        <v>791</v>
      </c>
      <c r="D3205">
        <v>53258</v>
      </c>
    </row>
    <row r="3206" spans="1:4" x14ac:dyDescent="0.25">
      <c r="A3206">
        <v>3205</v>
      </c>
      <c r="B3206">
        <v>3035</v>
      </c>
      <c r="C3206">
        <v>792</v>
      </c>
      <c r="D3206">
        <v>53258</v>
      </c>
    </row>
    <row r="3207" spans="1:4" x14ac:dyDescent="0.25">
      <c r="A3207">
        <v>3206</v>
      </c>
      <c r="B3207">
        <v>8068</v>
      </c>
      <c r="C3207">
        <v>793</v>
      </c>
      <c r="D3207">
        <v>59338</v>
      </c>
    </row>
    <row r="3208" spans="1:4" x14ac:dyDescent="0.25">
      <c r="A3208">
        <v>3207</v>
      </c>
      <c r="B3208">
        <v>8068</v>
      </c>
      <c r="C3208">
        <v>793</v>
      </c>
      <c r="D3208">
        <v>59338</v>
      </c>
    </row>
    <row r="3209" spans="1:4" x14ac:dyDescent="0.25">
      <c r="A3209">
        <v>3208</v>
      </c>
      <c r="B3209">
        <v>8068</v>
      </c>
      <c r="C3209">
        <v>793</v>
      </c>
      <c r="D3209">
        <v>59338</v>
      </c>
    </row>
    <row r="3210" spans="1:4" x14ac:dyDescent="0.25">
      <c r="A3210">
        <v>3209</v>
      </c>
      <c r="B3210">
        <v>8068</v>
      </c>
      <c r="C3210">
        <v>793</v>
      </c>
      <c r="D3210">
        <v>59338</v>
      </c>
    </row>
    <row r="3211" spans="1:4" x14ac:dyDescent="0.25">
      <c r="A3211">
        <v>3210</v>
      </c>
      <c r="B3211">
        <v>5074</v>
      </c>
      <c r="C3211">
        <v>794</v>
      </c>
      <c r="D3211">
        <v>36977</v>
      </c>
    </row>
    <row r="3212" spans="1:4" x14ac:dyDescent="0.25">
      <c r="A3212">
        <v>3211</v>
      </c>
      <c r="B3212">
        <v>7755</v>
      </c>
      <c r="C3212">
        <v>795</v>
      </c>
      <c r="D3212">
        <v>31164</v>
      </c>
    </row>
    <row r="3213" spans="1:4" x14ac:dyDescent="0.25">
      <c r="A3213">
        <v>3212</v>
      </c>
      <c r="B3213">
        <v>7755</v>
      </c>
      <c r="C3213">
        <v>795</v>
      </c>
      <c r="D3213">
        <v>31164</v>
      </c>
    </row>
    <row r="3214" spans="1:4" x14ac:dyDescent="0.25">
      <c r="A3214">
        <v>3213</v>
      </c>
      <c r="B3214">
        <v>3782</v>
      </c>
      <c r="C3214">
        <v>796</v>
      </c>
      <c r="D3214">
        <v>51866</v>
      </c>
    </row>
    <row r="3215" spans="1:4" x14ac:dyDescent="0.25">
      <c r="A3215">
        <v>3214</v>
      </c>
      <c r="B3215">
        <v>3196</v>
      </c>
      <c r="C3215">
        <v>797</v>
      </c>
      <c r="D3215">
        <v>42077</v>
      </c>
    </row>
    <row r="3216" spans="1:4" x14ac:dyDescent="0.25">
      <c r="A3216">
        <v>3215</v>
      </c>
      <c r="B3216">
        <v>3196</v>
      </c>
      <c r="C3216">
        <v>797</v>
      </c>
      <c r="D3216">
        <v>42077</v>
      </c>
    </row>
    <row r="3217" spans="1:4" x14ac:dyDescent="0.25">
      <c r="A3217">
        <v>3216</v>
      </c>
      <c r="B3217">
        <v>3196</v>
      </c>
      <c r="C3217">
        <v>797</v>
      </c>
      <c r="D3217">
        <v>42077</v>
      </c>
    </row>
    <row r="3218" spans="1:4" x14ac:dyDescent="0.25">
      <c r="A3218">
        <v>3217</v>
      </c>
      <c r="B3218">
        <v>7453</v>
      </c>
      <c r="C3218">
        <v>798</v>
      </c>
      <c r="D3218">
        <v>53258</v>
      </c>
    </row>
    <row r="3219" spans="1:4" x14ac:dyDescent="0.25">
      <c r="A3219">
        <v>3218</v>
      </c>
      <c r="B3219">
        <v>7453</v>
      </c>
      <c r="C3219">
        <v>798</v>
      </c>
      <c r="D3219">
        <v>53258</v>
      </c>
    </row>
    <row r="3220" spans="1:4" x14ac:dyDescent="0.25">
      <c r="A3220">
        <v>3219</v>
      </c>
      <c r="B3220">
        <v>6481</v>
      </c>
      <c r="C3220">
        <v>799</v>
      </c>
      <c r="D3220">
        <v>22155</v>
      </c>
    </row>
    <row r="3221" spans="1:4" x14ac:dyDescent="0.25">
      <c r="A3221">
        <v>3220</v>
      </c>
      <c r="B3221">
        <v>6481</v>
      </c>
      <c r="C3221">
        <v>799</v>
      </c>
      <c r="D3221">
        <v>22155</v>
      </c>
    </row>
    <row r="3222" spans="1:4" x14ac:dyDescent="0.25">
      <c r="A3222">
        <v>3221</v>
      </c>
      <c r="B3222">
        <v>4233</v>
      </c>
      <c r="C3222">
        <v>800</v>
      </c>
      <c r="D3222">
        <v>91411</v>
      </c>
    </row>
    <row r="3223" spans="1:4" x14ac:dyDescent="0.25">
      <c r="A3223">
        <v>3222</v>
      </c>
      <c r="B3223">
        <v>4233</v>
      </c>
      <c r="C3223">
        <v>800</v>
      </c>
      <c r="D3223">
        <v>91411</v>
      </c>
    </row>
    <row r="3224" spans="1:4" x14ac:dyDescent="0.25">
      <c r="A3224">
        <v>3223</v>
      </c>
      <c r="B3224">
        <v>4233</v>
      </c>
      <c r="C3224">
        <v>800</v>
      </c>
      <c r="D3224">
        <v>91411</v>
      </c>
    </row>
    <row r="3225" spans="1:4" x14ac:dyDescent="0.25">
      <c r="A3225">
        <v>3224</v>
      </c>
      <c r="B3225">
        <v>2578</v>
      </c>
      <c r="C3225">
        <v>801</v>
      </c>
      <c r="D3225">
        <v>53258</v>
      </c>
    </row>
    <row r="3226" spans="1:4" x14ac:dyDescent="0.25">
      <c r="A3226">
        <v>3225</v>
      </c>
      <c r="B3226">
        <v>2578</v>
      </c>
      <c r="C3226">
        <v>801</v>
      </c>
      <c r="D3226">
        <v>53258</v>
      </c>
    </row>
    <row r="3227" spans="1:4" x14ac:dyDescent="0.25">
      <c r="A3227">
        <v>3226</v>
      </c>
      <c r="B3227">
        <v>2578</v>
      </c>
      <c r="C3227">
        <v>801</v>
      </c>
      <c r="D3227">
        <v>53258</v>
      </c>
    </row>
    <row r="3228" spans="1:4" x14ac:dyDescent="0.25">
      <c r="A3228">
        <v>3227</v>
      </c>
      <c r="B3228">
        <v>2578</v>
      </c>
      <c r="C3228">
        <v>801</v>
      </c>
      <c r="D3228">
        <v>27127</v>
      </c>
    </row>
    <row r="3229" spans="1:4" x14ac:dyDescent="0.25">
      <c r="A3229">
        <v>3228</v>
      </c>
      <c r="B3229">
        <v>6938</v>
      </c>
      <c r="C3229">
        <v>802</v>
      </c>
      <c r="D3229">
        <v>53258</v>
      </c>
    </row>
    <row r="3230" spans="1:4" x14ac:dyDescent="0.25">
      <c r="A3230">
        <v>3229</v>
      </c>
      <c r="B3230">
        <v>6938</v>
      </c>
      <c r="C3230">
        <v>802</v>
      </c>
      <c r="D3230">
        <v>88344</v>
      </c>
    </row>
    <row r="3231" spans="1:4" x14ac:dyDescent="0.25">
      <c r="A3231">
        <v>3230</v>
      </c>
      <c r="B3231">
        <v>6938</v>
      </c>
      <c r="C3231">
        <v>802</v>
      </c>
      <c r="D3231">
        <v>88344</v>
      </c>
    </row>
    <row r="3232" spans="1:4" x14ac:dyDescent="0.25">
      <c r="A3232">
        <v>3231</v>
      </c>
      <c r="B3232">
        <v>6938</v>
      </c>
      <c r="C3232">
        <v>802</v>
      </c>
      <c r="D3232">
        <v>88344</v>
      </c>
    </row>
    <row r="3233" spans="1:4" x14ac:dyDescent="0.25">
      <c r="A3233">
        <v>3232</v>
      </c>
      <c r="B3233">
        <v>6938</v>
      </c>
      <c r="C3233">
        <v>802</v>
      </c>
      <c r="D3233">
        <v>88344</v>
      </c>
    </row>
    <row r="3234" spans="1:4" x14ac:dyDescent="0.25">
      <c r="A3234">
        <v>3233</v>
      </c>
      <c r="B3234">
        <v>7232</v>
      </c>
      <c r="C3234">
        <v>803</v>
      </c>
      <c r="D3234">
        <v>53258</v>
      </c>
    </row>
    <row r="3235" spans="1:4" x14ac:dyDescent="0.25">
      <c r="A3235">
        <v>3234</v>
      </c>
      <c r="B3235">
        <v>7232</v>
      </c>
      <c r="C3235">
        <v>803</v>
      </c>
      <c r="D3235">
        <v>53258</v>
      </c>
    </row>
    <row r="3236" spans="1:4" x14ac:dyDescent="0.25">
      <c r="A3236">
        <v>3235</v>
      </c>
      <c r="B3236">
        <v>7232</v>
      </c>
      <c r="C3236">
        <v>803</v>
      </c>
      <c r="D3236">
        <v>53258</v>
      </c>
    </row>
    <row r="3237" spans="1:4" x14ac:dyDescent="0.25">
      <c r="A3237">
        <v>3236</v>
      </c>
      <c r="B3237">
        <v>7232</v>
      </c>
      <c r="C3237">
        <v>803</v>
      </c>
      <c r="D3237">
        <v>53258</v>
      </c>
    </row>
    <row r="3238" spans="1:4" x14ac:dyDescent="0.25">
      <c r="A3238">
        <v>3237</v>
      </c>
      <c r="B3238">
        <v>7232</v>
      </c>
      <c r="C3238">
        <v>803</v>
      </c>
      <c r="D3238">
        <v>53258</v>
      </c>
    </row>
    <row r="3239" spans="1:4" x14ac:dyDescent="0.25">
      <c r="A3239">
        <v>3238</v>
      </c>
      <c r="B3239">
        <v>4292</v>
      </c>
      <c r="C3239">
        <v>804</v>
      </c>
      <c r="D3239">
        <v>53258</v>
      </c>
    </row>
    <row r="3240" spans="1:4" x14ac:dyDescent="0.25">
      <c r="A3240">
        <v>3239</v>
      </c>
      <c r="B3240">
        <v>5093</v>
      </c>
      <c r="C3240">
        <v>805</v>
      </c>
      <c r="D3240">
        <v>53258</v>
      </c>
    </row>
    <row r="3241" spans="1:4" x14ac:dyDescent="0.25">
      <c r="A3241">
        <v>3240</v>
      </c>
      <c r="B3241">
        <v>5093</v>
      </c>
      <c r="C3241">
        <v>805</v>
      </c>
      <c r="D3241">
        <v>53258</v>
      </c>
    </row>
    <row r="3242" spans="1:4" x14ac:dyDescent="0.25">
      <c r="A3242">
        <v>3241</v>
      </c>
      <c r="B3242">
        <v>5093</v>
      </c>
      <c r="C3242">
        <v>805</v>
      </c>
      <c r="D3242">
        <v>53258</v>
      </c>
    </row>
    <row r="3243" spans="1:4" x14ac:dyDescent="0.25">
      <c r="A3243">
        <v>3242</v>
      </c>
      <c r="B3243">
        <v>5093</v>
      </c>
      <c r="C3243">
        <v>805</v>
      </c>
      <c r="D3243">
        <v>53258</v>
      </c>
    </row>
    <row r="3244" spans="1:4" x14ac:dyDescent="0.25">
      <c r="A3244">
        <v>3243</v>
      </c>
      <c r="B3244">
        <v>1839</v>
      </c>
      <c r="C3244">
        <v>806</v>
      </c>
      <c r="D3244">
        <v>53258</v>
      </c>
    </row>
    <row r="3245" spans="1:4" x14ac:dyDescent="0.25">
      <c r="A3245">
        <v>3244</v>
      </c>
      <c r="B3245">
        <v>1839</v>
      </c>
      <c r="C3245">
        <v>806</v>
      </c>
      <c r="D3245">
        <v>53258</v>
      </c>
    </row>
    <row r="3246" spans="1:4" x14ac:dyDescent="0.25">
      <c r="A3246">
        <v>3245</v>
      </c>
      <c r="B3246">
        <v>1839</v>
      </c>
      <c r="C3246">
        <v>806</v>
      </c>
      <c r="D3246">
        <v>53258</v>
      </c>
    </row>
    <row r="3247" spans="1:4" x14ac:dyDescent="0.25">
      <c r="A3247">
        <v>3246</v>
      </c>
      <c r="B3247">
        <v>1839</v>
      </c>
      <c r="C3247">
        <v>806</v>
      </c>
      <c r="D3247">
        <v>71256</v>
      </c>
    </row>
    <row r="3248" spans="1:4" x14ac:dyDescent="0.25">
      <c r="A3248">
        <v>3247</v>
      </c>
      <c r="B3248">
        <v>4645</v>
      </c>
      <c r="C3248">
        <v>807</v>
      </c>
      <c r="D3248">
        <v>53258</v>
      </c>
    </row>
    <row r="3249" spans="1:4" x14ac:dyDescent="0.25">
      <c r="A3249">
        <v>3248</v>
      </c>
      <c r="B3249">
        <v>4645</v>
      </c>
      <c r="C3249">
        <v>807</v>
      </c>
      <c r="D3249">
        <v>53258</v>
      </c>
    </row>
    <row r="3250" spans="1:4" x14ac:dyDescent="0.25">
      <c r="A3250">
        <v>3249</v>
      </c>
      <c r="B3250">
        <v>3035</v>
      </c>
      <c r="C3250">
        <v>808</v>
      </c>
      <c r="D3250">
        <v>53258</v>
      </c>
    </row>
    <row r="3251" spans="1:4" x14ac:dyDescent="0.25">
      <c r="A3251">
        <v>3250</v>
      </c>
      <c r="B3251">
        <v>3035</v>
      </c>
      <c r="C3251">
        <v>808</v>
      </c>
      <c r="D3251">
        <v>53258</v>
      </c>
    </row>
    <row r="3252" spans="1:4" x14ac:dyDescent="0.25">
      <c r="A3252">
        <v>3251</v>
      </c>
      <c r="B3252">
        <v>8219</v>
      </c>
      <c r="C3252">
        <v>809</v>
      </c>
      <c r="D3252">
        <v>57048</v>
      </c>
    </row>
    <row r="3253" spans="1:4" x14ac:dyDescent="0.25">
      <c r="A3253">
        <v>3252</v>
      </c>
      <c r="B3253">
        <v>7755</v>
      </c>
      <c r="C3253">
        <v>810</v>
      </c>
      <c r="D3253">
        <v>31164</v>
      </c>
    </row>
    <row r="3254" spans="1:4" x14ac:dyDescent="0.25">
      <c r="A3254">
        <v>3253</v>
      </c>
      <c r="B3254">
        <v>3196</v>
      </c>
      <c r="C3254">
        <v>811</v>
      </c>
      <c r="D3254">
        <v>42077</v>
      </c>
    </row>
    <row r="3255" spans="1:4" x14ac:dyDescent="0.25">
      <c r="A3255">
        <v>3254</v>
      </c>
      <c r="B3255">
        <v>3196</v>
      </c>
      <c r="C3255">
        <v>811</v>
      </c>
      <c r="D3255">
        <v>42077</v>
      </c>
    </row>
    <row r="3256" spans="1:4" x14ac:dyDescent="0.25">
      <c r="A3256">
        <v>3255</v>
      </c>
      <c r="B3256">
        <v>3196</v>
      </c>
      <c r="C3256">
        <v>811</v>
      </c>
      <c r="D3256">
        <v>42077</v>
      </c>
    </row>
    <row r="3257" spans="1:4" x14ac:dyDescent="0.25">
      <c r="A3257">
        <v>3256</v>
      </c>
      <c r="B3257">
        <v>7453</v>
      </c>
      <c r="C3257">
        <v>812</v>
      </c>
      <c r="D3257">
        <v>45427</v>
      </c>
    </row>
    <row r="3258" spans="1:4" x14ac:dyDescent="0.25">
      <c r="A3258">
        <v>3257</v>
      </c>
      <c r="B3258">
        <v>6481</v>
      </c>
      <c r="C3258">
        <v>813</v>
      </c>
      <c r="D3258">
        <v>22155</v>
      </c>
    </row>
    <row r="3259" spans="1:4" x14ac:dyDescent="0.25">
      <c r="A3259">
        <v>3258</v>
      </c>
      <c r="B3259">
        <v>6481</v>
      </c>
      <c r="C3259">
        <v>813</v>
      </c>
      <c r="D3259">
        <v>22155</v>
      </c>
    </row>
    <row r="3260" spans="1:4" x14ac:dyDescent="0.25">
      <c r="A3260">
        <v>3259</v>
      </c>
      <c r="B3260">
        <v>6481</v>
      </c>
      <c r="C3260">
        <v>813</v>
      </c>
      <c r="D3260">
        <v>22155</v>
      </c>
    </row>
    <row r="3261" spans="1:4" x14ac:dyDescent="0.25">
      <c r="A3261">
        <v>3260</v>
      </c>
      <c r="B3261">
        <v>4233</v>
      </c>
      <c r="C3261">
        <v>814</v>
      </c>
      <c r="D3261">
        <v>91411</v>
      </c>
    </row>
    <row r="3262" spans="1:4" x14ac:dyDescent="0.25">
      <c r="A3262">
        <v>3261</v>
      </c>
      <c r="B3262">
        <v>2578</v>
      </c>
      <c r="C3262">
        <v>815</v>
      </c>
      <c r="D3262">
        <v>27127</v>
      </c>
    </row>
    <row r="3263" spans="1:4" x14ac:dyDescent="0.25">
      <c r="A3263">
        <v>3262</v>
      </c>
      <c r="B3263">
        <v>2578</v>
      </c>
      <c r="C3263">
        <v>815</v>
      </c>
      <c r="D3263">
        <v>27127</v>
      </c>
    </row>
    <row r="3264" spans="1:4" x14ac:dyDescent="0.25">
      <c r="A3264">
        <v>3263</v>
      </c>
      <c r="B3264">
        <v>6938</v>
      </c>
      <c r="C3264">
        <v>816</v>
      </c>
      <c r="D3264">
        <v>88344</v>
      </c>
    </row>
    <row r="3265" spans="1:4" x14ac:dyDescent="0.25">
      <c r="A3265">
        <v>3264</v>
      </c>
      <c r="B3265">
        <v>6938</v>
      </c>
      <c r="C3265">
        <v>816</v>
      </c>
      <c r="D3265">
        <v>88344</v>
      </c>
    </row>
    <row r="3266" spans="1:4" x14ac:dyDescent="0.25">
      <c r="A3266">
        <v>3265</v>
      </c>
      <c r="B3266">
        <v>6938</v>
      </c>
      <c r="C3266">
        <v>816</v>
      </c>
      <c r="D3266">
        <v>88344</v>
      </c>
    </row>
    <row r="3267" spans="1:4" x14ac:dyDescent="0.25">
      <c r="A3267">
        <v>3266</v>
      </c>
      <c r="B3267">
        <v>6938</v>
      </c>
      <c r="C3267">
        <v>816</v>
      </c>
      <c r="D3267">
        <v>88344</v>
      </c>
    </row>
    <row r="3268" spans="1:4" x14ac:dyDescent="0.25">
      <c r="A3268">
        <v>3267</v>
      </c>
      <c r="B3268">
        <v>6938</v>
      </c>
      <c r="C3268">
        <v>816</v>
      </c>
      <c r="D3268">
        <v>88344</v>
      </c>
    </row>
    <row r="3269" spans="1:4" x14ac:dyDescent="0.25">
      <c r="A3269">
        <v>3268</v>
      </c>
      <c r="B3269">
        <v>6938</v>
      </c>
      <c r="C3269">
        <v>816</v>
      </c>
      <c r="D3269">
        <v>88344</v>
      </c>
    </row>
    <row r="3270" spans="1:4" x14ac:dyDescent="0.25">
      <c r="A3270">
        <v>3269</v>
      </c>
      <c r="B3270">
        <v>6938</v>
      </c>
      <c r="C3270">
        <v>816</v>
      </c>
      <c r="D3270">
        <v>88344</v>
      </c>
    </row>
    <row r="3271" spans="1:4" x14ac:dyDescent="0.25">
      <c r="A3271">
        <v>3270</v>
      </c>
      <c r="B3271">
        <v>6938</v>
      </c>
      <c r="C3271">
        <v>816</v>
      </c>
      <c r="D3271">
        <v>88344</v>
      </c>
    </row>
    <row r="3272" spans="1:4" x14ac:dyDescent="0.25">
      <c r="A3272">
        <v>3271</v>
      </c>
      <c r="B3272">
        <v>6938</v>
      </c>
      <c r="C3272">
        <v>816</v>
      </c>
      <c r="D3272">
        <v>88344</v>
      </c>
    </row>
    <row r="3273" spans="1:4" x14ac:dyDescent="0.25">
      <c r="A3273">
        <v>3272</v>
      </c>
      <c r="B3273">
        <v>6938</v>
      </c>
      <c r="C3273">
        <v>816</v>
      </c>
      <c r="D3273">
        <v>88344</v>
      </c>
    </row>
    <row r="3274" spans="1:4" x14ac:dyDescent="0.25">
      <c r="A3274">
        <v>3273</v>
      </c>
      <c r="B3274">
        <v>7232</v>
      </c>
      <c r="C3274">
        <v>817</v>
      </c>
      <c r="D3274">
        <v>53258</v>
      </c>
    </row>
    <row r="3275" spans="1:4" x14ac:dyDescent="0.25">
      <c r="A3275">
        <v>3274</v>
      </c>
      <c r="B3275">
        <v>7232</v>
      </c>
      <c r="C3275">
        <v>817</v>
      </c>
      <c r="D3275">
        <v>53258</v>
      </c>
    </row>
    <row r="3276" spans="1:4" x14ac:dyDescent="0.25">
      <c r="A3276">
        <v>3275</v>
      </c>
      <c r="B3276">
        <v>7232</v>
      </c>
      <c r="C3276">
        <v>817</v>
      </c>
      <c r="D3276">
        <v>53258</v>
      </c>
    </row>
    <row r="3277" spans="1:4" x14ac:dyDescent="0.25">
      <c r="A3277">
        <v>3276</v>
      </c>
      <c r="B3277">
        <v>4292</v>
      </c>
      <c r="C3277">
        <v>818</v>
      </c>
      <c r="D3277">
        <v>53258</v>
      </c>
    </row>
    <row r="3278" spans="1:4" x14ac:dyDescent="0.25">
      <c r="A3278">
        <v>3277</v>
      </c>
      <c r="B3278">
        <v>4292</v>
      </c>
      <c r="C3278">
        <v>818</v>
      </c>
      <c r="D3278">
        <v>53258</v>
      </c>
    </row>
    <row r="3279" spans="1:4" x14ac:dyDescent="0.25">
      <c r="A3279">
        <v>3278</v>
      </c>
      <c r="B3279">
        <v>4292</v>
      </c>
      <c r="C3279">
        <v>818</v>
      </c>
      <c r="D3279">
        <v>53258</v>
      </c>
    </row>
    <row r="3280" spans="1:4" x14ac:dyDescent="0.25">
      <c r="A3280">
        <v>3279</v>
      </c>
      <c r="B3280">
        <v>4292</v>
      </c>
      <c r="C3280">
        <v>818</v>
      </c>
      <c r="D3280">
        <v>53258</v>
      </c>
    </row>
    <row r="3281" spans="1:4" x14ac:dyDescent="0.25">
      <c r="A3281">
        <v>3280</v>
      </c>
      <c r="B3281">
        <v>5093</v>
      </c>
      <c r="C3281">
        <v>819</v>
      </c>
      <c r="D3281">
        <v>53258</v>
      </c>
    </row>
    <row r="3282" spans="1:4" x14ac:dyDescent="0.25">
      <c r="A3282">
        <v>3281</v>
      </c>
      <c r="B3282">
        <v>5093</v>
      </c>
      <c r="C3282">
        <v>819</v>
      </c>
      <c r="D3282">
        <v>53258</v>
      </c>
    </row>
    <row r="3283" spans="1:4" x14ac:dyDescent="0.25">
      <c r="A3283">
        <v>3282</v>
      </c>
      <c r="B3283">
        <v>5093</v>
      </c>
      <c r="C3283">
        <v>819</v>
      </c>
      <c r="D3283">
        <v>53258</v>
      </c>
    </row>
    <row r="3284" spans="1:4" x14ac:dyDescent="0.25">
      <c r="A3284">
        <v>3283</v>
      </c>
      <c r="B3284">
        <v>1839</v>
      </c>
      <c r="C3284">
        <v>820</v>
      </c>
      <c r="D3284">
        <v>71256</v>
      </c>
    </row>
    <row r="3285" spans="1:4" x14ac:dyDescent="0.25">
      <c r="A3285">
        <v>3284</v>
      </c>
      <c r="B3285">
        <v>4645</v>
      </c>
      <c r="C3285">
        <v>821</v>
      </c>
      <c r="D3285">
        <v>53258</v>
      </c>
    </row>
    <row r="3286" spans="1:4" x14ac:dyDescent="0.25">
      <c r="A3286">
        <v>3285</v>
      </c>
      <c r="B3286">
        <v>3035</v>
      </c>
      <c r="C3286">
        <v>822</v>
      </c>
      <c r="D3286">
        <v>53258</v>
      </c>
    </row>
    <row r="3287" spans="1:4" x14ac:dyDescent="0.25">
      <c r="A3287">
        <v>3286</v>
      </c>
      <c r="B3287">
        <v>8219</v>
      </c>
      <c r="C3287">
        <v>823</v>
      </c>
      <c r="D3287">
        <v>57048</v>
      </c>
    </row>
    <row r="3288" spans="1:4" x14ac:dyDescent="0.25">
      <c r="A3288">
        <v>3287</v>
      </c>
      <c r="B3288">
        <v>4937</v>
      </c>
      <c r="C3288">
        <v>824</v>
      </c>
      <c r="D3288">
        <v>42331</v>
      </c>
    </row>
    <row r="3289" spans="1:4" x14ac:dyDescent="0.25">
      <c r="A3289">
        <v>3288</v>
      </c>
      <c r="B3289">
        <v>4937</v>
      </c>
      <c r="C3289">
        <v>824</v>
      </c>
      <c r="D3289">
        <v>42331</v>
      </c>
    </row>
    <row r="3290" spans="1:4" x14ac:dyDescent="0.25">
      <c r="A3290">
        <v>3289</v>
      </c>
      <c r="B3290">
        <v>5905</v>
      </c>
      <c r="C3290">
        <v>825</v>
      </c>
      <c r="D3290">
        <v>53258</v>
      </c>
    </row>
    <row r="3291" spans="1:4" x14ac:dyDescent="0.25">
      <c r="A3291">
        <v>3290</v>
      </c>
      <c r="B3291">
        <v>3782</v>
      </c>
      <c r="C3291">
        <v>826</v>
      </c>
      <c r="D3291">
        <v>51866</v>
      </c>
    </row>
    <row r="3292" spans="1:4" x14ac:dyDescent="0.25">
      <c r="A3292">
        <v>3291</v>
      </c>
      <c r="B3292">
        <v>3196</v>
      </c>
      <c r="C3292">
        <v>827</v>
      </c>
      <c r="D3292">
        <v>42077</v>
      </c>
    </row>
    <row r="3293" spans="1:4" x14ac:dyDescent="0.25">
      <c r="A3293">
        <v>3292</v>
      </c>
      <c r="B3293">
        <v>7453</v>
      </c>
      <c r="C3293">
        <v>828</v>
      </c>
      <c r="D3293">
        <v>45427</v>
      </c>
    </row>
    <row r="3294" spans="1:4" x14ac:dyDescent="0.25">
      <c r="A3294">
        <v>3293</v>
      </c>
      <c r="B3294">
        <v>7453</v>
      </c>
      <c r="C3294">
        <v>828</v>
      </c>
      <c r="D3294">
        <v>45427</v>
      </c>
    </row>
    <row r="3295" spans="1:4" x14ac:dyDescent="0.25">
      <c r="A3295">
        <v>3294</v>
      </c>
      <c r="B3295">
        <v>7453</v>
      </c>
      <c r="C3295">
        <v>828</v>
      </c>
      <c r="D3295">
        <v>45427</v>
      </c>
    </row>
    <row r="3296" spans="1:4" x14ac:dyDescent="0.25">
      <c r="A3296">
        <v>3295</v>
      </c>
      <c r="B3296">
        <v>7453</v>
      </c>
      <c r="C3296">
        <v>828</v>
      </c>
      <c r="D3296">
        <v>45427</v>
      </c>
    </row>
    <row r="3297" spans="1:4" x14ac:dyDescent="0.25">
      <c r="A3297">
        <v>3296</v>
      </c>
      <c r="B3297">
        <v>1363</v>
      </c>
      <c r="C3297">
        <v>829</v>
      </c>
      <c r="D3297">
        <v>40462</v>
      </c>
    </row>
    <row r="3298" spans="1:4" x14ac:dyDescent="0.25">
      <c r="A3298">
        <v>3297</v>
      </c>
      <c r="B3298">
        <v>1363</v>
      </c>
      <c r="C3298">
        <v>829</v>
      </c>
      <c r="D3298">
        <v>40462</v>
      </c>
    </row>
    <row r="3299" spans="1:4" x14ac:dyDescent="0.25">
      <c r="A3299">
        <v>3298</v>
      </c>
      <c r="B3299">
        <v>6481</v>
      </c>
      <c r="C3299">
        <v>830</v>
      </c>
      <c r="D3299">
        <v>22155</v>
      </c>
    </row>
    <row r="3300" spans="1:4" x14ac:dyDescent="0.25">
      <c r="A3300">
        <v>3299</v>
      </c>
      <c r="B3300">
        <v>6481</v>
      </c>
      <c r="C3300">
        <v>830</v>
      </c>
      <c r="D3300">
        <v>22155</v>
      </c>
    </row>
    <row r="3301" spans="1:4" x14ac:dyDescent="0.25">
      <c r="A3301">
        <v>3300</v>
      </c>
      <c r="B3301">
        <v>6481</v>
      </c>
      <c r="C3301">
        <v>830</v>
      </c>
      <c r="D3301">
        <v>22155</v>
      </c>
    </row>
    <row r="3302" spans="1:4" x14ac:dyDescent="0.25">
      <c r="A3302">
        <v>3301</v>
      </c>
      <c r="B3302">
        <v>4233</v>
      </c>
      <c r="C3302">
        <v>831</v>
      </c>
      <c r="D3302">
        <v>91411</v>
      </c>
    </row>
    <row r="3303" spans="1:4" x14ac:dyDescent="0.25">
      <c r="A3303">
        <v>3302</v>
      </c>
      <c r="B3303">
        <v>4233</v>
      </c>
      <c r="C3303">
        <v>831</v>
      </c>
      <c r="D3303">
        <v>91411</v>
      </c>
    </row>
    <row r="3304" spans="1:4" x14ac:dyDescent="0.25">
      <c r="A3304">
        <v>3303</v>
      </c>
      <c r="B3304">
        <v>4233</v>
      </c>
      <c r="C3304">
        <v>831</v>
      </c>
      <c r="D3304">
        <v>91411</v>
      </c>
    </row>
    <row r="3305" spans="1:4" x14ac:dyDescent="0.25">
      <c r="A3305">
        <v>3304</v>
      </c>
      <c r="B3305">
        <v>2578</v>
      </c>
      <c r="C3305">
        <v>832</v>
      </c>
      <c r="D3305">
        <v>27127</v>
      </c>
    </row>
    <row r="3306" spans="1:4" x14ac:dyDescent="0.25">
      <c r="A3306">
        <v>3305</v>
      </c>
      <c r="B3306">
        <v>2578</v>
      </c>
      <c r="C3306">
        <v>832</v>
      </c>
      <c r="D3306">
        <v>27127</v>
      </c>
    </row>
    <row r="3307" spans="1:4" x14ac:dyDescent="0.25">
      <c r="A3307">
        <v>3306</v>
      </c>
      <c r="B3307">
        <v>6938</v>
      </c>
      <c r="C3307">
        <v>833</v>
      </c>
      <c r="D3307">
        <v>88344</v>
      </c>
    </row>
    <row r="3308" spans="1:4" x14ac:dyDescent="0.25">
      <c r="A3308">
        <v>3307</v>
      </c>
      <c r="B3308">
        <v>6938</v>
      </c>
      <c r="C3308">
        <v>833</v>
      </c>
      <c r="D3308">
        <v>88344</v>
      </c>
    </row>
    <row r="3309" spans="1:4" x14ac:dyDescent="0.25">
      <c r="A3309">
        <v>3308</v>
      </c>
      <c r="B3309">
        <v>6938</v>
      </c>
      <c r="C3309">
        <v>833</v>
      </c>
      <c r="D3309">
        <v>88344</v>
      </c>
    </row>
    <row r="3310" spans="1:4" x14ac:dyDescent="0.25">
      <c r="A3310">
        <v>3309</v>
      </c>
      <c r="B3310">
        <v>6938</v>
      </c>
      <c r="C3310">
        <v>833</v>
      </c>
      <c r="D3310">
        <v>88344</v>
      </c>
    </row>
    <row r="3311" spans="1:4" x14ac:dyDescent="0.25">
      <c r="A3311">
        <v>3310</v>
      </c>
      <c r="B3311">
        <v>6938</v>
      </c>
      <c r="C3311">
        <v>833</v>
      </c>
      <c r="D3311">
        <v>88344</v>
      </c>
    </row>
    <row r="3312" spans="1:4" x14ac:dyDescent="0.25">
      <c r="A3312">
        <v>3311</v>
      </c>
      <c r="B3312">
        <v>6938</v>
      </c>
      <c r="C3312">
        <v>833</v>
      </c>
      <c r="D3312">
        <v>88344</v>
      </c>
    </row>
    <row r="3313" spans="1:4" x14ac:dyDescent="0.25">
      <c r="A3313">
        <v>3312</v>
      </c>
      <c r="B3313">
        <v>6938</v>
      </c>
      <c r="C3313">
        <v>833</v>
      </c>
      <c r="D3313">
        <v>88344</v>
      </c>
    </row>
    <row r="3314" spans="1:4" x14ac:dyDescent="0.25">
      <c r="A3314">
        <v>3313</v>
      </c>
      <c r="B3314">
        <v>6938</v>
      </c>
      <c r="C3314">
        <v>833</v>
      </c>
      <c r="D3314">
        <v>88344</v>
      </c>
    </row>
    <row r="3315" spans="1:4" x14ac:dyDescent="0.25">
      <c r="A3315">
        <v>3314</v>
      </c>
      <c r="B3315">
        <v>6938</v>
      </c>
      <c r="C3315">
        <v>833</v>
      </c>
      <c r="D3315">
        <v>88344</v>
      </c>
    </row>
    <row r="3316" spans="1:4" x14ac:dyDescent="0.25">
      <c r="A3316">
        <v>3315</v>
      </c>
      <c r="B3316">
        <v>6938</v>
      </c>
      <c r="C3316">
        <v>833</v>
      </c>
      <c r="D3316">
        <v>88344</v>
      </c>
    </row>
    <row r="3317" spans="1:4" x14ac:dyDescent="0.25">
      <c r="A3317">
        <v>3316</v>
      </c>
      <c r="B3317">
        <v>6938</v>
      </c>
      <c r="C3317">
        <v>833</v>
      </c>
      <c r="D3317">
        <v>88344</v>
      </c>
    </row>
    <row r="3318" spans="1:4" x14ac:dyDescent="0.25">
      <c r="A3318">
        <v>3317</v>
      </c>
      <c r="B3318">
        <v>6938</v>
      </c>
      <c r="C3318">
        <v>833</v>
      </c>
      <c r="D3318">
        <v>88344</v>
      </c>
    </row>
    <row r="3319" spans="1:4" x14ac:dyDescent="0.25">
      <c r="A3319">
        <v>3318</v>
      </c>
      <c r="B3319">
        <v>6938</v>
      </c>
      <c r="C3319">
        <v>833</v>
      </c>
      <c r="D3319">
        <v>88344</v>
      </c>
    </row>
    <row r="3320" spans="1:4" x14ac:dyDescent="0.25">
      <c r="A3320">
        <v>3319</v>
      </c>
      <c r="B3320">
        <v>6938</v>
      </c>
      <c r="C3320">
        <v>833</v>
      </c>
      <c r="D3320">
        <v>88344</v>
      </c>
    </row>
    <row r="3321" spans="1:4" x14ac:dyDescent="0.25">
      <c r="A3321">
        <v>3320</v>
      </c>
      <c r="B3321">
        <v>6938</v>
      </c>
      <c r="C3321">
        <v>833</v>
      </c>
      <c r="D3321">
        <v>88344</v>
      </c>
    </row>
    <row r="3322" spans="1:4" x14ac:dyDescent="0.25">
      <c r="A3322">
        <v>3321</v>
      </c>
      <c r="B3322">
        <v>7232</v>
      </c>
      <c r="C3322">
        <v>834</v>
      </c>
      <c r="D3322">
        <v>53258</v>
      </c>
    </row>
    <row r="3323" spans="1:4" x14ac:dyDescent="0.25">
      <c r="A3323">
        <v>3322</v>
      </c>
      <c r="B3323">
        <v>7232</v>
      </c>
      <c r="C3323">
        <v>834</v>
      </c>
      <c r="D3323">
        <v>53258</v>
      </c>
    </row>
    <row r="3324" spans="1:4" x14ac:dyDescent="0.25">
      <c r="A3324">
        <v>3323</v>
      </c>
      <c r="B3324">
        <v>4292</v>
      </c>
      <c r="C3324">
        <v>835</v>
      </c>
      <c r="D3324">
        <v>53258</v>
      </c>
    </row>
    <row r="3325" spans="1:4" x14ac:dyDescent="0.25">
      <c r="A3325">
        <v>3324</v>
      </c>
      <c r="B3325">
        <v>4292</v>
      </c>
      <c r="C3325">
        <v>835</v>
      </c>
      <c r="D3325">
        <v>53258</v>
      </c>
    </row>
    <row r="3326" spans="1:4" x14ac:dyDescent="0.25">
      <c r="A3326">
        <v>3325</v>
      </c>
      <c r="B3326">
        <v>5093</v>
      </c>
      <c r="C3326">
        <v>836</v>
      </c>
      <c r="D3326">
        <v>53258</v>
      </c>
    </row>
    <row r="3327" spans="1:4" x14ac:dyDescent="0.25">
      <c r="A3327">
        <v>3326</v>
      </c>
      <c r="B3327">
        <v>1839</v>
      </c>
      <c r="C3327">
        <v>837</v>
      </c>
      <c r="D3327">
        <v>71256</v>
      </c>
    </row>
    <row r="3328" spans="1:4" x14ac:dyDescent="0.25">
      <c r="A3328">
        <v>3327</v>
      </c>
      <c r="B3328">
        <v>1839</v>
      </c>
      <c r="C3328">
        <v>837</v>
      </c>
      <c r="D3328">
        <v>71256</v>
      </c>
    </row>
    <row r="3329" spans="1:4" x14ac:dyDescent="0.25">
      <c r="A3329">
        <v>3328</v>
      </c>
      <c r="B3329">
        <v>4645</v>
      </c>
      <c r="C3329">
        <v>838</v>
      </c>
      <c r="D3329">
        <v>53258</v>
      </c>
    </row>
    <row r="3330" spans="1:4" x14ac:dyDescent="0.25">
      <c r="A3330">
        <v>3329</v>
      </c>
      <c r="B3330">
        <v>4645</v>
      </c>
      <c r="C3330">
        <v>838</v>
      </c>
      <c r="D3330">
        <v>53258</v>
      </c>
    </row>
    <row r="3331" spans="1:4" x14ac:dyDescent="0.25">
      <c r="A3331">
        <v>3330</v>
      </c>
      <c r="B3331">
        <v>8219</v>
      </c>
      <c r="C3331">
        <v>839</v>
      </c>
      <c r="D3331">
        <v>57048</v>
      </c>
    </row>
    <row r="3332" spans="1:4" x14ac:dyDescent="0.25">
      <c r="A3332">
        <v>3331</v>
      </c>
      <c r="B3332">
        <v>8219</v>
      </c>
      <c r="C3332">
        <v>839</v>
      </c>
      <c r="D3332">
        <v>57048</v>
      </c>
    </row>
    <row r="3333" spans="1:4" x14ac:dyDescent="0.25">
      <c r="A3333">
        <v>3332</v>
      </c>
      <c r="B3333">
        <v>4937</v>
      </c>
      <c r="C3333">
        <v>840</v>
      </c>
      <c r="D3333">
        <v>42331</v>
      </c>
    </row>
    <row r="3334" spans="1:4" x14ac:dyDescent="0.25">
      <c r="A3334">
        <v>3333</v>
      </c>
      <c r="B3334">
        <v>4937</v>
      </c>
      <c r="C3334">
        <v>840</v>
      </c>
      <c r="D3334">
        <v>42331</v>
      </c>
    </row>
    <row r="3335" spans="1:4" x14ac:dyDescent="0.25">
      <c r="A3335">
        <v>3334</v>
      </c>
      <c r="B3335">
        <v>7755</v>
      </c>
      <c r="C3335">
        <v>841</v>
      </c>
      <c r="D3335">
        <v>31164</v>
      </c>
    </row>
    <row r="3336" spans="1:4" x14ac:dyDescent="0.25">
      <c r="A3336">
        <v>3335</v>
      </c>
      <c r="B3336">
        <v>5905</v>
      </c>
      <c r="C3336">
        <v>842</v>
      </c>
      <c r="D3336">
        <v>53258</v>
      </c>
    </row>
    <row r="3337" spans="1:4" x14ac:dyDescent="0.25">
      <c r="A3337">
        <v>3336</v>
      </c>
      <c r="B3337">
        <v>3782</v>
      </c>
      <c r="C3337">
        <v>843</v>
      </c>
      <c r="D3337">
        <v>51866</v>
      </c>
    </row>
    <row r="3338" spans="1:4" x14ac:dyDescent="0.25">
      <c r="A3338">
        <v>3337</v>
      </c>
      <c r="B3338">
        <v>3782</v>
      </c>
      <c r="C3338">
        <v>843</v>
      </c>
      <c r="D3338">
        <v>51866</v>
      </c>
    </row>
    <row r="3339" spans="1:4" x14ac:dyDescent="0.25">
      <c r="A3339">
        <v>3338</v>
      </c>
      <c r="B3339">
        <v>7453</v>
      </c>
      <c r="C3339">
        <v>844</v>
      </c>
      <c r="D3339">
        <v>45427</v>
      </c>
    </row>
    <row r="3340" spans="1:4" x14ac:dyDescent="0.25">
      <c r="A3340">
        <v>3339</v>
      </c>
      <c r="B3340">
        <v>7453</v>
      </c>
      <c r="C3340">
        <v>844</v>
      </c>
      <c r="D3340">
        <v>45427</v>
      </c>
    </row>
    <row r="3341" spans="1:4" x14ac:dyDescent="0.25">
      <c r="A3341">
        <v>3340</v>
      </c>
      <c r="B3341">
        <v>7453</v>
      </c>
      <c r="C3341">
        <v>844</v>
      </c>
      <c r="D3341">
        <v>45427</v>
      </c>
    </row>
    <row r="3342" spans="1:4" x14ac:dyDescent="0.25">
      <c r="A3342">
        <v>3341</v>
      </c>
      <c r="B3342">
        <v>1363</v>
      </c>
      <c r="C3342">
        <v>845</v>
      </c>
      <c r="D3342">
        <v>40462</v>
      </c>
    </row>
    <row r="3343" spans="1:4" x14ac:dyDescent="0.25">
      <c r="A3343">
        <v>3342</v>
      </c>
      <c r="B3343">
        <v>1363</v>
      </c>
      <c r="C3343">
        <v>845</v>
      </c>
      <c r="D3343">
        <v>40462</v>
      </c>
    </row>
    <row r="3344" spans="1:4" x14ac:dyDescent="0.25">
      <c r="A3344">
        <v>3343</v>
      </c>
      <c r="B3344">
        <v>1363</v>
      </c>
      <c r="C3344">
        <v>845</v>
      </c>
      <c r="D3344">
        <v>40462</v>
      </c>
    </row>
    <row r="3345" spans="1:4" x14ac:dyDescent="0.25">
      <c r="A3345">
        <v>3344</v>
      </c>
      <c r="B3345">
        <v>1363</v>
      </c>
      <c r="C3345">
        <v>845</v>
      </c>
      <c r="D3345">
        <v>40462</v>
      </c>
    </row>
    <row r="3346" spans="1:4" x14ac:dyDescent="0.25">
      <c r="A3346">
        <v>3345</v>
      </c>
      <c r="B3346">
        <v>1363</v>
      </c>
      <c r="C3346">
        <v>845</v>
      </c>
      <c r="D3346">
        <v>40462</v>
      </c>
    </row>
    <row r="3347" spans="1:4" x14ac:dyDescent="0.25">
      <c r="A3347">
        <v>3346</v>
      </c>
      <c r="B3347">
        <v>1363</v>
      </c>
      <c r="C3347">
        <v>845</v>
      </c>
      <c r="D3347">
        <v>40462</v>
      </c>
    </row>
    <row r="3348" spans="1:4" x14ac:dyDescent="0.25">
      <c r="A3348">
        <v>3347</v>
      </c>
      <c r="B3348">
        <v>6481</v>
      </c>
      <c r="C3348">
        <v>846</v>
      </c>
      <c r="D3348">
        <v>22155</v>
      </c>
    </row>
    <row r="3349" spans="1:4" x14ac:dyDescent="0.25">
      <c r="A3349">
        <v>3348</v>
      </c>
      <c r="B3349">
        <v>6481</v>
      </c>
      <c r="C3349">
        <v>846</v>
      </c>
      <c r="D3349">
        <v>22155</v>
      </c>
    </row>
    <row r="3350" spans="1:4" x14ac:dyDescent="0.25">
      <c r="A3350">
        <v>3349</v>
      </c>
      <c r="B3350">
        <v>6481</v>
      </c>
      <c r="C3350">
        <v>846</v>
      </c>
      <c r="D3350">
        <v>22155</v>
      </c>
    </row>
    <row r="3351" spans="1:4" x14ac:dyDescent="0.25">
      <c r="A3351">
        <v>3350</v>
      </c>
      <c r="B3351">
        <v>4233</v>
      </c>
      <c r="C3351">
        <v>847</v>
      </c>
      <c r="D3351">
        <v>91411</v>
      </c>
    </row>
    <row r="3352" spans="1:4" x14ac:dyDescent="0.25">
      <c r="A3352">
        <v>3351</v>
      </c>
      <c r="B3352">
        <v>4233</v>
      </c>
      <c r="C3352">
        <v>847</v>
      </c>
      <c r="D3352">
        <v>91411</v>
      </c>
    </row>
    <row r="3353" spans="1:4" x14ac:dyDescent="0.25">
      <c r="A3353">
        <v>3352</v>
      </c>
      <c r="B3353">
        <v>4233</v>
      </c>
      <c r="C3353">
        <v>847</v>
      </c>
      <c r="D3353">
        <v>91411</v>
      </c>
    </row>
    <row r="3354" spans="1:4" x14ac:dyDescent="0.25">
      <c r="A3354">
        <v>3353</v>
      </c>
      <c r="B3354">
        <v>4233</v>
      </c>
      <c r="C3354">
        <v>847</v>
      </c>
      <c r="D3354">
        <v>91411</v>
      </c>
    </row>
    <row r="3355" spans="1:4" x14ac:dyDescent="0.25">
      <c r="A3355">
        <v>3354</v>
      </c>
      <c r="B3355">
        <v>2578</v>
      </c>
      <c r="C3355">
        <v>848</v>
      </c>
      <c r="D3355">
        <v>27127</v>
      </c>
    </row>
    <row r="3356" spans="1:4" x14ac:dyDescent="0.25">
      <c r="A3356">
        <v>3355</v>
      </c>
      <c r="B3356">
        <v>2578</v>
      </c>
      <c r="C3356">
        <v>848</v>
      </c>
      <c r="D3356">
        <v>27127</v>
      </c>
    </row>
    <row r="3357" spans="1:4" x14ac:dyDescent="0.25">
      <c r="A3357">
        <v>3356</v>
      </c>
      <c r="B3357">
        <v>6938</v>
      </c>
      <c r="C3357">
        <v>849</v>
      </c>
      <c r="D3357">
        <v>88344</v>
      </c>
    </row>
    <row r="3358" spans="1:4" x14ac:dyDescent="0.25">
      <c r="A3358">
        <v>3357</v>
      </c>
      <c r="B3358">
        <v>6938</v>
      </c>
      <c r="C3358">
        <v>849</v>
      </c>
      <c r="D3358">
        <v>88344</v>
      </c>
    </row>
    <row r="3359" spans="1:4" x14ac:dyDescent="0.25">
      <c r="A3359">
        <v>3358</v>
      </c>
      <c r="B3359">
        <v>6938</v>
      </c>
      <c r="C3359">
        <v>849</v>
      </c>
      <c r="D3359">
        <v>88344</v>
      </c>
    </row>
    <row r="3360" spans="1:4" x14ac:dyDescent="0.25">
      <c r="A3360">
        <v>3359</v>
      </c>
      <c r="B3360">
        <v>6938</v>
      </c>
      <c r="C3360">
        <v>849</v>
      </c>
      <c r="D3360">
        <v>88344</v>
      </c>
    </row>
    <row r="3361" spans="1:4" x14ac:dyDescent="0.25">
      <c r="A3361">
        <v>3360</v>
      </c>
      <c r="B3361">
        <v>6938</v>
      </c>
      <c r="C3361">
        <v>849</v>
      </c>
      <c r="D3361">
        <v>88344</v>
      </c>
    </row>
    <row r="3362" spans="1:4" x14ac:dyDescent="0.25">
      <c r="A3362">
        <v>3361</v>
      </c>
      <c r="B3362">
        <v>6938</v>
      </c>
      <c r="C3362">
        <v>849</v>
      </c>
      <c r="D3362">
        <v>88344</v>
      </c>
    </row>
    <row r="3363" spans="1:4" x14ac:dyDescent="0.25">
      <c r="A3363">
        <v>3362</v>
      </c>
      <c r="B3363">
        <v>6938</v>
      </c>
      <c r="C3363">
        <v>849</v>
      </c>
      <c r="D3363">
        <v>88344</v>
      </c>
    </row>
    <row r="3364" spans="1:4" x14ac:dyDescent="0.25">
      <c r="A3364">
        <v>3363</v>
      </c>
      <c r="B3364">
        <v>7232</v>
      </c>
      <c r="C3364">
        <v>850</v>
      </c>
      <c r="D3364">
        <v>53258</v>
      </c>
    </row>
    <row r="3365" spans="1:4" x14ac:dyDescent="0.25">
      <c r="A3365">
        <v>3364</v>
      </c>
      <c r="B3365">
        <v>7232</v>
      </c>
      <c r="C3365">
        <v>850</v>
      </c>
      <c r="D3365">
        <v>53258</v>
      </c>
    </row>
    <row r="3366" spans="1:4" x14ac:dyDescent="0.25">
      <c r="A3366">
        <v>3365</v>
      </c>
      <c r="B3366">
        <v>7232</v>
      </c>
      <c r="C3366">
        <v>850</v>
      </c>
      <c r="D3366">
        <v>53258</v>
      </c>
    </row>
    <row r="3367" spans="1:4" x14ac:dyDescent="0.25">
      <c r="A3367">
        <v>3366</v>
      </c>
      <c r="B3367">
        <v>7232</v>
      </c>
      <c r="C3367">
        <v>850</v>
      </c>
      <c r="D3367">
        <v>53258</v>
      </c>
    </row>
    <row r="3368" spans="1:4" x14ac:dyDescent="0.25">
      <c r="A3368">
        <v>3367</v>
      </c>
      <c r="B3368">
        <v>7232</v>
      </c>
      <c r="C3368">
        <v>850</v>
      </c>
      <c r="D3368">
        <v>53258</v>
      </c>
    </row>
    <row r="3369" spans="1:4" x14ac:dyDescent="0.25">
      <c r="A3369">
        <v>3368</v>
      </c>
      <c r="B3369">
        <v>7232</v>
      </c>
      <c r="C3369">
        <v>850</v>
      </c>
      <c r="D3369">
        <v>53258</v>
      </c>
    </row>
    <row r="3370" spans="1:4" x14ac:dyDescent="0.25">
      <c r="A3370">
        <v>3369</v>
      </c>
      <c r="B3370">
        <v>7232</v>
      </c>
      <c r="C3370">
        <v>850</v>
      </c>
      <c r="D3370">
        <v>53258</v>
      </c>
    </row>
    <row r="3371" spans="1:4" x14ac:dyDescent="0.25">
      <c r="A3371">
        <v>3370</v>
      </c>
      <c r="B3371">
        <v>7232</v>
      </c>
      <c r="C3371">
        <v>850</v>
      </c>
      <c r="D3371">
        <v>53258</v>
      </c>
    </row>
    <row r="3372" spans="1:4" x14ac:dyDescent="0.25">
      <c r="A3372">
        <v>3371</v>
      </c>
      <c r="B3372">
        <v>7232</v>
      </c>
      <c r="C3372">
        <v>850</v>
      </c>
      <c r="D3372">
        <v>53258</v>
      </c>
    </row>
    <row r="3373" spans="1:4" x14ac:dyDescent="0.25">
      <c r="A3373">
        <v>3372</v>
      </c>
      <c r="B3373">
        <v>4292</v>
      </c>
      <c r="C3373">
        <v>851</v>
      </c>
      <c r="D3373">
        <v>53258</v>
      </c>
    </row>
    <row r="3374" spans="1:4" x14ac:dyDescent="0.25">
      <c r="A3374">
        <v>3373</v>
      </c>
      <c r="B3374">
        <v>4292</v>
      </c>
      <c r="C3374">
        <v>851</v>
      </c>
      <c r="D3374">
        <v>53258</v>
      </c>
    </row>
    <row r="3375" spans="1:4" x14ac:dyDescent="0.25">
      <c r="A3375">
        <v>3374</v>
      </c>
      <c r="B3375">
        <v>5093</v>
      </c>
      <c r="C3375">
        <v>852</v>
      </c>
      <c r="D3375">
        <v>53258</v>
      </c>
    </row>
    <row r="3376" spans="1:4" x14ac:dyDescent="0.25">
      <c r="A3376">
        <v>3375</v>
      </c>
      <c r="B3376">
        <v>5093</v>
      </c>
      <c r="C3376">
        <v>852</v>
      </c>
      <c r="D3376">
        <v>53258</v>
      </c>
    </row>
    <row r="3377" spans="1:4" x14ac:dyDescent="0.25">
      <c r="A3377">
        <v>3376</v>
      </c>
      <c r="B3377">
        <v>1839</v>
      </c>
      <c r="C3377">
        <v>853</v>
      </c>
      <c r="D3377">
        <v>71256</v>
      </c>
    </row>
    <row r="3378" spans="1:4" x14ac:dyDescent="0.25">
      <c r="A3378">
        <v>3377</v>
      </c>
      <c r="B3378">
        <v>1839</v>
      </c>
      <c r="C3378">
        <v>853</v>
      </c>
      <c r="D3378">
        <v>71256</v>
      </c>
    </row>
    <row r="3379" spans="1:4" x14ac:dyDescent="0.25">
      <c r="A3379">
        <v>3378</v>
      </c>
      <c r="B3379">
        <v>4645</v>
      </c>
      <c r="C3379">
        <v>854</v>
      </c>
      <c r="D3379">
        <v>43164</v>
      </c>
    </row>
    <row r="3380" spans="1:4" x14ac:dyDescent="0.25">
      <c r="A3380">
        <v>3379</v>
      </c>
      <c r="B3380">
        <v>4645</v>
      </c>
      <c r="C3380">
        <v>854</v>
      </c>
      <c r="D3380">
        <v>43164</v>
      </c>
    </row>
    <row r="3381" spans="1:4" x14ac:dyDescent="0.25">
      <c r="A3381">
        <v>3380</v>
      </c>
      <c r="B3381">
        <v>3035</v>
      </c>
      <c r="C3381">
        <v>855</v>
      </c>
      <c r="D3381">
        <v>53258</v>
      </c>
    </row>
    <row r="3382" spans="1:4" x14ac:dyDescent="0.25">
      <c r="A3382">
        <v>3381</v>
      </c>
      <c r="B3382">
        <v>8219</v>
      </c>
      <c r="C3382">
        <v>856</v>
      </c>
      <c r="D3382">
        <v>57048</v>
      </c>
    </row>
    <row r="3383" spans="1:4" x14ac:dyDescent="0.25">
      <c r="A3383">
        <v>3382</v>
      </c>
      <c r="B3383">
        <v>8219</v>
      </c>
      <c r="C3383">
        <v>856</v>
      </c>
      <c r="D3383">
        <v>57048</v>
      </c>
    </row>
    <row r="3384" spans="1:4" x14ac:dyDescent="0.25">
      <c r="A3384">
        <v>3383</v>
      </c>
      <c r="B3384">
        <v>5074</v>
      </c>
      <c r="C3384">
        <v>857</v>
      </c>
      <c r="D3384">
        <v>36977</v>
      </c>
    </row>
    <row r="3385" spans="1:4" x14ac:dyDescent="0.25">
      <c r="A3385">
        <v>3384</v>
      </c>
      <c r="B3385">
        <v>5074</v>
      </c>
      <c r="C3385">
        <v>857</v>
      </c>
      <c r="D3385">
        <v>36977</v>
      </c>
    </row>
    <row r="3386" spans="1:4" x14ac:dyDescent="0.25">
      <c r="A3386">
        <v>3385</v>
      </c>
      <c r="B3386">
        <v>4937</v>
      </c>
      <c r="C3386">
        <v>858</v>
      </c>
      <c r="D3386">
        <v>42331</v>
      </c>
    </row>
    <row r="3387" spans="1:4" x14ac:dyDescent="0.25">
      <c r="A3387">
        <v>3386</v>
      </c>
      <c r="B3387">
        <v>7755</v>
      </c>
      <c r="C3387">
        <v>859</v>
      </c>
      <c r="D3387">
        <v>31164</v>
      </c>
    </row>
    <row r="3388" spans="1:4" x14ac:dyDescent="0.25">
      <c r="A3388">
        <v>3387</v>
      </c>
      <c r="B3388">
        <v>5905</v>
      </c>
      <c r="C3388">
        <v>860</v>
      </c>
      <c r="D3388">
        <v>53258</v>
      </c>
    </row>
    <row r="3389" spans="1:4" x14ac:dyDescent="0.25">
      <c r="A3389">
        <v>3388</v>
      </c>
      <c r="B3389">
        <v>5905</v>
      </c>
      <c r="C3389">
        <v>860</v>
      </c>
      <c r="D3389">
        <v>53258</v>
      </c>
    </row>
    <row r="3390" spans="1:4" x14ac:dyDescent="0.25">
      <c r="A3390">
        <v>3389</v>
      </c>
      <c r="B3390">
        <v>3782</v>
      </c>
      <c r="C3390">
        <v>861</v>
      </c>
      <c r="D3390">
        <v>51866</v>
      </c>
    </row>
    <row r="3391" spans="1:4" x14ac:dyDescent="0.25">
      <c r="A3391">
        <v>3390</v>
      </c>
      <c r="B3391">
        <v>3782</v>
      </c>
      <c r="C3391">
        <v>861</v>
      </c>
      <c r="D3391">
        <v>51866</v>
      </c>
    </row>
    <row r="3392" spans="1:4" x14ac:dyDescent="0.25">
      <c r="A3392">
        <v>3391</v>
      </c>
      <c r="B3392">
        <v>7453</v>
      </c>
      <c r="C3392">
        <v>862</v>
      </c>
      <c r="D3392">
        <v>45427</v>
      </c>
    </row>
    <row r="3393" spans="1:4" x14ac:dyDescent="0.25">
      <c r="A3393">
        <v>3392</v>
      </c>
      <c r="B3393">
        <v>1363</v>
      </c>
      <c r="C3393">
        <v>863</v>
      </c>
      <c r="D3393">
        <v>40462</v>
      </c>
    </row>
    <row r="3394" spans="1:4" x14ac:dyDescent="0.25">
      <c r="A3394">
        <v>3393</v>
      </c>
      <c r="B3394">
        <v>1363</v>
      </c>
      <c r="C3394">
        <v>863</v>
      </c>
      <c r="D3394">
        <v>40462</v>
      </c>
    </row>
    <row r="3395" spans="1:4" x14ac:dyDescent="0.25">
      <c r="A3395">
        <v>3394</v>
      </c>
      <c r="B3395">
        <v>1363</v>
      </c>
      <c r="C3395">
        <v>863</v>
      </c>
      <c r="D3395">
        <v>40462</v>
      </c>
    </row>
    <row r="3396" spans="1:4" x14ac:dyDescent="0.25">
      <c r="A3396">
        <v>3395</v>
      </c>
      <c r="B3396">
        <v>6481</v>
      </c>
      <c r="C3396">
        <v>864</v>
      </c>
      <c r="D3396">
        <v>22155</v>
      </c>
    </row>
    <row r="3397" spans="1:4" x14ac:dyDescent="0.25">
      <c r="A3397">
        <v>3396</v>
      </c>
      <c r="B3397">
        <v>6481</v>
      </c>
      <c r="C3397">
        <v>864</v>
      </c>
      <c r="D3397">
        <v>22155</v>
      </c>
    </row>
    <row r="3398" spans="1:4" x14ac:dyDescent="0.25">
      <c r="A3398">
        <v>3397</v>
      </c>
      <c r="B3398">
        <v>4233</v>
      </c>
      <c r="C3398">
        <v>865</v>
      </c>
      <c r="D3398">
        <v>91411</v>
      </c>
    </row>
    <row r="3399" spans="1:4" x14ac:dyDescent="0.25">
      <c r="A3399">
        <v>3398</v>
      </c>
      <c r="B3399">
        <v>2578</v>
      </c>
      <c r="C3399">
        <v>866</v>
      </c>
      <c r="D3399">
        <v>27127</v>
      </c>
    </row>
    <row r="3400" spans="1:4" x14ac:dyDescent="0.25">
      <c r="A3400">
        <v>3399</v>
      </c>
      <c r="B3400">
        <v>6938</v>
      </c>
      <c r="C3400">
        <v>867</v>
      </c>
      <c r="D3400">
        <v>88344</v>
      </c>
    </row>
    <row r="3401" spans="1:4" x14ac:dyDescent="0.25">
      <c r="A3401">
        <v>3400</v>
      </c>
      <c r="B3401">
        <v>6938</v>
      </c>
      <c r="C3401">
        <v>867</v>
      </c>
      <c r="D3401">
        <v>88344</v>
      </c>
    </row>
    <row r="3402" spans="1:4" x14ac:dyDescent="0.25">
      <c r="A3402">
        <v>3401</v>
      </c>
      <c r="B3402">
        <v>6938</v>
      </c>
      <c r="C3402">
        <v>867</v>
      </c>
      <c r="D3402">
        <v>88344</v>
      </c>
    </row>
    <row r="3403" spans="1:4" x14ac:dyDescent="0.25">
      <c r="A3403">
        <v>3402</v>
      </c>
      <c r="B3403">
        <v>6938</v>
      </c>
      <c r="C3403">
        <v>867</v>
      </c>
      <c r="D3403">
        <v>88344</v>
      </c>
    </row>
    <row r="3404" spans="1:4" x14ac:dyDescent="0.25">
      <c r="A3404">
        <v>3403</v>
      </c>
      <c r="B3404">
        <v>6938</v>
      </c>
      <c r="C3404">
        <v>867</v>
      </c>
      <c r="D3404">
        <v>88344</v>
      </c>
    </row>
    <row r="3405" spans="1:4" x14ac:dyDescent="0.25">
      <c r="A3405">
        <v>3404</v>
      </c>
      <c r="B3405">
        <v>7232</v>
      </c>
      <c r="C3405">
        <v>868</v>
      </c>
      <c r="D3405">
        <v>53258</v>
      </c>
    </row>
    <row r="3406" spans="1:4" x14ac:dyDescent="0.25">
      <c r="A3406">
        <v>3405</v>
      </c>
      <c r="B3406">
        <v>7232</v>
      </c>
      <c r="C3406">
        <v>868</v>
      </c>
      <c r="D3406">
        <v>53258</v>
      </c>
    </row>
    <row r="3407" spans="1:4" x14ac:dyDescent="0.25">
      <c r="A3407">
        <v>3406</v>
      </c>
      <c r="B3407">
        <v>7232</v>
      </c>
      <c r="C3407">
        <v>868</v>
      </c>
      <c r="D3407">
        <v>53258</v>
      </c>
    </row>
    <row r="3408" spans="1:4" x14ac:dyDescent="0.25">
      <c r="A3408">
        <v>3407</v>
      </c>
      <c r="B3408">
        <v>7232</v>
      </c>
      <c r="C3408">
        <v>868</v>
      </c>
      <c r="D3408">
        <v>53258</v>
      </c>
    </row>
    <row r="3409" spans="1:4" x14ac:dyDescent="0.25">
      <c r="A3409">
        <v>3408</v>
      </c>
      <c r="B3409">
        <v>7232</v>
      </c>
      <c r="C3409">
        <v>868</v>
      </c>
      <c r="D3409">
        <v>53258</v>
      </c>
    </row>
    <row r="3410" spans="1:4" x14ac:dyDescent="0.25">
      <c r="A3410">
        <v>3409</v>
      </c>
      <c r="B3410">
        <v>7232</v>
      </c>
      <c r="C3410">
        <v>868</v>
      </c>
      <c r="D3410">
        <v>53258</v>
      </c>
    </row>
    <row r="3411" spans="1:4" x14ac:dyDescent="0.25">
      <c r="A3411">
        <v>3410</v>
      </c>
      <c r="B3411">
        <v>4292</v>
      </c>
      <c r="C3411">
        <v>869</v>
      </c>
      <c r="D3411">
        <v>53258</v>
      </c>
    </row>
    <row r="3412" spans="1:4" x14ac:dyDescent="0.25">
      <c r="A3412">
        <v>3411</v>
      </c>
      <c r="B3412">
        <v>4292</v>
      </c>
      <c r="C3412">
        <v>869</v>
      </c>
      <c r="D3412">
        <v>53258</v>
      </c>
    </row>
    <row r="3413" spans="1:4" x14ac:dyDescent="0.25">
      <c r="A3413">
        <v>3412</v>
      </c>
      <c r="B3413">
        <v>5093</v>
      </c>
      <c r="C3413">
        <v>870</v>
      </c>
      <c r="D3413">
        <v>53258</v>
      </c>
    </row>
    <row r="3414" spans="1:4" x14ac:dyDescent="0.25">
      <c r="A3414">
        <v>3413</v>
      </c>
      <c r="B3414">
        <v>5093</v>
      </c>
      <c r="C3414">
        <v>870</v>
      </c>
      <c r="D3414">
        <v>53258</v>
      </c>
    </row>
    <row r="3415" spans="1:4" x14ac:dyDescent="0.25">
      <c r="A3415">
        <v>3414</v>
      </c>
      <c r="B3415">
        <v>5093</v>
      </c>
      <c r="C3415">
        <v>870</v>
      </c>
      <c r="D3415">
        <v>53258</v>
      </c>
    </row>
    <row r="3416" spans="1:4" x14ac:dyDescent="0.25">
      <c r="A3416">
        <v>3415</v>
      </c>
      <c r="B3416">
        <v>5093</v>
      </c>
      <c r="C3416">
        <v>870</v>
      </c>
      <c r="D3416">
        <v>53258</v>
      </c>
    </row>
    <row r="3417" spans="1:4" x14ac:dyDescent="0.25">
      <c r="A3417">
        <v>3416</v>
      </c>
      <c r="B3417">
        <v>1839</v>
      </c>
      <c r="C3417">
        <v>871</v>
      </c>
      <c r="D3417">
        <v>71256</v>
      </c>
    </row>
    <row r="3418" spans="1:4" x14ac:dyDescent="0.25">
      <c r="A3418">
        <v>3417</v>
      </c>
      <c r="B3418">
        <v>4645</v>
      </c>
      <c r="C3418">
        <v>872</v>
      </c>
      <c r="D3418">
        <v>43164</v>
      </c>
    </row>
    <row r="3419" spans="1:4" x14ac:dyDescent="0.25">
      <c r="A3419">
        <v>3418</v>
      </c>
      <c r="B3419">
        <v>3035</v>
      </c>
      <c r="C3419">
        <v>873</v>
      </c>
      <c r="D3419">
        <v>53258</v>
      </c>
    </row>
    <row r="3420" spans="1:4" x14ac:dyDescent="0.25">
      <c r="A3420">
        <v>3419</v>
      </c>
      <c r="B3420">
        <v>8219</v>
      </c>
      <c r="C3420">
        <v>874</v>
      </c>
      <c r="D3420">
        <v>57048</v>
      </c>
    </row>
    <row r="3421" spans="1:4" x14ac:dyDescent="0.25">
      <c r="A3421">
        <v>3420</v>
      </c>
      <c r="B3421">
        <v>5074</v>
      </c>
      <c r="C3421">
        <v>875</v>
      </c>
      <c r="D3421">
        <v>36977</v>
      </c>
    </row>
    <row r="3422" spans="1:4" x14ac:dyDescent="0.25">
      <c r="A3422">
        <v>3421</v>
      </c>
      <c r="B3422">
        <v>5074</v>
      </c>
      <c r="C3422">
        <v>875</v>
      </c>
      <c r="D3422">
        <v>36977</v>
      </c>
    </row>
    <row r="3423" spans="1:4" x14ac:dyDescent="0.25">
      <c r="A3423">
        <v>3422</v>
      </c>
      <c r="B3423">
        <v>5074</v>
      </c>
      <c r="C3423">
        <v>875</v>
      </c>
      <c r="D3423">
        <v>36977</v>
      </c>
    </row>
    <row r="3424" spans="1:4" x14ac:dyDescent="0.25">
      <c r="A3424">
        <v>3423</v>
      </c>
      <c r="B3424">
        <v>5074</v>
      </c>
      <c r="C3424">
        <v>875</v>
      </c>
      <c r="D3424">
        <v>36977</v>
      </c>
    </row>
    <row r="3425" spans="1:4" x14ac:dyDescent="0.25">
      <c r="A3425">
        <v>3424</v>
      </c>
      <c r="B3425">
        <v>4937</v>
      </c>
      <c r="C3425">
        <v>876</v>
      </c>
      <c r="D3425">
        <v>42331</v>
      </c>
    </row>
    <row r="3426" spans="1:4" x14ac:dyDescent="0.25">
      <c r="A3426">
        <v>3425</v>
      </c>
      <c r="B3426">
        <v>4937</v>
      </c>
      <c r="C3426">
        <v>876</v>
      </c>
      <c r="D3426">
        <v>42331</v>
      </c>
    </row>
    <row r="3427" spans="1:4" x14ac:dyDescent="0.25">
      <c r="A3427">
        <v>3426</v>
      </c>
      <c r="B3427">
        <v>7755</v>
      </c>
      <c r="C3427">
        <v>877</v>
      </c>
      <c r="D3427">
        <v>31164</v>
      </c>
    </row>
    <row r="3428" spans="1:4" x14ac:dyDescent="0.25">
      <c r="A3428">
        <v>3427</v>
      </c>
      <c r="B3428">
        <v>5905</v>
      </c>
      <c r="C3428">
        <v>878</v>
      </c>
      <c r="D3428">
        <v>53258</v>
      </c>
    </row>
    <row r="3429" spans="1:4" x14ac:dyDescent="0.25">
      <c r="A3429">
        <v>3428</v>
      </c>
      <c r="B3429">
        <v>5905</v>
      </c>
      <c r="C3429">
        <v>878</v>
      </c>
      <c r="D3429">
        <v>32369</v>
      </c>
    </row>
    <row r="3430" spans="1:4" x14ac:dyDescent="0.25">
      <c r="A3430">
        <v>3429</v>
      </c>
      <c r="B3430">
        <v>3782</v>
      </c>
      <c r="C3430">
        <v>879</v>
      </c>
      <c r="D3430">
        <v>51866</v>
      </c>
    </row>
    <row r="3431" spans="1:4" x14ac:dyDescent="0.25">
      <c r="A3431">
        <v>3430</v>
      </c>
      <c r="B3431">
        <v>7414</v>
      </c>
      <c r="C3431">
        <v>880</v>
      </c>
      <c r="D3431">
        <v>11720</v>
      </c>
    </row>
    <row r="3432" spans="1:4" x14ac:dyDescent="0.25">
      <c r="A3432">
        <v>3431</v>
      </c>
      <c r="B3432">
        <v>7453</v>
      </c>
      <c r="C3432">
        <v>881</v>
      </c>
      <c r="D3432">
        <v>45427</v>
      </c>
    </row>
    <row r="3433" spans="1:4" x14ac:dyDescent="0.25">
      <c r="A3433">
        <v>3432</v>
      </c>
      <c r="B3433">
        <v>1363</v>
      </c>
      <c r="C3433">
        <v>882</v>
      </c>
      <c r="D3433">
        <v>40462</v>
      </c>
    </row>
    <row r="3434" spans="1:4" x14ac:dyDescent="0.25">
      <c r="A3434">
        <v>3433</v>
      </c>
      <c r="B3434">
        <v>6481</v>
      </c>
      <c r="C3434">
        <v>883</v>
      </c>
      <c r="D3434">
        <v>22155</v>
      </c>
    </row>
    <row r="3435" spans="1:4" x14ac:dyDescent="0.25">
      <c r="A3435">
        <v>3434</v>
      </c>
      <c r="B3435">
        <v>6481</v>
      </c>
      <c r="C3435">
        <v>883</v>
      </c>
      <c r="D3435">
        <v>22155</v>
      </c>
    </row>
    <row r="3436" spans="1:4" x14ac:dyDescent="0.25">
      <c r="A3436">
        <v>3435</v>
      </c>
      <c r="B3436">
        <v>4233</v>
      </c>
      <c r="C3436">
        <v>884</v>
      </c>
      <c r="D3436">
        <v>91411</v>
      </c>
    </row>
    <row r="3437" spans="1:4" x14ac:dyDescent="0.25">
      <c r="A3437">
        <v>3436</v>
      </c>
      <c r="B3437">
        <v>4233</v>
      </c>
      <c r="C3437">
        <v>884</v>
      </c>
      <c r="D3437">
        <v>91411</v>
      </c>
    </row>
    <row r="3438" spans="1:4" x14ac:dyDescent="0.25">
      <c r="A3438">
        <v>3437</v>
      </c>
      <c r="B3438">
        <v>4233</v>
      </c>
      <c r="C3438">
        <v>884</v>
      </c>
      <c r="D3438">
        <v>91411</v>
      </c>
    </row>
    <row r="3439" spans="1:4" x14ac:dyDescent="0.25">
      <c r="A3439">
        <v>3438</v>
      </c>
      <c r="B3439">
        <v>2578</v>
      </c>
      <c r="C3439">
        <v>885</v>
      </c>
      <c r="D3439">
        <v>27127</v>
      </c>
    </row>
    <row r="3440" spans="1:4" x14ac:dyDescent="0.25">
      <c r="A3440">
        <v>3439</v>
      </c>
      <c r="B3440">
        <v>2578</v>
      </c>
      <c r="C3440">
        <v>885</v>
      </c>
      <c r="D3440">
        <v>27127</v>
      </c>
    </row>
    <row r="3441" spans="1:4" x14ac:dyDescent="0.25">
      <c r="A3441">
        <v>3440</v>
      </c>
      <c r="B3441">
        <v>2578</v>
      </c>
      <c r="C3441">
        <v>885</v>
      </c>
      <c r="D3441">
        <v>27127</v>
      </c>
    </row>
    <row r="3442" spans="1:4" x14ac:dyDescent="0.25">
      <c r="A3442">
        <v>3441</v>
      </c>
      <c r="B3442">
        <v>6938</v>
      </c>
      <c r="C3442">
        <v>886</v>
      </c>
      <c r="D3442">
        <v>88344</v>
      </c>
    </row>
    <row r="3443" spans="1:4" x14ac:dyDescent="0.25">
      <c r="A3443">
        <v>3442</v>
      </c>
      <c r="B3443">
        <v>6938</v>
      </c>
      <c r="C3443">
        <v>886</v>
      </c>
      <c r="D3443">
        <v>88344</v>
      </c>
    </row>
    <row r="3444" spans="1:4" x14ac:dyDescent="0.25">
      <c r="A3444">
        <v>3443</v>
      </c>
      <c r="B3444">
        <v>7232</v>
      </c>
      <c r="C3444">
        <v>887</v>
      </c>
      <c r="D3444">
        <v>53258</v>
      </c>
    </row>
    <row r="3445" spans="1:4" x14ac:dyDescent="0.25">
      <c r="A3445">
        <v>3444</v>
      </c>
      <c r="B3445">
        <v>7232</v>
      </c>
      <c r="C3445">
        <v>887</v>
      </c>
      <c r="D3445">
        <v>53258</v>
      </c>
    </row>
    <row r="3446" spans="1:4" x14ac:dyDescent="0.25">
      <c r="A3446">
        <v>3445</v>
      </c>
      <c r="B3446">
        <v>7232</v>
      </c>
      <c r="C3446">
        <v>887</v>
      </c>
      <c r="D3446">
        <v>53258</v>
      </c>
    </row>
    <row r="3447" spans="1:4" x14ac:dyDescent="0.25">
      <c r="A3447">
        <v>3446</v>
      </c>
      <c r="B3447">
        <v>7232</v>
      </c>
      <c r="C3447">
        <v>887</v>
      </c>
      <c r="D3447">
        <v>53258</v>
      </c>
    </row>
    <row r="3448" spans="1:4" x14ac:dyDescent="0.25">
      <c r="A3448">
        <v>3447</v>
      </c>
      <c r="B3448">
        <v>7232</v>
      </c>
      <c r="C3448">
        <v>887</v>
      </c>
      <c r="D3448">
        <v>53258</v>
      </c>
    </row>
    <row r="3449" spans="1:4" x14ac:dyDescent="0.25">
      <c r="A3449">
        <v>3448</v>
      </c>
      <c r="B3449">
        <v>7232</v>
      </c>
      <c r="C3449">
        <v>887</v>
      </c>
      <c r="D3449">
        <v>53258</v>
      </c>
    </row>
    <row r="3450" spans="1:4" x14ac:dyDescent="0.25">
      <c r="A3450">
        <v>3449</v>
      </c>
      <c r="B3450">
        <v>7232</v>
      </c>
      <c r="C3450">
        <v>887</v>
      </c>
      <c r="D3450">
        <v>53258</v>
      </c>
    </row>
    <row r="3451" spans="1:4" x14ac:dyDescent="0.25">
      <c r="A3451">
        <v>3450</v>
      </c>
      <c r="B3451">
        <v>7232</v>
      </c>
      <c r="C3451">
        <v>887</v>
      </c>
      <c r="D3451">
        <v>53258</v>
      </c>
    </row>
    <row r="3452" spans="1:4" x14ac:dyDescent="0.25">
      <c r="A3452">
        <v>3451</v>
      </c>
      <c r="B3452">
        <v>4292</v>
      </c>
      <c r="C3452">
        <v>888</v>
      </c>
      <c r="D3452">
        <v>53258</v>
      </c>
    </row>
    <row r="3453" spans="1:4" x14ac:dyDescent="0.25">
      <c r="A3453">
        <v>3452</v>
      </c>
      <c r="B3453">
        <v>4292</v>
      </c>
      <c r="C3453">
        <v>888</v>
      </c>
      <c r="D3453">
        <v>53258</v>
      </c>
    </row>
    <row r="3454" spans="1:4" x14ac:dyDescent="0.25">
      <c r="A3454">
        <v>3453</v>
      </c>
      <c r="B3454">
        <v>4292</v>
      </c>
      <c r="C3454">
        <v>888</v>
      </c>
      <c r="D3454">
        <v>53258</v>
      </c>
    </row>
    <row r="3455" spans="1:4" x14ac:dyDescent="0.25">
      <c r="A3455">
        <v>3454</v>
      </c>
      <c r="B3455">
        <v>5093</v>
      </c>
      <c r="C3455">
        <v>889</v>
      </c>
      <c r="D3455">
        <v>53258</v>
      </c>
    </row>
    <row r="3456" spans="1:4" x14ac:dyDescent="0.25">
      <c r="A3456">
        <v>3455</v>
      </c>
      <c r="B3456">
        <v>5093</v>
      </c>
      <c r="C3456">
        <v>889</v>
      </c>
      <c r="D3456">
        <v>53258</v>
      </c>
    </row>
    <row r="3457" spans="1:4" x14ac:dyDescent="0.25">
      <c r="A3457">
        <v>3456</v>
      </c>
      <c r="B3457">
        <v>1839</v>
      </c>
      <c r="C3457">
        <v>890</v>
      </c>
      <c r="D3457">
        <v>71256</v>
      </c>
    </row>
    <row r="3458" spans="1:4" x14ac:dyDescent="0.25">
      <c r="A3458">
        <v>3457</v>
      </c>
      <c r="B3458">
        <v>1839</v>
      </c>
      <c r="C3458">
        <v>890</v>
      </c>
      <c r="D3458">
        <v>71256</v>
      </c>
    </row>
    <row r="3459" spans="1:4" x14ac:dyDescent="0.25">
      <c r="A3459">
        <v>3458</v>
      </c>
      <c r="B3459">
        <v>1839</v>
      </c>
      <c r="C3459">
        <v>890</v>
      </c>
      <c r="D3459">
        <v>71256</v>
      </c>
    </row>
    <row r="3460" spans="1:4" x14ac:dyDescent="0.25">
      <c r="A3460">
        <v>3459</v>
      </c>
      <c r="B3460">
        <v>1839</v>
      </c>
      <c r="C3460">
        <v>890</v>
      </c>
      <c r="D3460">
        <v>71256</v>
      </c>
    </row>
    <row r="3461" spans="1:4" x14ac:dyDescent="0.25">
      <c r="A3461">
        <v>3460</v>
      </c>
      <c r="B3461">
        <v>4645</v>
      </c>
      <c r="C3461">
        <v>891</v>
      </c>
      <c r="D3461">
        <v>43164</v>
      </c>
    </row>
    <row r="3462" spans="1:4" x14ac:dyDescent="0.25">
      <c r="A3462">
        <v>3461</v>
      </c>
      <c r="B3462">
        <v>4645</v>
      </c>
      <c r="C3462">
        <v>891</v>
      </c>
      <c r="D3462">
        <v>43164</v>
      </c>
    </row>
    <row r="3463" spans="1:4" x14ac:dyDescent="0.25">
      <c r="A3463">
        <v>3462</v>
      </c>
      <c r="B3463">
        <v>4645</v>
      </c>
      <c r="C3463">
        <v>891</v>
      </c>
      <c r="D3463">
        <v>43164</v>
      </c>
    </row>
    <row r="3464" spans="1:4" x14ac:dyDescent="0.25">
      <c r="A3464">
        <v>3463</v>
      </c>
      <c r="B3464">
        <v>3035</v>
      </c>
      <c r="C3464">
        <v>892</v>
      </c>
      <c r="D3464">
        <v>49632</v>
      </c>
    </row>
    <row r="3465" spans="1:4" x14ac:dyDescent="0.25">
      <c r="A3465">
        <v>3464</v>
      </c>
      <c r="B3465">
        <v>8219</v>
      </c>
      <c r="C3465">
        <v>893</v>
      </c>
      <c r="D3465">
        <v>57048</v>
      </c>
    </row>
    <row r="3466" spans="1:4" x14ac:dyDescent="0.25">
      <c r="A3466">
        <v>3465</v>
      </c>
      <c r="B3466">
        <v>5074</v>
      </c>
      <c r="C3466">
        <v>894</v>
      </c>
      <c r="D3466">
        <v>36977</v>
      </c>
    </row>
    <row r="3467" spans="1:4" x14ac:dyDescent="0.25">
      <c r="A3467">
        <v>3466</v>
      </c>
      <c r="B3467">
        <v>4937</v>
      </c>
      <c r="C3467">
        <v>895</v>
      </c>
      <c r="D3467">
        <v>42331</v>
      </c>
    </row>
    <row r="3468" spans="1:4" x14ac:dyDescent="0.25">
      <c r="A3468">
        <v>3467</v>
      </c>
      <c r="B3468">
        <v>4937</v>
      </c>
      <c r="C3468">
        <v>895</v>
      </c>
      <c r="D3468">
        <v>42331</v>
      </c>
    </row>
    <row r="3469" spans="1:4" x14ac:dyDescent="0.25">
      <c r="A3469">
        <v>3468</v>
      </c>
      <c r="B3469">
        <v>7755</v>
      </c>
      <c r="C3469">
        <v>896</v>
      </c>
      <c r="D3469">
        <v>31164</v>
      </c>
    </row>
    <row r="3470" spans="1:4" x14ac:dyDescent="0.25">
      <c r="A3470">
        <v>3469</v>
      </c>
      <c r="B3470">
        <v>6887</v>
      </c>
      <c r="C3470">
        <v>897</v>
      </c>
      <c r="D3470">
        <v>53258</v>
      </c>
    </row>
    <row r="3471" spans="1:4" x14ac:dyDescent="0.25">
      <c r="A3471">
        <v>3470</v>
      </c>
      <c r="B3471">
        <v>3782</v>
      </c>
      <c r="C3471">
        <v>898</v>
      </c>
      <c r="D3471">
        <v>51866</v>
      </c>
    </row>
    <row r="3472" spans="1:4" x14ac:dyDescent="0.25">
      <c r="A3472">
        <v>3471</v>
      </c>
      <c r="B3472">
        <v>3782</v>
      </c>
      <c r="C3472">
        <v>898</v>
      </c>
      <c r="D3472">
        <v>51866</v>
      </c>
    </row>
    <row r="3473" spans="1:4" x14ac:dyDescent="0.25">
      <c r="A3473">
        <v>3472</v>
      </c>
      <c r="B3473">
        <v>7414</v>
      </c>
      <c r="C3473">
        <v>899</v>
      </c>
      <c r="D3473">
        <v>11720</v>
      </c>
    </row>
    <row r="3474" spans="1:4" x14ac:dyDescent="0.25">
      <c r="A3474">
        <v>3473</v>
      </c>
      <c r="B3474">
        <v>1363</v>
      </c>
      <c r="C3474">
        <v>900</v>
      </c>
      <c r="D3474">
        <v>40462</v>
      </c>
    </row>
    <row r="3475" spans="1:4" x14ac:dyDescent="0.25">
      <c r="A3475">
        <v>3474</v>
      </c>
      <c r="B3475">
        <v>6481</v>
      </c>
      <c r="C3475">
        <v>901</v>
      </c>
      <c r="D3475">
        <v>22155</v>
      </c>
    </row>
    <row r="3476" spans="1:4" x14ac:dyDescent="0.25">
      <c r="A3476">
        <v>3475</v>
      </c>
      <c r="B3476">
        <v>6481</v>
      </c>
      <c r="C3476">
        <v>901</v>
      </c>
      <c r="D3476">
        <v>22155</v>
      </c>
    </row>
    <row r="3477" spans="1:4" x14ac:dyDescent="0.25">
      <c r="A3477">
        <v>3476</v>
      </c>
      <c r="B3477">
        <v>6481</v>
      </c>
      <c r="C3477">
        <v>901</v>
      </c>
      <c r="D3477">
        <v>22155</v>
      </c>
    </row>
    <row r="3478" spans="1:4" x14ac:dyDescent="0.25">
      <c r="A3478">
        <v>3477</v>
      </c>
      <c r="B3478">
        <v>6481</v>
      </c>
      <c r="C3478">
        <v>901</v>
      </c>
      <c r="D3478">
        <v>22155</v>
      </c>
    </row>
    <row r="3479" spans="1:4" x14ac:dyDescent="0.25">
      <c r="A3479">
        <v>3478</v>
      </c>
      <c r="B3479">
        <v>6481</v>
      </c>
      <c r="C3479">
        <v>901</v>
      </c>
      <c r="D3479">
        <v>22155</v>
      </c>
    </row>
    <row r="3480" spans="1:4" x14ac:dyDescent="0.25">
      <c r="A3480">
        <v>3479</v>
      </c>
      <c r="B3480">
        <v>4233</v>
      </c>
      <c r="C3480">
        <v>902</v>
      </c>
      <c r="D3480">
        <v>91411</v>
      </c>
    </row>
    <row r="3481" spans="1:4" x14ac:dyDescent="0.25">
      <c r="A3481">
        <v>3480</v>
      </c>
      <c r="B3481">
        <v>4233</v>
      </c>
      <c r="C3481">
        <v>902</v>
      </c>
      <c r="D3481">
        <v>91411</v>
      </c>
    </row>
    <row r="3482" spans="1:4" x14ac:dyDescent="0.25">
      <c r="A3482">
        <v>3481</v>
      </c>
      <c r="B3482">
        <v>4233</v>
      </c>
      <c r="C3482">
        <v>902</v>
      </c>
      <c r="D3482">
        <v>91411</v>
      </c>
    </row>
    <row r="3483" spans="1:4" x14ac:dyDescent="0.25">
      <c r="A3483">
        <v>3482</v>
      </c>
      <c r="B3483">
        <v>4233</v>
      </c>
      <c r="C3483">
        <v>902</v>
      </c>
      <c r="D3483">
        <v>91411</v>
      </c>
    </row>
    <row r="3484" spans="1:4" x14ac:dyDescent="0.25">
      <c r="A3484">
        <v>3483</v>
      </c>
      <c r="B3484">
        <v>4233</v>
      </c>
      <c r="C3484">
        <v>902</v>
      </c>
      <c r="D3484">
        <v>91411</v>
      </c>
    </row>
    <row r="3485" spans="1:4" x14ac:dyDescent="0.25">
      <c r="A3485">
        <v>3484</v>
      </c>
      <c r="B3485">
        <v>4233</v>
      </c>
      <c r="C3485">
        <v>902</v>
      </c>
      <c r="D3485">
        <v>91411</v>
      </c>
    </row>
    <row r="3486" spans="1:4" x14ac:dyDescent="0.25">
      <c r="A3486">
        <v>3485</v>
      </c>
      <c r="B3486">
        <v>4233</v>
      </c>
      <c r="C3486">
        <v>902</v>
      </c>
      <c r="D3486">
        <v>91411</v>
      </c>
    </row>
    <row r="3487" spans="1:4" x14ac:dyDescent="0.25">
      <c r="A3487">
        <v>3486</v>
      </c>
      <c r="B3487">
        <v>2578</v>
      </c>
      <c r="C3487">
        <v>903</v>
      </c>
      <c r="D3487">
        <v>27127</v>
      </c>
    </row>
    <row r="3488" spans="1:4" x14ac:dyDescent="0.25">
      <c r="A3488">
        <v>3487</v>
      </c>
      <c r="B3488">
        <v>6938</v>
      </c>
      <c r="C3488">
        <v>904</v>
      </c>
      <c r="D3488">
        <v>88344</v>
      </c>
    </row>
    <row r="3489" spans="1:4" x14ac:dyDescent="0.25">
      <c r="A3489">
        <v>3488</v>
      </c>
      <c r="B3489">
        <v>6938</v>
      </c>
      <c r="C3489">
        <v>904</v>
      </c>
      <c r="D3489">
        <v>88344</v>
      </c>
    </row>
    <row r="3490" spans="1:4" x14ac:dyDescent="0.25">
      <c r="A3490">
        <v>3489</v>
      </c>
      <c r="B3490">
        <v>6938</v>
      </c>
      <c r="C3490">
        <v>904</v>
      </c>
      <c r="D3490">
        <v>88344</v>
      </c>
    </row>
    <row r="3491" spans="1:4" x14ac:dyDescent="0.25">
      <c r="A3491">
        <v>3490</v>
      </c>
      <c r="B3491">
        <v>6938</v>
      </c>
      <c r="C3491">
        <v>904</v>
      </c>
      <c r="D3491">
        <v>88344</v>
      </c>
    </row>
    <row r="3492" spans="1:4" x14ac:dyDescent="0.25">
      <c r="A3492">
        <v>3491</v>
      </c>
      <c r="B3492">
        <v>6938</v>
      </c>
      <c r="C3492">
        <v>904</v>
      </c>
      <c r="D3492">
        <v>88344</v>
      </c>
    </row>
    <row r="3493" spans="1:4" x14ac:dyDescent="0.25">
      <c r="A3493">
        <v>3492</v>
      </c>
      <c r="B3493">
        <v>6938</v>
      </c>
      <c r="C3493">
        <v>904</v>
      </c>
      <c r="D3493">
        <v>88344</v>
      </c>
    </row>
    <row r="3494" spans="1:4" x14ac:dyDescent="0.25">
      <c r="A3494">
        <v>3493</v>
      </c>
      <c r="B3494">
        <v>6938</v>
      </c>
      <c r="C3494">
        <v>904</v>
      </c>
      <c r="D3494">
        <v>88344</v>
      </c>
    </row>
    <row r="3495" spans="1:4" x14ac:dyDescent="0.25">
      <c r="A3495">
        <v>3494</v>
      </c>
      <c r="B3495">
        <v>6938</v>
      </c>
      <c r="C3495">
        <v>904</v>
      </c>
      <c r="D3495">
        <v>88344</v>
      </c>
    </row>
    <row r="3496" spans="1:4" x14ac:dyDescent="0.25">
      <c r="A3496">
        <v>3495</v>
      </c>
      <c r="B3496">
        <v>6938</v>
      </c>
      <c r="C3496">
        <v>904</v>
      </c>
      <c r="D3496">
        <v>88344</v>
      </c>
    </row>
    <row r="3497" spans="1:4" x14ac:dyDescent="0.25">
      <c r="A3497">
        <v>3496</v>
      </c>
      <c r="B3497">
        <v>6938</v>
      </c>
      <c r="C3497">
        <v>904</v>
      </c>
      <c r="D3497">
        <v>88344</v>
      </c>
    </row>
    <row r="3498" spans="1:4" x14ac:dyDescent="0.25">
      <c r="A3498">
        <v>3497</v>
      </c>
      <c r="B3498">
        <v>7232</v>
      </c>
      <c r="C3498">
        <v>905</v>
      </c>
      <c r="D3498">
        <v>53258</v>
      </c>
    </row>
    <row r="3499" spans="1:4" x14ac:dyDescent="0.25">
      <c r="A3499">
        <v>3498</v>
      </c>
      <c r="B3499">
        <v>7232</v>
      </c>
      <c r="C3499">
        <v>905</v>
      </c>
      <c r="D3499">
        <v>53258</v>
      </c>
    </row>
    <row r="3500" spans="1:4" x14ac:dyDescent="0.25">
      <c r="A3500">
        <v>3499</v>
      </c>
      <c r="B3500">
        <v>7232</v>
      </c>
      <c r="C3500">
        <v>905</v>
      </c>
      <c r="D3500">
        <v>53258</v>
      </c>
    </row>
    <row r="3501" spans="1:4" x14ac:dyDescent="0.25">
      <c r="A3501">
        <v>3500</v>
      </c>
      <c r="B3501">
        <v>7232</v>
      </c>
      <c r="C3501">
        <v>905</v>
      </c>
      <c r="D3501">
        <v>53258</v>
      </c>
    </row>
    <row r="3502" spans="1:4" x14ac:dyDescent="0.25">
      <c r="A3502">
        <v>3501</v>
      </c>
      <c r="B3502">
        <v>4292</v>
      </c>
      <c r="C3502">
        <v>906</v>
      </c>
      <c r="D3502">
        <v>53258</v>
      </c>
    </row>
    <row r="3503" spans="1:4" x14ac:dyDescent="0.25">
      <c r="A3503">
        <v>3502</v>
      </c>
      <c r="B3503">
        <v>4292</v>
      </c>
      <c r="C3503">
        <v>906</v>
      </c>
      <c r="D3503">
        <v>61772</v>
      </c>
    </row>
    <row r="3504" spans="1:4" x14ac:dyDescent="0.25">
      <c r="A3504">
        <v>3503</v>
      </c>
      <c r="B3504">
        <v>5093</v>
      </c>
      <c r="C3504">
        <v>907</v>
      </c>
      <c r="D3504">
        <v>53258</v>
      </c>
    </row>
    <row r="3505" spans="1:4" x14ac:dyDescent="0.25">
      <c r="A3505">
        <v>3504</v>
      </c>
      <c r="B3505">
        <v>5093</v>
      </c>
      <c r="C3505">
        <v>907</v>
      </c>
      <c r="D3505">
        <v>53258</v>
      </c>
    </row>
    <row r="3506" spans="1:4" x14ac:dyDescent="0.25">
      <c r="A3506">
        <v>3505</v>
      </c>
      <c r="B3506">
        <v>5093</v>
      </c>
      <c r="C3506">
        <v>907</v>
      </c>
      <c r="D3506">
        <v>60773</v>
      </c>
    </row>
    <row r="3507" spans="1:4" x14ac:dyDescent="0.25">
      <c r="A3507">
        <v>3506</v>
      </c>
      <c r="B3507">
        <v>5093</v>
      </c>
      <c r="C3507">
        <v>907</v>
      </c>
      <c r="D3507">
        <v>60773</v>
      </c>
    </row>
    <row r="3508" spans="1:4" x14ac:dyDescent="0.25">
      <c r="A3508">
        <v>3507</v>
      </c>
      <c r="B3508">
        <v>1839</v>
      </c>
      <c r="C3508">
        <v>908</v>
      </c>
      <c r="D3508">
        <v>71256</v>
      </c>
    </row>
    <row r="3509" spans="1:4" x14ac:dyDescent="0.25">
      <c r="A3509">
        <v>3508</v>
      </c>
      <c r="B3509">
        <v>1839</v>
      </c>
      <c r="C3509">
        <v>908</v>
      </c>
      <c r="D3509">
        <v>71256</v>
      </c>
    </row>
    <row r="3510" spans="1:4" x14ac:dyDescent="0.25">
      <c r="A3510">
        <v>3509</v>
      </c>
      <c r="B3510">
        <v>1839</v>
      </c>
      <c r="C3510">
        <v>908</v>
      </c>
      <c r="D3510">
        <v>71256</v>
      </c>
    </row>
    <row r="3511" spans="1:4" x14ac:dyDescent="0.25">
      <c r="A3511">
        <v>3510</v>
      </c>
      <c r="B3511">
        <v>4645</v>
      </c>
      <c r="C3511">
        <v>909</v>
      </c>
      <c r="D3511">
        <v>43164</v>
      </c>
    </row>
    <row r="3512" spans="1:4" x14ac:dyDescent="0.25">
      <c r="A3512">
        <v>3511</v>
      </c>
      <c r="B3512">
        <v>4645</v>
      </c>
      <c r="C3512">
        <v>909</v>
      </c>
      <c r="D3512">
        <v>43164</v>
      </c>
    </row>
    <row r="3513" spans="1:4" x14ac:dyDescent="0.25">
      <c r="A3513">
        <v>3512</v>
      </c>
      <c r="B3513">
        <v>5074</v>
      </c>
      <c r="C3513">
        <v>910</v>
      </c>
      <c r="D3513">
        <v>36977</v>
      </c>
    </row>
    <row r="3514" spans="1:4" x14ac:dyDescent="0.25">
      <c r="A3514">
        <v>3513</v>
      </c>
      <c r="B3514">
        <v>5074</v>
      </c>
      <c r="C3514">
        <v>910</v>
      </c>
      <c r="D3514">
        <v>36977</v>
      </c>
    </row>
    <row r="3515" spans="1:4" x14ac:dyDescent="0.25">
      <c r="A3515">
        <v>3514</v>
      </c>
      <c r="B3515">
        <v>5074</v>
      </c>
      <c r="C3515">
        <v>910</v>
      </c>
      <c r="D3515">
        <v>36977</v>
      </c>
    </row>
    <row r="3516" spans="1:4" x14ac:dyDescent="0.25">
      <c r="A3516">
        <v>3515</v>
      </c>
      <c r="B3516">
        <v>4937</v>
      </c>
      <c r="C3516">
        <v>911</v>
      </c>
      <c r="D3516">
        <v>42331</v>
      </c>
    </row>
    <row r="3517" spans="1:4" x14ac:dyDescent="0.25">
      <c r="A3517">
        <v>3516</v>
      </c>
      <c r="B3517">
        <v>7755</v>
      </c>
      <c r="C3517">
        <v>912</v>
      </c>
      <c r="D3517">
        <v>31164</v>
      </c>
    </row>
    <row r="3518" spans="1:4" x14ac:dyDescent="0.25">
      <c r="A3518">
        <v>3517</v>
      </c>
      <c r="B3518">
        <v>7755</v>
      </c>
      <c r="C3518">
        <v>912</v>
      </c>
      <c r="D3518">
        <v>31164</v>
      </c>
    </row>
    <row r="3519" spans="1:4" x14ac:dyDescent="0.25">
      <c r="A3519">
        <v>3518</v>
      </c>
      <c r="B3519">
        <v>7755</v>
      </c>
      <c r="C3519">
        <v>912</v>
      </c>
      <c r="D3519">
        <v>31164</v>
      </c>
    </row>
    <row r="3520" spans="1:4" x14ac:dyDescent="0.25">
      <c r="A3520">
        <v>3519</v>
      </c>
      <c r="B3520">
        <v>6887</v>
      </c>
      <c r="C3520">
        <v>913</v>
      </c>
      <c r="D3520">
        <v>53258</v>
      </c>
    </row>
    <row r="3521" spans="1:4" x14ac:dyDescent="0.25">
      <c r="A3521">
        <v>3520</v>
      </c>
      <c r="B3521">
        <v>3782</v>
      </c>
      <c r="C3521">
        <v>914</v>
      </c>
      <c r="D3521">
        <v>51866</v>
      </c>
    </row>
    <row r="3522" spans="1:4" x14ac:dyDescent="0.25">
      <c r="A3522">
        <v>3521</v>
      </c>
      <c r="B3522">
        <v>3782</v>
      </c>
      <c r="C3522">
        <v>914</v>
      </c>
      <c r="D3522">
        <v>51866</v>
      </c>
    </row>
    <row r="3523" spans="1:4" x14ac:dyDescent="0.25">
      <c r="A3523">
        <v>3522</v>
      </c>
      <c r="B3523">
        <v>3782</v>
      </c>
      <c r="C3523">
        <v>914</v>
      </c>
      <c r="D3523">
        <v>51866</v>
      </c>
    </row>
    <row r="3524" spans="1:4" x14ac:dyDescent="0.25">
      <c r="A3524">
        <v>3523</v>
      </c>
      <c r="B3524">
        <v>3782</v>
      </c>
      <c r="C3524">
        <v>914</v>
      </c>
      <c r="D3524">
        <v>51866</v>
      </c>
    </row>
    <row r="3525" spans="1:4" x14ac:dyDescent="0.25">
      <c r="A3525">
        <v>3524</v>
      </c>
      <c r="B3525">
        <v>1363</v>
      </c>
      <c r="C3525">
        <v>915</v>
      </c>
      <c r="D3525">
        <v>40462</v>
      </c>
    </row>
    <row r="3526" spans="1:4" x14ac:dyDescent="0.25">
      <c r="A3526">
        <v>3525</v>
      </c>
      <c r="B3526">
        <v>1363</v>
      </c>
      <c r="C3526">
        <v>915</v>
      </c>
      <c r="D3526">
        <v>40462</v>
      </c>
    </row>
    <row r="3527" spans="1:4" x14ac:dyDescent="0.25">
      <c r="A3527">
        <v>3526</v>
      </c>
      <c r="B3527">
        <v>6481</v>
      </c>
      <c r="C3527">
        <v>916</v>
      </c>
      <c r="D3527">
        <v>22155</v>
      </c>
    </row>
    <row r="3528" spans="1:4" x14ac:dyDescent="0.25">
      <c r="A3528">
        <v>3527</v>
      </c>
      <c r="B3528">
        <v>6481</v>
      </c>
      <c r="C3528">
        <v>916</v>
      </c>
      <c r="D3528">
        <v>22155</v>
      </c>
    </row>
    <row r="3529" spans="1:4" x14ac:dyDescent="0.25">
      <c r="A3529">
        <v>3528</v>
      </c>
      <c r="B3529">
        <v>6481</v>
      </c>
      <c r="C3529">
        <v>916</v>
      </c>
      <c r="D3529">
        <v>22155</v>
      </c>
    </row>
    <row r="3530" spans="1:4" x14ac:dyDescent="0.25">
      <c r="A3530">
        <v>3529</v>
      </c>
      <c r="B3530">
        <v>4233</v>
      </c>
      <c r="C3530">
        <v>917</v>
      </c>
      <c r="D3530">
        <v>91411</v>
      </c>
    </row>
    <row r="3531" spans="1:4" x14ac:dyDescent="0.25">
      <c r="A3531">
        <v>3530</v>
      </c>
      <c r="B3531">
        <v>4233</v>
      </c>
      <c r="C3531">
        <v>917</v>
      </c>
      <c r="D3531">
        <v>91411</v>
      </c>
    </row>
    <row r="3532" spans="1:4" x14ac:dyDescent="0.25">
      <c r="A3532">
        <v>3531</v>
      </c>
      <c r="B3532">
        <v>2578</v>
      </c>
      <c r="C3532">
        <v>918</v>
      </c>
      <c r="D3532">
        <v>27127</v>
      </c>
    </row>
    <row r="3533" spans="1:4" x14ac:dyDescent="0.25">
      <c r="A3533">
        <v>3532</v>
      </c>
      <c r="B3533">
        <v>2578</v>
      </c>
      <c r="C3533">
        <v>918</v>
      </c>
      <c r="D3533">
        <v>27127</v>
      </c>
    </row>
    <row r="3534" spans="1:4" x14ac:dyDescent="0.25">
      <c r="A3534">
        <v>3533</v>
      </c>
      <c r="B3534">
        <v>2578</v>
      </c>
      <c r="C3534">
        <v>918</v>
      </c>
      <c r="D3534">
        <v>27127</v>
      </c>
    </row>
    <row r="3535" spans="1:4" x14ac:dyDescent="0.25">
      <c r="A3535">
        <v>3534</v>
      </c>
      <c r="B3535">
        <v>6938</v>
      </c>
      <c r="C3535">
        <v>919</v>
      </c>
      <c r="D3535">
        <v>88344</v>
      </c>
    </row>
    <row r="3536" spans="1:4" x14ac:dyDescent="0.25">
      <c r="A3536">
        <v>3535</v>
      </c>
      <c r="B3536">
        <v>6938</v>
      </c>
      <c r="C3536">
        <v>919</v>
      </c>
      <c r="D3536">
        <v>88344</v>
      </c>
    </row>
    <row r="3537" spans="1:4" x14ac:dyDescent="0.25">
      <c r="A3537">
        <v>3536</v>
      </c>
      <c r="B3537">
        <v>6938</v>
      </c>
      <c r="C3537">
        <v>919</v>
      </c>
      <c r="D3537">
        <v>88344</v>
      </c>
    </row>
    <row r="3538" spans="1:4" x14ac:dyDescent="0.25">
      <c r="A3538">
        <v>3537</v>
      </c>
      <c r="B3538">
        <v>6938</v>
      </c>
      <c r="C3538">
        <v>919</v>
      </c>
      <c r="D3538">
        <v>88344</v>
      </c>
    </row>
    <row r="3539" spans="1:4" x14ac:dyDescent="0.25">
      <c r="A3539">
        <v>3538</v>
      </c>
      <c r="B3539">
        <v>7232</v>
      </c>
      <c r="C3539">
        <v>920</v>
      </c>
      <c r="D3539">
        <v>53258</v>
      </c>
    </row>
    <row r="3540" spans="1:4" x14ac:dyDescent="0.25">
      <c r="A3540">
        <v>3539</v>
      </c>
      <c r="B3540">
        <v>7232</v>
      </c>
      <c r="C3540">
        <v>920</v>
      </c>
      <c r="D3540">
        <v>53258</v>
      </c>
    </row>
    <row r="3541" spans="1:4" x14ac:dyDescent="0.25">
      <c r="A3541">
        <v>3540</v>
      </c>
      <c r="B3541">
        <v>7232</v>
      </c>
      <c r="C3541">
        <v>920</v>
      </c>
      <c r="D3541">
        <v>80407</v>
      </c>
    </row>
    <row r="3542" spans="1:4" x14ac:dyDescent="0.25">
      <c r="A3542">
        <v>3541</v>
      </c>
      <c r="B3542">
        <v>4292</v>
      </c>
      <c r="C3542">
        <v>921</v>
      </c>
      <c r="D3542">
        <v>61772</v>
      </c>
    </row>
    <row r="3543" spans="1:4" x14ac:dyDescent="0.25">
      <c r="A3543">
        <v>3542</v>
      </c>
      <c r="B3543">
        <v>4292</v>
      </c>
      <c r="C3543">
        <v>921</v>
      </c>
      <c r="D3543">
        <v>61772</v>
      </c>
    </row>
    <row r="3544" spans="1:4" x14ac:dyDescent="0.25">
      <c r="A3544">
        <v>3543</v>
      </c>
      <c r="B3544">
        <v>5093</v>
      </c>
      <c r="C3544">
        <v>922</v>
      </c>
      <c r="D3544">
        <v>60773</v>
      </c>
    </row>
    <row r="3545" spans="1:4" x14ac:dyDescent="0.25">
      <c r="A3545">
        <v>3544</v>
      </c>
      <c r="B3545">
        <v>5093</v>
      </c>
      <c r="C3545">
        <v>922</v>
      </c>
      <c r="D3545">
        <v>60773</v>
      </c>
    </row>
    <row r="3546" spans="1:4" x14ac:dyDescent="0.25">
      <c r="A3546">
        <v>3545</v>
      </c>
      <c r="B3546">
        <v>1839</v>
      </c>
      <c r="C3546">
        <v>923</v>
      </c>
      <c r="D3546">
        <v>71256</v>
      </c>
    </row>
    <row r="3547" spans="1:4" x14ac:dyDescent="0.25">
      <c r="A3547">
        <v>3546</v>
      </c>
      <c r="B3547">
        <v>1839</v>
      </c>
      <c r="C3547">
        <v>923</v>
      </c>
      <c r="D3547">
        <v>71256</v>
      </c>
    </row>
    <row r="3548" spans="1:4" x14ac:dyDescent="0.25">
      <c r="A3548">
        <v>3547</v>
      </c>
      <c r="B3548">
        <v>4645</v>
      </c>
      <c r="C3548">
        <v>924</v>
      </c>
      <c r="D3548">
        <v>43164</v>
      </c>
    </row>
    <row r="3549" spans="1:4" x14ac:dyDescent="0.25">
      <c r="A3549">
        <v>3548</v>
      </c>
      <c r="B3549">
        <v>4645</v>
      </c>
      <c r="C3549">
        <v>924</v>
      </c>
      <c r="D3549">
        <v>43164</v>
      </c>
    </row>
    <row r="3550" spans="1:4" x14ac:dyDescent="0.25">
      <c r="A3550">
        <v>3549</v>
      </c>
      <c r="B3550">
        <v>4645</v>
      </c>
      <c r="C3550">
        <v>924</v>
      </c>
      <c r="D3550">
        <v>43164</v>
      </c>
    </row>
    <row r="3551" spans="1:4" x14ac:dyDescent="0.25">
      <c r="A3551">
        <v>3550</v>
      </c>
      <c r="B3551">
        <v>4645</v>
      </c>
      <c r="C3551">
        <v>924</v>
      </c>
      <c r="D3551">
        <v>43164</v>
      </c>
    </row>
    <row r="3552" spans="1:4" x14ac:dyDescent="0.25">
      <c r="A3552">
        <v>3551</v>
      </c>
      <c r="B3552">
        <v>4645</v>
      </c>
      <c r="C3552">
        <v>924</v>
      </c>
      <c r="D3552">
        <v>43164</v>
      </c>
    </row>
    <row r="3553" spans="1:4" x14ac:dyDescent="0.25">
      <c r="A3553">
        <v>3552</v>
      </c>
      <c r="B3553">
        <v>4645</v>
      </c>
      <c r="C3553">
        <v>924</v>
      </c>
      <c r="D3553">
        <v>43164</v>
      </c>
    </row>
    <row r="3554" spans="1:4" x14ac:dyDescent="0.25">
      <c r="A3554">
        <v>3553</v>
      </c>
      <c r="B3554">
        <v>3035</v>
      </c>
      <c r="C3554">
        <v>925</v>
      </c>
      <c r="D3554">
        <v>49632</v>
      </c>
    </row>
    <row r="3555" spans="1:4" x14ac:dyDescent="0.25">
      <c r="A3555">
        <v>3554</v>
      </c>
      <c r="B3555">
        <v>5074</v>
      </c>
      <c r="C3555">
        <v>926</v>
      </c>
      <c r="D3555">
        <v>36977</v>
      </c>
    </row>
    <row r="3556" spans="1:4" x14ac:dyDescent="0.25">
      <c r="A3556">
        <v>3555</v>
      </c>
      <c r="B3556">
        <v>5074</v>
      </c>
      <c r="C3556">
        <v>926</v>
      </c>
      <c r="D3556">
        <v>36977</v>
      </c>
    </row>
    <row r="3557" spans="1:4" x14ac:dyDescent="0.25">
      <c r="A3557">
        <v>3556</v>
      </c>
      <c r="B3557">
        <v>5074</v>
      </c>
      <c r="C3557">
        <v>926</v>
      </c>
      <c r="D3557">
        <v>36977</v>
      </c>
    </row>
    <row r="3558" spans="1:4" x14ac:dyDescent="0.25">
      <c r="A3558">
        <v>3557</v>
      </c>
      <c r="B3558">
        <v>4937</v>
      </c>
      <c r="C3558">
        <v>927</v>
      </c>
      <c r="D3558">
        <v>42331</v>
      </c>
    </row>
    <row r="3559" spans="1:4" x14ac:dyDescent="0.25">
      <c r="A3559">
        <v>3558</v>
      </c>
      <c r="B3559">
        <v>4937</v>
      </c>
      <c r="C3559">
        <v>927</v>
      </c>
      <c r="D3559">
        <v>42331</v>
      </c>
    </row>
    <row r="3560" spans="1:4" x14ac:dyDescent="0.25">
      <c r="A3560">
        <v>3559</v>
      </c>
      <c r="B3560">
        <v>7755</v>
      </c>
      <c r="C3560">
        <v>928</v>
      </c>
      <c r="D3560">
        <v>31164</v>
      </c>
    </row>
    <row r="3561" spans="1:4" x14ac:dyDescent="0.25">
      <c r="A3561">
        <v>3560</v>
      </c>
      <c r="B3561">
        <v>7755</v>
      </c>
      <c r="C3561">
        <v>928</v>
      </c>
      <c r="D3561">
        <v>31164</v>
      </c>
    </row>
    <row r="3562" spans="1:4" x14ac:dyDescent="0.25">
      <c r="A3562">
        <v>3561</v>
      </c>
      <c r="B3562">
        <v>6887</v>
      </c>
      <c r="C3562">
        <v>929</v>
      </c>
      <c r="D3562">
        <v>19347</v>
      </c>
    </row>
    <row r="3563" spans="1:4" x14ac:dyDescent="0.25">
      <c r="A3563">
        <v>3562</v>
      </c>
      <c r="B3563">
        <v>3782</v>
      </c>
      <c r="C3563">
        <v>930</v>
      </c>
      <c r="D3563">
        <v>51866</v>
      </c>
    </row>
    <row r="3564" spans="1:4" x14ac:dyDescent="0.25">
      <c r="A3564">
        <v>3563</v>
      </c>
      <c r="B3564">
        <v>3782</v>
      </c>
      <c r="C3564">
        <v>930</v>
      </c>
      <c r="D3564">
        <v>51866</v>
      </c>
    </row>
    <row r="3565" spans="1:4" x14ac:dyDescent="0.25">
      <c r="A3565">
        <v>3564</v>
      </c>
      <c r="B3565">
        <v>3782</v>
      </c>
      <c r="C3565">
        <v>930</v>
      </c>
      <c r="D3565">
        <v>51866</v>
      </c>
    </row>
    <row r="3566" spans="1:4" x14ac:dyDescent="0.25">
      <c r="A3566">
        <v>3565</v>
      </c>
      <c r="B3566">
        <v>3782</v>
      </c>
      <c r="C3566">
        <v>930</v>
      </c>
      <c r="D3566">
        <v>51866</v>
      </c>
    </row>
    <row r="3567" spans="1:4" x14ac:dyDescent="0.25">
      <c r="A3567">
        <v>3566</v>
      </c>
      <c r="B3567">
        <v>3782</v>
      </c>
      <c r="C3567">
        <v>930</v>
      </c>
      <c r="D3567">
        <v>51866</v>
      </c>
    </row>
    <row r="3568" spans="1:4" x14ac:dyDescent="0.25">
      <c r="A3568">
        <v>3567</v>
      </c>
      <c r="B3568">
        <v>7453</v>
      </c>
      <c r="C3568">
        <v>931</v>
      </c>
      <c r="D3568">
        <v>45427</v>
      </c>
    </row>
    <row r="3569" spans="1:4" x14ac:dyDescent="0.25">
      <c r="A3569">
        <v>3568</v>
      </c>
      <c r="B3569">
        <v>1363</v>
      </c>
      <c r="C3569">
        <v>932</v>
      </c>
      <c r="D3569">
        <v>40462</v>
      </c>
    </row>
    <row r="3570" spans="1:4" x14ac:dyDescent="0.25">
      <c r="A3570">
        <v>3569</v>
      </c>
      <c r="B3570">
        <v>1363</v>
      </c>
      <c r="C3570">
        <v>932</v>
      </c>
      <c r="D3570">
        <v>40462</v>
      </c>
    </row>
    <row r="3571" spans="1:4" x14ac:dyDescent="0.25">
      <c r="A3571">
        <v>3570</v>
      </c>
      <c r="B3571">
        <v>1363</v>
      </c>
      <c r="C3571">
        <v>932</v>
      </c>
      <c r="D3571">
        <v>40462</v>
      </c>
    </row>
    <row r="3572" spans="1:4" x14ac:dyDescent="0.25">
      <c r="A3572">
        <v>3571</v>
      </c>
      <c r="B3572">
        <v>6481</v>
      </c>
      <c r="C3572">
        <v>933</v>
      </c>
      <c r="D3572">
        <v>22155</v>
      </c>
    </row>
    <row r="3573" spans="1:4" x14ac:dyDescent="0.25">
      <c r="A3573">
        <v>3572</v>
      </c>
      <c r="B3573">
        <v>6481</v>
      </c>
      <c r="C3573">
        <v>933</v>
      </c>
      <c r="D3573">
        <v>22155</v>
      </c>
    </row>
    <row r="3574" spans="1:4" x14ac:dyDescent="0.25">
      <c r="A3574">
        <v>3573</v>
      </c>
      <c r="B3574">
        <v>6481</v>
      </c>
      <c r="C3574">
        <v>933</v>
      </c>
      <c r="D3574">
        <v>22155</v>
      </c>
    </row>
    <row r="3575" spans="1:4" x14ac:dyDescent="0.25">
      <c r="A3575">
        <v>3574</v>
      </c>
      <c r="B3575">
        <v>6481</v>
      </c>
      <c r="C3575">
        <v>933</v>
      </c>
      <c r="D3575">
        <v>22155</v>
      </c>
    </row>
    <row r="3576" spans="1:4" x14ac:dyDescent="0.25">
      <c r="A3576">
        <v>3575</v>
      </c>
      <c r="B3576">
        <v>6481</v>
      </c>
      <c r="C3576">
        <v>933</v>
      </c>
      <c r="D3576">
        <v>22155</v>
      </c>
    </row>
    <row r="3577" spans="1:4" x14ac:dyDescent="0.25">
      <c r="A3577">
        <v>3576</v>
      </c>
      <c r="B3577">
        <v>4233</v>
      </c>
      <c r="C3577">
        <v>934</v>
      </c>
      <c r="D3577">
        <v>91411</v>
      </c>
    </row>
    <row r="3578" spans="1:4" x14ac:dyDescent="0.25">
      <c r="A3578">
        <v>3577</v>
      </c>
      <c r="B3578">
        <v>4233</v>
      </c>
      <c r="C3578">
        <v>934</v>
      </c>
      <c r="D3578">
        <v>91411</v>
      </c>
    </row>
    <row r="3579" spans="1:4" x14ac:dyDescent="0.25">
      <c r="A3579">
        <v>3578</v>
      </c>
      <c r="B3579">
        <v>4233</v>
      </c>
      <c r="C3579">
        <v>934</v>
      </c>
      <c r="D3579">
        <v>91411</v>
      </c>
    </row>
    <row r="3580" spans="1:4" x14ac:dyDescent="0.25">
      <c r="A3580">
        <v>3579</v>
      </c>
      <c r="B3580">
        <v>4233</v>
      </c>
      <c r="C3580">
        <v>934</v>
      </c>
      <c r="D3580">
        <v>91411</v>
      </c>
    </row>
    <row r="3581" spans="1:4" x14ac:dyDescent="0.25">
      <c r="A3581">
        <v>3580</v>
      </c>
      <c r="B3581">
        <v>4233</v>
      </c>
      <c r="C3581">
        <v>934</v>
      </c>
      <c r="D3581">
        <v>91411</v>
      </c>
    </row>
    <row r="3582" spans="1:4" x14ac:dyDescent="0.25">
      <c r="A3582">
        <v>3581</v>
      </c>
      <c r="B3582">
        <v>2578</v>
      </c>
      <c r="C3582">
        <v>935</v>
      </c>
      <c r="D3582">
        <v>27127</v>
      </c>
    </row>
    <row r="3583" spans="1:4" x14ac:dyDescent="0.25">
      <c r="A3583">
        <v>3582</v>
      </c>
      <c r="B3583">
        <v>2578</v>
      </c>
      <c r="C3583">
        <v>935</v>
      </c>
      <c r="D3583">
        <v>27127</v>
      </c>
    </row>
    <row r="3584" spans="1:4" x14ac:dyDescent="0.25">
      <c r="A3584">
        <v>3583</v>
      </c>
      <c r="B3584">
        <v>6938</v>
      </c>
      <c r="C3584">
        <v>936</v>
      </c>
      <c r="D3584">
        <v>88344</v>
      </c>
    </row>
    <row r="3585" spans="1:4" x14ac:dyDescent="0.25">
      <c r="A3585">
        <v>3584</v>
      </c>
      <c r="B3585">
        <v>6938</v>
      </c>
      <c r="C3585">
        <v>936</v>
      </c>
      <c r="D3585">
        <v>88344</v>
      </c>
    </row>
    <row r="3586" spans="1:4" x14ac:dyDescent="0.25">
      <c r="A3586">
        <v>3585</v>
      </c>
      <c r="B3586">
        <v>6938</v>
      </c>
      <c r="C3586">
        <v>936</v>
      </c>
      <c r="D3586">
        <v>88344</v>
      </c>
    </row>
    <row r="3587" spans="1:4" x14ac:dyDescent="0.25">
      <c r="A3587">
        <v>3586</v>
      </c>
      <c r="B3587">
        <v>6938</v>
      </c>
      <c r="C3587">
        <v>936</v>
      </c>
      <c r="D3587">
        <v>88344</v>
      </c>
    </row>
    <row r="3588" spans="1:4" x14ac:dyDescent="0.25">
      <c r="A3588">
        <v>3587</v>
      </c>
      <c r="B3588">
        <v>6938</v>
      </c>
      <c r="C3588">
        <v>936</v>
      </c>
      <c r="D3588">
        <v>88344</v>
      </c>
    </row>
    <row r="3589" spans="1:4" x14ac:dyDescent="0.25">
      <c r="A3589">
        <v>3588</v>
      </c>
      <c r="B3589">
        <v>7232</v>
      </c>
      <c r="C3589">
        <v>937</v>
      </c>
      <c r="D3589">
        <v>80407</v>
      </c>
    </row>
    <row r="3590" spans="1:4" x14ac:dyDescent="0.25">
      <c r="A3590">
        <v>3589</v>
      </c>
      <c r="B3590">
        <v>7232</v>
      </c>
      <c r="C3590">
        <v>937</v>
      </c>
      <c r="D3590">
        <v>80407</v>
      </c>
    </row>
    <row r="3591" spans="1:4" x14ac:dyDescent="0.25">
      <c r="A3591">
        <v>3590</v>
      </c>
      <c r="B3591">
        <v>7232</v>
      </c>
      <c r="C3591">
        <v>937</v>
      </c>
      <c r="D3591">
        <v>80407</v>
      </c>
    </row>
    <row r="3592" spans="1:4" x14ac:dyDescent="0.25">
      <c r="A3592">
        <v>3591</v>
      </c>
      <c r="B3592">
        <v>7232</v>
      </c>
      <c r="C3592">
        <v>937</v>
      </c>
      <c r="D3592">
        <v>80407</v>
      </c>
    </row>
    <row r="3593" spans="1:4" x14ac:dyDescent="0.25">
      <c r="A3593">
        <v>3592</v>
      </c>
      <c r="B3593">
        <v>7232</v>
      </c>
      <c r="C3593">
        <v>937</v>
      </c>
      <c r="D3593">
        <v>80407</v>
      </c>
    </row>
    <row r="3594" spans="1:4" x14ac:dyDescent="0.25">
      <c r="A3594">
        <v>3593</v>
      </c>
      <c r="B3594">
        <v>4292</v>
      </c>
      <c r="C3594">
        <v>938</v>
      </c>
      <c r="D3594">
        <v>61772</v>
      </c>
    </row>
    <row r="3595" spans="1:4" x14ac:dyDescent="0.25">
      <c r="A3595">
        <v>3594</v>
      </c>
      <c r="B3595">
        <v>5093</v>
      </c>
      <c r="C3595">
        <v>939</v>
      </c>
      <c r="D3595">
        <v>60773</v>
      </c>
    </row>
    <row r="3596" spans="1:4" x14ac:dyDescent="0.25">
      <c r="A3596">
        <v>3595</v>
      </c>
      <c r="B3596">
        <v>5093</v>
      </c>
      <c r="C3596">
        <v>939</v>
      </c>
      <c r="D3596">
        <v>60773</v>
      </c>
    </row>
    <row r="3597" spans="1:4" x14ac:dyDescent="0.25">
      <c r="A3597">
        <v>3596</v>
      </c>
      <c r="B3597">
        <v>1839</v>
      </c>
      <c r="C3597">
        <v>940</v>
      </c>
      <c r="D3597">
        <v>71256</v>
      </c>
    </row>
    <row r="3598" spans="1:4" x14ac:dyDescent="0.25">
      <c r="A3598">
        <v>3597</v>
      </c>
      <c r="B3598">
        <v>1839</v>
      </c>
      <c r="C3598">
        <v>940</v>
      </c>
      <c r="D3598">
        <v>71256</v>
      </c>
    </row>
    <row r="3599" spans="1:4" x14ac:dyDescent="0.25">
      <c r="A3599">
        <v>3598</v>
      </c>
      <c r="B3599">
        <v>1839</v>
      </c>
      <c r="C3599">
        <v>940</v>
      </c>
      <c r="D3599">
        <v>71256</v>
      </c>
    </row>
    <row r="3600" spans="1:4" x14ac:dyDescent="0.25">
      <c r="A3600">
        <v>3599</v>
      </c>
      <c r="B3600">
        <v>1839</v>
      </c>
      <c r="C3600">
        <v>940</v>
      </c>
      <c r="D3600">
        <v>71256</v>
      </c>
    </row>
    <row r="3601" spans="1:4" x14ac:dyDescent="0.25">
      <c r="A3601">
        <v>3600</v>
      </c>
      <c r="B3601">
        <v>4645</v>
      </c>
      <c r="C3601">
        <v>941</v>
      </c>
      <c r="D3601">
        <v>43164</v>
      </c>
    </row>
    <row r="3602" spans="1:4" x14ac:dyDescent="0.25">
      <c r="A3602">
        <v>3601</v>
      </c>
      <c r="B3602">
        <v>6024</v>
      </c>
      <c r="C3602">
        <v>942</v>
      </c>
      <c r="D3602">
        <v>83952</v>
      </c>
    </row>
    <row r="3603" spans="1:4" x14ac:dyDescent="0.25">
      <c r="A3603">
        <v>3602</v>
      </c>
      <c r="B3603">
        <v>5074</v>
      </c>
      <c r="C3603">
        <v>943</v>
      </c>
      <c r="D3603">
        <v>36977</v>
      </c>
    </row>
    <row r="3604" spans="1:4" x14ac:dyDescent="0.25">
      <c r="A3604">
        <v>3603</v>
      </c>
      <c r="B3604">
        <v>5074</v>
      </c>
      <c r="C3604">
        <v>943</v>
      </c>
      <c r="D3604">
        <v>36977</v>
      </c>
    </row>
    <row r="3605" spans="1:4" x14ac:dyDescent="0.25">
      <c r="A3605">
        <v>3604</v>
      </c>
      <c r="B3605">
        <v>5074</v>
      </c>
      <c r="C3605">
        <v>943</v>
      </c>
      <c r="D3605">
        <v>36977</v>
      </c>
    </row>
    <row r="3606" spans="1:4" x14ac:dyDescent="0.25">
      <c r="A3606">
        <v>3605</v>
      </c>
      <c r="B3606">
        <v>4937</v>
      </c>
      <c r="C3606">
        <v>944</v>
      </c>
      <c r="D3606">
        <v>42331</v>
      </c>
    </row>
    <row r="3607" spans="1:4" x14ac:dyDescent="0.25">
      <c r="A3607">
        <v>3606</v>
      </c>
      <c r="B3607">
        <v>4937</v>
      </c>
      <c r="C3607">
        <v>944</v>
      </c>
      <c r="D3607">
        <v>42331</v>
      </c>
    </row>
    <row r="3608" spans="1:4" x14ac:dyDescent="0.25">
      <c r="A3608">
        <v>3607</v>
      </c>
      <c r="B3608">
        <v>7755</v>
      </c>
      <c r="C3608">
        <v>945</v>
      </c>
      <c r="D3608">
        <v>31164</v>
      </c>
    </row>
    <row r="3609" spans="1:4" x14ac:dyDescent="0.25">
      <c r="A3609">
        <v>3608</v>
      </c>
      <c r="B3609">
        <v>7755</v>
      </c>
      <c r="C3609">
        <v>945</v>
      </c>
      <c r="D3609">
        <v>31164</v>
      </c>
    </row>
    <row r="3610" spans="1:4" x14ac:dyDescent="0.25">
      <c r="A3610">
        <v>3609</v>
      </c>
      <c r="B3610">
        <v>7755</v>
      </c>
      <c r="C3610">
        <v>945</v>
      </c>
      <c r="D3610">
        <v>31164</v>
      </c>
    </row>
    <row r="3611" spans="1:4" x14ac:dyDescent="0.25">
      <c r="A3611">
        <v>3610</v>
      </c>
      <c r="B3611">
        <v>6887</v>
      </c>
      <c r="C3611">
        <v>946</v>
      </c>
      <c r="D3611">
        <v>19347</v>
      </c>
    </row>
    <row r="3612" spans="1:4" x14ac:dyDescent="0.25">
      <c r="A3612">
        <v>3611</v>
      </c>
      <c r="B3612">
        <v>3782</v>
      </c>
      <c r="C3612">
        <v>947</v>
      </c>
      <c r="D3612">
        <v>51866</v>
      </c>
    </row>
    <row r="3613" spans="1:4" x14ac:dyDescent="0.25">
      <c r="A3613">
        <v>3612</v>
      </c>
      <c r="B3613">
        <v>3782</v>
      </c>
      <c r="C3613">
        <v>947</v>
      </c>
      <c r="D3613">
        <v>51866</v>
      </c>
    </row>
    <row r="3614" spans="1:4" x14ac:dyDescent="0.25">
      <c r="A3614">
        <v>3613</v>
      </c>
      <c r="B3614">
        <v>7453</v>
      </c>
      <c r="C3614">
        <v>948</v>
      </c>
      <c r="D3614">
        <v>45427</v>
      </c>
    </row>
    <row r="3615" spans="1:4" x14ac:dyDescent="0.25">
      <c r="A3615">
        <v>3614</v>
      </c>
      <c r="B3615">
        <v>1363</v>
      </c>
      <c r="C3615">
        <v>949</v>
      </c>
      <c r="D3615">
        <v>40462</v>
      </c>
    </row>
    <row r="3616" spans="1:4" x14ac:dyDescent="0.25">
      <c r="A3616">
        <v>3615</v>
      </c>
      <c r="B3616">
        <v>6481</v>
      </c>
      <c r="C3616">
        <v>950</v>
      </c>
      <c r="D3616">
        <v>22155</v>
      </c>
    </row>
    <row r="3617" spans="1:4" x14ac:dyDescent="0.25">
      <c r="A3617">
        <v>3616</v>
      </c>
      <c r="B3617">
        <v>4233</v>
      </c>
      <c r="C3617">
        <v>951</v>
      </c>
      <c r="D3617">
        <v>91411</v>
      </c>
    </row>
    <row r="3618" spans="1:4" x14ac:dyDescent="0.25">
      <c r="A3618">
        <v>3617</v>
      </c>
      <c r="B3618">
        <v>4233</v>
      </c>
      <c r="C3618">
        <v>951</v>
      </c>
      <c r="D3618">
        <v>91411</v>
      </c>
    </row>
    <row r="3619" spans="1:4" x14ac:dyDescent="0.25">
      <c r="A3619">
        <v>3618</v>
      </c>
      <c r="B3619">
        <v>4233</v>
      </c>
      <c r="C3619">
        <v>951</v>
      </c>
      <c r="D3619">
        <v>91411</v>
      </c>
    </row>
    <row r="3620" spans="1:4" x14ac:dyDescent="0.25">
      <c r="A3620">
        <v>3619</v>
      </c>
      <c r="B3620">
        <v>4233</v>
      </c>
      <c r="C3620">
        <v>951</v>
      </c>
      <c r="D3620">
        <v>91411</v>
      </c>
    </row>
    <row r="3621" spans="1:4" x14ac:dyDescent="0.25">
      <c r="A3621">
        <v>3620</v>
      </c>
      <c r="B3621">
        <v>4233</v>
      </c>
      <c r="C3621">
        <v>951</v>
      </c>
      <c r="D3621">
        <v>91411</v>
      </c>
    </row>
    <row r="3622" spans="1:4" x14ac:dyDescent="0.25">
      <c r="A3622">
        <v>3621</v>
      </c>
      <c r="B3622">
        <v>4233</v>
      </c>
      <c r="C3622">
        <v>951</v>
      </c>
      <c r="D3622">
        <v>91411</v>
      </c>
    </row>
    <row r="3623" spans="1:4" x14ac:dyDescent="0.25">
      <c r="A3623">
        <v>3622</v>
      </c>
      <c r="B3623">
        <v>2578</v>
      </c>
      <c r="C3623">
        <v>952</v>
      </c>
      <c r="D3623">
        <v>27127</v>
      </c>
    </row>
    <row r="3624" spans="1:4" x14ac:dyDescent="0.25">
      <c r="A3624">
        <v>3623</v>
      </c>
      <c r="B3624">
        <v>2578</v>
      </c>
      <c r="C3624">
        <v>952</v>
      </c>
      <c r="D3624">
        <v>27127</v>
      </c>
    </row>
    <row r="3625" spans="1:4" x14ac:dyDescent="0.25">
      <c r="A3625">
        <v>3624</v>
      </c>
      <c r="B3625">
        <v>2578</v>
      </c>
      <c r="C3625">
        <v>952</v>
      </c>
      <c r="D3625">
        <v>27127</v>
      </c>
    </row>
    <row r="3626" spans="1:4" x14ac:dyDescent="0.25">
      <c r="A3626">
        <v>3625</v>
      </c>
      <c r="B3626">
        <v>6938</v>
      </c>
      <c r="C3626">
        <v>953</v>
      </c>
      <c r="D3626">
        <v>88344</v>
      </c>
    </row>
    <row r="3627" spans="1:4" x14ac:dyDescent="0.25">
      <c r="A3627">
        <v>3626</v>
      </c>
      <c r="B3627">
        <v>6938</v>
      </c>
      <c r="C3627">
        <v>953</v>
      </c>
      <c r="D3627">
        <v>88344</v>
      </c>
    </row>
    <row r="3628" spans="1:4" x14ac:dyDescent="0.25">
      <c r="A3628">
        <v>3627</v>
      </c>
      <c r="B3628">
        <v>6938</v>
      </c>
      <c r="C3628">
        <v>953</v>
      </c>
      <c r="D3628">
        <v>88344</v>
      </c>
    </row>
    <row r="3629" spans="1:4" x14ac:dyDescent="0.25">
      <c r="A3629">
        <v>3628</v>
      </c>
      <c r="B3629">
        <v>6938</v>
      </c>
      <c r="C3629">
        <v>953</v>
      </c>
      <c r="D3629">
        <v>88344</v>
      </c>
    </row>
    <row r="3630" spans="1:4" x14ac:dyDescent="0.25">
      <c r="A3630">
        <v>3629</v>
      </c>
      <c r="B3630">
        <v>6938</v>
      </c>
      <c r="C3630">
        <v>953</v>
      </c>
      <c r="D3630">
        <v>88344</v>
      </c>
    </row>
    <row r="3631" spans="1:4" x14ac:dyDescent="0.25">
      <c r="A3631">
        <v>3630</v>
      </c>
      <c r="B3631">
        <v>6938</v>
      </c>
      <c r="C3631">
        <v>953</v>
      </c>
      <c r="D3631">
        <v>88344</v>
      </c>
    </row>
    <row r="3632" spans="1:4" x14ac:dyDescent="0.25">
      <c r="A3632">
        <v>3631</v>
      </c>
      <c r="B3632">
        <v>7232</v>
      </c>
      <c r="C3632">
        <v>954</v>
      </c>
      <c r="D3632">
        <v>80407</v>
      </c>
    </row>
    <row r="3633" spans="1:4" x14ac:dyDescent="0.25">
      <c r="A3633">
        <v>3632</v>
      </c>
      <c r="B3633">
        <v>7232</v>
      </c>
      <c r="C3633">
        <v>954</v>
      </c>
      <c r="D3633">
        <v>80407</v>
      </c>
    </row>
    <row r="3634" spans="1:4" x14ac:dyDescent="0.25">
      <c r="A3634">
        <v>3633</v>
      </c>
      <c r="B3634">
        <v>7232</v>
      </c>
      <c r="C3634">
        <v>954</v>
      </c>
      <c r="D3634">
        <v>80407</v>
      </c>
    </row>
    <row r="3635" spans="1:4" x14ac:dyDescent="0.25">
      <c r="A3635">
        <v>3634</v>
      </c>
      <c r="B3635">
        <v>7232</v>
      </c>
      <c r="C3635">
        <v>954</v>
      </c>
      <c r="D3635">
        <v>80407</v>
      </c>
    </row>
    <row r="3636" spans="1:4" x14ac:dyDescent="0.25">
      <c r="A3636">
        <v>3635</v>
      </c>
      <c r="B3636">
        <v>7232</v>
      </c>
      <c r="C3636">
        <v>954</v>
      </c>
      <c r="D3636">
        <v>80407</v>
      </c>
    </row>
    <row r="3637" spans="1:4" x14ac:dyDescent="0.25">
      <c r="A3637">
        <v>3636</v>
      </c>
      <c r="B3637">
        <v>4292</v>
      </c>
      <c r="C3637">
        <v>955</v>
      </c>
      <c r="D3637">
        <v>61772</v>
      </c>
    </row>
    <row r="3638" spans="1:4" x14ac:dyDescent="0.25">
      <c r="A3638">
        <v>3637</v>
      </c>
      <c r="B3638">
        <v>5093</v>
      </c>
      <c r="C3638">
        <v>956</v>
      </c>
      <c r="D3638">
        <v>60773</v>
      </c>
    </row>
    <row r="3639" spans="1:4" x14ac:dyDescent="0.25">
      <c r="A3639">
        <v>3638</v>
      </c>
      <c r="B3639">
        <v>5093</v>
      </c>
      <c r="C3639">
        <v>956</v>
      </c>
      <c r="D3639">
        <v>60773</v>
      </c>
    </row>
    <row r="3640" spans="1:4" x14ac:dyDescent="0.25">
      <c r="A3640">
        <v>3639</v>
      </c>
      <c r="B3640">
        <v>1839</v>
      </c>
      <c r="C3640">
        <v>957</v>
      </c>
      <c r="D3640">
        <v>71256</v>
      </c>
    </row>
    <row r="3641" spans="1:4" x14ac:dyDescent="0.25">
      <c r="A3641">
        <v>3640</v>
      </c>
      <c r="B3641">
        <v>1839</v>
      </c>
      <c r="C3641">
        <v>957</v>
      </c>
      <c r="D3641">
        <v>71256</v>
      </c>
    </row>
    <row r="3642" spans="1:4" x14ac:dyDescent="0.25">
      <c r="A3642">
        <v>3641</v>
      </c>
      <c r="B3642">
        <v>1839</v>
      </c>
      <c r="C3642">
        <v>957</v>
      </c>
      <c r="D3642">
        <v>71256</v>
      </c>
    </row>
    <row r="3643" spans="1:4" x14ac:dyDescent="0.25">
      <c r="A3643">
        <v>3642</v>
      </c>
      <c r="B3643">
        <v>1839</v>
      </c>
      <c r="C3643">
        <v>957</v>
      </c>
      <c r="D3643">
        <v>71256</v>
      </c>
    </row>
    <row r="3644" spans="1:4" x14ac:dyDescent="0.25">
      <c r="A3644">
        <v>3643</v>
      </c>
      <c r="B3644">
        <v>1839</v>
      </c>
      <c r="C3644">
        <v>957</v>
      </c>
      <c r="D3644">
        <v>71256</v>
      </c>
    </row>
    <row r="3645" spans="1:4" x14ac:dyDescent="0.25">
      <c r="A3645">
        <v>3644</v>
      </c>
      <c r="B3645">
        <v>4645</v>
      </c>
      <c r="C3645">
        <v>958</v>
      </c>
      <c r="D3645">
        <v>43164</v>
      </c>
    </row>
    <row r="3646" spans="1:4" x14ac:dyDescent="0.25">
      <c r="A3646">
        <v>3645</v>
      </c>
      <c r="B3646">
        <v>4645</v>
      </c>
      <c r="C3646">
        <v>958</v>
      </c>
      <c r="D3646">
        <v>43164</v>
      </c>
    </row>
    <row r="3647" spans="1:4" x14ac:dyDescent="0.25">
      <c r="A3647">
        <v>3646</v>
      </c>
      <c r="B3647">
        <v>3035</v>
      </c>
      <c r="C3647">
        <v>959</v>
      </c>
      <c r="D3647">
        <v>49632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1B25-9B4E-4D6C-9C39-711FD57788D4}">
  <sheetPr codeName="Sheet5"/>
  <dimension ref="A1:Q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1" sqref="S1:S1048576"/>
    </sheetView>
  </sheetViews>
  <sheetFormatPr defaultRowHeight="15" x14ac:dyDescent="0.25"/>
  <cols>
    <col min="1" max="1" width="13.5703125" customWidth="1"/>
    <col min="2" max="2" width="18.7109375" customWidth="1"/>
    <col min="3" max="3" width="10.85546875" customWidth="1"/>
    <col min="8" max="8" width="11.85546875" customWidth="1"/>
    <col min="9" max="9" width="10.28515625" customWidth="1"/>
    <col min="10" max="10" width="18.85546875" customWidth="1"/>
    <col min="11" max="11" width="15.28515625" customWidth="1"/>
    <col min="12" max="14" width="13.42578125" customWidth="1"/>
    <col min="18" max="20" width="9.140625" customWidth="1"/>
    <col min="21" max="21" width="11" customWidth="1"/>
    <col min="23" max="23" width="13.5703125" customWidth="1"/>
    <col min="24" max="24" width="10.7109375" customWidth="1"/>
  </cols>
  <sheetData>
    <row r="1" spans="1:17" s="1" customFormat="1" x14ac:dyDescent="0.25">
      <c r="A1" s="1" t="s">
        <v>11</v>
      </c>
      <c r="B1" s="1" t="s">
        <v>13</v>
      </c>
      <c r="C1" s="1" t="s">
        <v>14</v>
      </c>
      <c r="D1" s="1" t="s">
        <v>133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">
        <v>45629</v>
      </c>
      <c r="N1" s="1" t="s">
        <v>17</v>
      </c>
      <c r="O1" s="1" t="s">
        <v>99</v>
      </c>
      <c r="P1" s="1" t="s">
        <v>19</v>
      </c>
      <c r="Q1" s="1" t="s">
        <v>9</v>
      </c>
    </row>
    <row r="2" spans="1:17" x14ac:dyDescent="0.25">
      <c r="A2">
        <v>5905</v>
      </c>
      <c r="B2" t="s">
        <v>95</v>
      </c>
      <c r="C2" t="str">
        <f>$M$3</f>
        <v>Electronics</v>
      </c>
      <c r="D2">
        <v>50</v>
      </c>
      <c r="E2" t="s">
        <v>88</v>
      </c>
      <c r="F2" t="s">
        <v>88</v>
      </c>
      <c r="G2" t="b">
        <f>$N$3</f>
        <v>0</v>
      </c>
      <c r="H2" t="b">
        <f>$O$3</f>
        <v>0</v>
      </c>
      <c r="I2" t="b">
        <f>$P$3</f>
        <v>0</v>
      </c>
      <c r="J2">
        <v>3</v>
      </c>
      <c r="K2">
        <v>21</v>
      </c>
      <c r="L2" t="str">
        <f>$Q$2</f>
        <v>Active</v>
      </c>
      <c r="M2" t="s">
        <v>93</v>
      </c>
      <c r="N2" t="b">
        <v>1</v>
      </c>
      <c r="O2" t="b">
        <v>1</v>
      </c>
      <c r="P2" t="b">
        <v>1</v>
      </c>
      <c r="Q2" t="s">
        <v>73</v>
      </c>
    </row>
    <row r="3" spans="1:17" x14ac:dyDescent="0.25">
      <c r="A3">
        <v>2578</v>
      </c>
      <c r="B3" t="s">
        <v>96</v>
      </c>
      <c r="C3" t="str">
        <f>$M$2</f>
        <v>Food</v>
      </c>
      <c r="D3">
        <v>0.1</v>
      </c>
      <c r="E3" t="s">
        <v>88</v>
      </c>
      <c r="F3" t="s">
        <v>88</v>
      </c>
      <c r="G3" t="b">
        <f>$N$3</f>
        <v>0</v>
      </c>
      <c r="H3" t="b">
        <f>$O$3</f>
        <v>0</v>
      </c>
      <c r="I3" t="b">
        <f>$P$3</f>
        <v>0</v>
      </c>
      <c r="J3">
        <v>22</v>
      </c>
      <c r="K3">
        <v>154</v>
      </c>
      <c r="L3" t="str">
        <f>$Q$2</f>
        <v>Active</v>
      </c>
      <c r="M3" t="s">
        <v>94</v>
      </c>
      <c r="N3" t="b">
        <v>0</v>
      </c>
      <c r="O3" t="b">
        <v>0</v>
      </c>
      <c r="P3" t="b">
        <v>0</v>
      </c>
      <c r="Q3" t="s">
        <v>74</v>
      </c>
    </row>
    <row r="4" spans="1:17" x14ac:dyDescent="0.25">
      <c r="A4">
        <v>6938</v>
      </c>
      <c r="B4" t="s">
        <v>97</v>
      </c>
      <c r="C4" t="str">
        <f>$M$2</f>
        <v>Food</v>
      </c>
      <c r="D4">
        <v>0.1</v>
      </c>
      <c r="E4" t="s">
        <v>88</v>
      </c>
      <c r="F4" t="s">
        <v>88</v>
      </c>
      <c r="G4" t="b">
        <f>$N$3</f>
        <v>0</v>
      </c>
      <c r="H4" t="b">
        <f>$O$3</f>
        <v>0</v>
      </c>
      <c r="I4" t="b">
        <f>$P$3</f>
        <v>0</v>
      </c>
      <c r="J4">
        <v>80</v>
      </c>
      <c r="K4">
        <v>560</v>
      </c>
      <c r="L4" t="str">
        <f>$Q$2</f>
        <v>Active</v>
      </c>
      <c r="M4" t="s">
        <v>101</v>
      </c>
    </row>
    <row r="5" spans="1:17" x14ac:dyDescent="0.25">
      <c r="A5">
        <v>7232</v>
      </c>
      <c r="B5" t="s">
        <v>98</v>
      </c>
      <c r="C5" t="str">
        <f>$M$2</f>
        <v>Food</v>
      </c>
      <c r="D5">
        <v>0.2</v>
      </c>
      <c r="E5" t="s">
        <v>88</v>
      </c>
      <c r="F5" t="s">
        <v>88</v>
      </c>
      <c r="G5" t="b">
        <f>$N$3</f>
        <v>0</v>
      </c>
      <c r="H5" t="b">
        <f>$O$2</f>
        <v>1</v>
      </c>
      <c r="I5" t="b">
        <f>$P$3</f>
        <v>0</v>
      </c>
      <c r="J5">
        <v>18</v>
      </c>
      <c r="K5">
        <v>126</v>
      </c>
      <c r="L5" t="str">
        <f>$Q$2</f>
        <v>Active</v>
      </c>
      <c r="M5" t="s">
        <v>115</v>
      </c>
    </row>
    <row r="6" spans="1:17" x14ac:dyDescent="0.25">
      <c r="A6">
        <v>4292</v>
      </c>
      <c r="B6" t="s">
        <v>100</v>
      </c>
      <c r="C6" t="str">
        <f>$M$2</f>
        <v>Food</v>
      </c>
      <c r="D6">
        <v>0.2</v>
      </c>
      <c r="E6" t="s">
        <v>88</v>
      </c>
      <c r="F6" t="s">
        <v>88</v>
      </c>
      <c r="G6" t="b">
        <f>$N$3</f>
        <v>0</v>
      </c>
      <c r="H6" t="b">
        <f>$O$2</f>
        <v>1</v>
      </c>
      <c r="I6" t="b">
        <f>$P$3</f>
        <v>0</v>
      </c>
      <c r="J6">
        <v>7</v>
      </c>
      <c r="K6">
        <v>49</v>
      </c>
      <c r="L6" t="str">
        <f>$Q$2</f>
        <v>Active</v>
      </c>
      <c r="M6" t="s">
        <v>120</v>
      </c>
    </row>
    <row r="7" spans="1:17" x14ac:dyDescent="0.25">
      <c r="A7">
        <v>8068</v>
      </c>
      <c r="B7" t="s">
        <v>102</v>
      </c>
      <c r="C7" t="str">
        <f>$M$4</f>
        <v>Furniture</v>
      </c>
      <c r="D7">
        <v>150</v>
      </c>
      <c r="E7" t="s">
        <v>88</v>
      </c>
      <c r="F7" t="s">
        <v>88</v>
      </c>
      <c r="G7" t="b">
        <f>$N$3</f>
        <v>0</v>
      </c>
      <c r="H7" t="b">
        <f>$O$3</f>
        <v>0</v>
      </c>
      <c r="I7" t="b">
        <f>$P$3</f>
        <v>0</v>
      </c>
      <c r="J7">
        <v>12</v>
      </c>
      <c r="K7">
        <v>84</v>
      </c>
      <c r="L7" t="str">
        <f>$Q$2</f>
        <v>Active</v>
      </c>
    </row>
    <row r="8" spans="1:17" x14ac:dyDescent="0.25">
      <c r="A8">
        <v>3245</v>
      </c>
      <c r="B8" t="s">
        <v>103</v>
      </c>
      <c r="C8" t="str">
        <f>$M$4</f>
        <v>Furniture</v>
      </c>
      <c r="D8">
        <v>15</v>
      </c>
      <c r="E8" t="s">
        <v>88</v>
      </c>
      <c r="F8" t="s">
        <v>88</v>
      </c>
      <c r="G8" t="b">
        <f>$N$3</f>
        <v>0</v>
      </c>
      <c r="H8" t="b">
        <f>$O$3</f>
        <v>0</v>
      </c>
      <c r="I8" t="b">
        <f>$P$3</f>
        <v>0</v>
      </c>
      <c r="J8">
        <v>30</v>
      </c>
      <c r="K8">
        <v>210</v>
      </c>
      <c r="L8" t="str">
        <f>$Q$2</f>
        <v>Active</v>
      </c>
    </row>
    <row r="9" spans="1:17" x14ac:dyDescent="0.25">
      <c r="A9">
        <v>6024</v>
      </c>
      <c r="B9" t="s">
        <v>104</v>
      </c>
      <c r="C9" t="str">
        <f>$M$4</f>
        <v>Furniture</v>
      </c>
      <c r="D9">
        <v>50</v>
      </c>
      <c r="E9" t="s">
        <v>88</v>
      </c>
      <c r="F9" t="s">
        <v>88</v>
      </c>
      <c r="G9" t="b">
        <f>$N$3</f>
        <v>0</v>
      </c>
      <c r="H9" t="b">
        <f>$O$3</f>
        <v>0</v>
      </c>
      <c r="I9" t="b">
        <f>$P$3</f>
        <v>0</v>
      </c>
      <c r="J9">
        <v>9</v>
      </c>
      <c r="K9">
        <v>63</v>
      </c>
      <c r="L9" t="str">
        <f>$Q$2</f>
        <v>Active</v>
      </c>
    </row>
    <row r="10" spans="1:17" x14ac:dyDescent="0.25">
      <c r="A10">
        <v>6887</v>
      </c>
      <c r="B10" t="s">
        <v>105</v>
      </c>
      <c r="C10" t="str">
        <f>$M$3</f>
        <v>Electronics</v>
      </c>
      <c r="D10">
        <v>5</v>
      </c>
      <c r="E10" t="s">
        <v>88</v>
      </c>
      <c r="F10" t="s">
        <v>88</v>
      </c>
      <c r="G10" t="b">
        <f>$N$2</f>
        <v>1</v>
      </c>
      <c r="H10" t="b">
        <f>$O$3</f>
        <v>0</v>
      </c>
      <c r="I10" t="b">
        <f>$P$3</f>
        <v>0</v>
      </c>
      <c r="J10">
        <v>2</v>
      </c>
      <c r="K10">
        <v>14</v>
      </c>
      <c r="L10" t="str">
        <f>$Q$2</f>
        <v>Active</v>
      </c>
    </row>
    <row r="11" spans="1:17" x14ac:dyDescent="0.25">
      <c r="A11">
        <v>7289</v>
      </c>
      <c r="B11" t="s">
        <v>106</v>
      </c>
      <c r="C11" t="str">
        <f>$M$3</f>
        <v>Electronics</v>
      </c>
      <c r="D11">
        <v>0.5</v>
      </c>
      <c r="E11" t="s">
        <v>88</v>
      </c>
      <c r="F11" t="s">
        <v>88</v>
      </c>
      <c r="G11" t="b">
        <f>$N$2</f>
        <v>1</v>
      </c>
      <c r="H11" t="b">
        <f>$O$3</f>
        <v>0</v>
      </c>
      <c r="I11" t="b">
        <f>$P$3</f>
        <v>0</v>
      </c>
      <c r="J11">
        <v>1</v>
      </c>
      <c r="K11">
        <v>7</v>
      </c>
      <c r="L11" t="str">
        <f>$Q$2</f>
        <v>Active</v>
      </c>
    </row>
    <row r="12" spans="1:17" x14ac:dyDescent="0.25">
      <c r="A12">
        <v>5093</v>
      </c>
      <c r="B12" t="s">
        <v>107</v>
      </c>
      <c r="C12" t="str">
        <f>$M$2</f>
        <v>Food</v>
      </c>
      <c r="D12">
        <v>0.1</v>
      </c>
      <c r="E12" t="s">
        <v>88</v>
      </c>
      <c r="F12" t="s">
        <v>88</v>
      </c>
      <c r="G12" t="b">
        <f>$N$3</f>
        <v>0</v>
      </c>
      <c r="H12" t="b">
        <f>$O$2</f>
        <v>1</v>
      </c>
      <c r="I12" t="b">
        <f>$P$3</f>
        <v>0</v>
      </c>
      <c r="J12">
        <v>11</v>
      </c>
      <c r="K12">
        <v>77</v>
      </c>
      <c r="L12" t="str">
        <f>$Q$2</f>
        <v>Active</v>
      </c>
    </row>
    <row r="13" spans="1:17" x14ac:dyDescent="0.25">
      <c r="A13">
        <v>1839</v>
      </c>
      <c r="B13" t="s">
        <v>108</v>
      </c>
      <c r="C13" t="str">
        <f>$M$2</f>
        <v>Food</v>
      </c>
      <c r="D13">
        <v>0.1</v>
      </c>
      <c r="E13" t="s">
        <v>88</v>
      </c>
      <c r="F13" t="s">
        <v>88</v>
      </c>
      <c r="G13" t="b">
        <f>$N$3</f>
        <v>0</v>
      </c>
      <c r="H13" t="b">
        <f>$O$3</f>
        <v>0</v>
      </c>
      <c r="I13" t="b">
        <f>$P$3</f>
        <v>0</v>
      </c>
      <c r="J13">
        <v>33</v>
      </c>
      <c r="K13">
        <v>231</v>
      </c>
      <c r="L13" t="str">
        <f>$Q$2</f>
        <v>Active</v>
      </c>
    </row>
    <row r="14" spans="1:17" x14ac:dyDescent="0.25">
      <c r="A14">
        <v>4645</v>
      </c>
      <c r="B14" t="s">
        <v>109</v>
      </c>
      <c r="C14" t="str">
        <f>$M$2</f>
        <v>Food</v>
      </c>
      <c r="D14">
        <v>0.1</v>
      </c>
      <c r="E14" t="s">
        <v>88</v>
      </c>
      <c r="F14" t="s">
        <v>88</v>
      </c>
      <c r="G14" t="b">
        <f>$N$3</f>
        <v>0</v>
      </c>
      <c r="H14" t="b">
        <f>$O$3</f>
        <v>0</v>
      </c>
      <c r="I14" t="b">
        <f>$P$3</f>
        <v>0</v>
      </c>
      <c r="J14">
        <v>19</v>
      </c>
      <c r="K14">
        <v>133</v>
      </c>
      <c r="L14" t="str">
        <f>$Q$2</f>
        <v>Active</v>
      </c>
    </row>
    <row r="15" spans="1:17" x14ac:dyDescent="0.25">
      <c r="A15">
        <v>3782</v>
      </c>
      <c r="B15" t="s">
        <v>110</v>
      </c>
      <c r="C15" t="str">
        <f>$M$3</f>
        <v>Electronics</v>
      </c>
      <c r="D15">
        <v>1</v>
      </c>
      <c r="E15" t="s">
        <v>88</v>
      </c>
      <c r="F15" t="s">
        <v>88</v>
      </c>
      <c r="G15" t="b">
        <f>$N$3</f>
        <v>0</v>
      </c>
      <c r="H15" t="b">
        <f>$O$3</f>
        <v>0</v>
      </c>
      <c r="I15" t="b">
        <f>$P$3</f>
        <v>0</v>
      </c>
      <c r="J15">
        <v>24</v>
      </c>
      <c r="K15">
        <v>168</v>
      </c>
      <c r="L15" t="str">
        <f>$Q$2</f>
        <v>Active</v>
      </c>
    </row>
    <row r="16" spans="1:17" x14ac:dyDescent="0.25">
      <c r="A16">
        <v>8219</v>
      </c>
      <c r="B16" t="s">
        <v>111</v>
      </c>
      <c r="C16" t="str">
        <f>$M$4</f>
        <v>Furniture</v>
      </c>
      <c r="D16">
        <v>5</v>
      </c>
      <c r="E16" t="s">
        <v>88</v>
      </c>
      <c r="F16" t="s">
        <v>88</v>
      </c>
      <c r="G16" t="b">
        <f>$N$3</f>
        <v>0</v>
      </c>
      <c r="H16" t="b">
        <f>$O$3</f>
        <v>0</v>
      </c>
      <c r="I16" t="b">
        <f>$P$3</f>
        <v>0</v>
      </c>
      <c r="J16">
        <v>16</v>
      </c>
      <c r="K16">
        <v>112</v>
      </c>
      <c r="L16" t="str">
        <f>$Q$2</f>
        <v>Active</v>
      </c>
    </row>
    <row r="17" spans="1:12" x14ac:dyDescent="0.25">
      <c r="A17">
        <v>3035</v>
      </c>
      <c r="B17" t="s">
        <v>112</v>
      </c>
      <c r="C17" t="str">
        <f>$M$2</f>
        <v>Food</v>
      </c>
      <c r="D17">
        <v>2</v>
      </c>
      <c r="E17" t="s">
        <v>88</v>
      </c>
      <c r="F17" t="s">
        <v>88</v>
      </c>
      <c r="G17" t="b">
        <f>$N$3</f>
        <v>0</v>
      </c>
      <c r="H17" t="b">
        <f>$O$2</f>
        <v>1</v>
      </c>
      <c r="I17" t="b">
        <f>$P$3</f>
        <v>0</v>
      </c>
      <c r="J17">
        <v>4</v>
      </c>
      <c r="K17">
        <v>28</v>
      </c>
      <c r="L17" t="str">
        <f>$Q$2</f>
        <v>Active</v>
      </c>
    </row>
    <row r="18" spans="1:12" x14ac:dyDescent="0.25">
      <c r="A18">
        <v>7414</v>
      </c>
      <c r="B18" t="s">
        <v>113</v>
      </c>
      <c r="C18" t="str">
        <f>$M$3</f>
        <v>Electronics</v>
      </c>
      <c r="D18">
        <v>5</v>
      </c>
      <c r="E18" t="s">
        <v>88</v>
      </c>
      <c r="F18" t="s">
        <v>88</v>
      </c>
      <c r="G18" t="b">
        <f>$N$3</f>
        <v>0</v>
      </c>
      <c r="H18" t="b">
        <f>$O$3</f>
        <v>0</v>
      </c>
      <c r="I18" t="b">
        <f>$P$3</f>
        <v>0</v>
      </c>
      <c r="J18">
        <v>6</v>
      </c>
      <c r="K18">
        <v>42</v>
      </c>
      <c r="L18" t="str">
        <f>$Q$2</f>
        <v>Active</v>
      </c>
    </row>
    <row r="19" spans="1:12" x14ac:dyDescent="0.25">
      <c r="A19">
        <v>7389</v>
      </c>
      <c r="B19" t="s">
        <v>114</v>
      </c>
      <c r="C19" t="str">
        <f>$M$3</f>
        <v>Electronics</v>
      </c>
      <c r="D19">
        <v>0.5</v>
      </c>
      <c r="E19" t="s">
        <v>88</v>
      </c>
      <c r="F19" t="s">
        <v>88</v>
      </c>
      <c r="G19" t="b">
        <f>$N$3</f>
        <v>0</v>
      </c>
      <c r="H19" t="b">
        <f>$O$3</f>
        <v>0</v>
      </c>
      <c r="I19" t="b">
        <f>$P$3</f>
        <v>0</v>
      </c>
      <c r="J19">
        <v>8</v>
      </c>
      <c r="K19">
        <v>56</v>
      </c>
      <c r="L19" t="str">
        <f>$Q$2</f>
        <v>Active</v>
      </c>
    </row>
    <row r="20" spans="1:12" x14ac:dyDescent="0.25">
      <c r="A20">
        <v>3196</v>
      </c>
      <c r="B20" t="s">
        <v>163</v>
      </c>
      <c r="C20" t="str">
        <f>$M$5</f>
        <v>Clothing</v>
      </c>
      <c r="D20">
        <v>1</v>
      </c>
      <c r="E20" t="s">
        <v>116</v>
      </c>
      <c r="F20" t="s">
        <v>88</v>
      </c>
      <c r="G20" t="b">
        <f>$N$3</f>
        <v>0</v>
      </c>
      <c r="H20" t="b">
        <f>$O$3</f>
        <v>0</v>
      </c>
      <c r="I20" t="b">
        <f>$P$3</f>
        <v>0</v>
      </c>
      <c r="J20">
        <v>14</v>
      </c>
      <c r="K20">
        <v>98</v>
      </c>
      <c r="L20" t="str">
        <f>$Q$2</f>
        <v>Active</v>
      </c>
    </row>
    <row r="21" spans="1:12" x14ac:dyDescent="0.25">
      <c r="A21">
        <v>7453</v>
      </c>
      <c r="B21" t="s">
        <v>164</v>
      </c>
      <c r="C21" t="str">
        <f>$M$5</f>
        <v>Clothing</v>
      </c>
      <c r="D21">
        <v>1</v>
      </c>
      <c r="E21" t="s">
        <v>117</v>
      </c>
      <c r="F21" t="s">
        <v>88</v>
      </c>
      <c r="G21" t="b">
        <f>$N$3</f>
        <v>0</v>
      </c>
      <c r="H21" t="b">
        <f>$O$3</f>
        <v>0</v>
      </c>
      <c r="I21" t="b">
        <f>$P$3</f>
        <v>0</v>
      </c>
      <c r="J21">
        <v>22</v>
      </c>
      <c r="K21">
        <v>154</v>
      </c>
      <c r="L21" t="str">
        <f>$Q$2</f>
        <v>Active</v>
      </c>
    </row>
    <row r="22" spans="1:12" x14ac:dyDescent="0.25">
      <c r="A22">
        <v>1363</v>
      </c>
      <c r="B22" t="s">
        <v>165</v>
      </c>
      <c r="C22" t="str">
        <f>$M$5</f>
        <v>Clothing</v>
      </c>
      <c r="D22">
        <v>1</v>
      </c>
      <c r="E22" t="s">
        <v>87</v>
      </c>
      <c r="F22" t="s">
        <v>88</v>
      </c>
      <c r="G22" t="b">
        <f>$N$3</f>
        <v>0</v>
      </c>
      <c r="H22" t="b">
        <f>$O$3</f>
        <v>0</v>
      </c>
      <c r="I22" t="b">
        <f>$P$3</f>
        <v>0</v>
      </c>
      <c r="J22">
        <v>36</v>
      </c>
      <c r="K22">
        <v>252</v>
      </c>
      <c r="L22" t="str">
        <f>$Q$2</f>
        <v>Active</v>
      </c>
    </row>
    <row r="23" spans="1:12" x14ac:dyDescent="0.25">
      <c r="A23">
        <v>6481</v>
      </c>
      <c r="B23" t="s">
        <v>118</v>
      </c>
      <c r="C23" t="str">
        <f>$M$5</f>
        <v>Clothing</v>
      </c>
      <c r="D23">
        <v>0.5</v>
      </c>
      <c r="E23" t="s">
        <v>88</v>
      </c>
      <c r="F23" t="s">
        <v>88</v>
      </c>
      <c r="G23" t="b">
        <f>$N$3</f>
        <v>0</v>
      </c>
      <c r="H23" t="b">
        <f>$O$3</f>
        <v>0</v>
      </c>
      <c r="I23" t="b">
        <f>$P$3</f>
        <v>0</v>
      </c>
      <c r="J23">
        <v>90</v>
      </c>
      <c r="K23">
        <v>630</v>
      </c>
      <c r="L23" t="str">
        <f>$Q$2</f>
        <v>Active</v>
      </c>
    </row>
    <row r="24" spans="1:12" x14ac:dyDescent="0.25">
      <c r="A24">
        <v>4233</v>
      </c>
      <c r="B24" t="s">
        <v>119</v>
      </c>
      <c r="C24" t="s">
        <v>115</v>
      </c>
      <c r="D24">
        <v>0.5</v>
      </c>
      <c r="E24" t="s">
        <v>88</v>
      </c>
      <c r="F24" t="s">
        <v>88</v>
      </c>
      <c r="G24" t="b">
        <f>$N$3</f>
        <v>0</v>
      </c>
      <c r="H24" t="b">
        <f>$O$3</f>
        <v>0</v>
      </c>
      <c r="I24" t="b">
        <f>$P$3</f>
        <v>0</v>
      </c>
      <c r="J24">
        <v>81</v>
      </c>
      <c r="K24">
        <v>567</v>
      </c>
      <c r="L24" t="str">
        <f>$Q$2</f>
        <v>Active</v>
      </c>
    </row>
    <row r="25" spans="1:12" x14ac:dyDescent="0.25">
      <c r="A25">
        <v>5074</v>
      </c>
      <c r="B25" t="s">
        <v>121</v>
      </c>
      <c r="C25" t="str">
        <f>$M$6</f>
        <v>Cleaning</v>
      </c>
      <c r="D25">
        <v>2</v>
      </c>
      <c r="E25" t="s">
        <v>88</v>
      </c>
      <c r="F25" t="s">
        <v>88</v>
      </c>
      <c r="G25" t="b">
        <f>$N$3</f>
        <v>0</v>
      </c>
      <c r="H25" t="b">
        <f>$O$3</f>
        <v>0</v>
      </c>
      <c r="I25" t="b">
        <f>$P$3</f>
        <v>0</v>
      </c>
      <c r="J25">
        <v>55</v>
      </c>
      <c r="K25">
        <v>385</v>
      </c>
      <c r="L25" t="str">
        <f>$Q$2</f>
        <v>Active</v>
      </c>
    </row>
    <row r="26" spans="1:12" x14ac:dyDescent="0.25">
      <c r="A26">
        <v>4937</v>
      </c>
      <c r="B26" t="s">
        <v>122</v>
      </c>
      <c r="C26" t="str">
        <f>$M$6</f>
        <v>Cleaning</v>
      </c>
      <c r="D26">
        <v>5</v>
      </c>
      <c r="E26" t="s">
        <v>88</v>
      </c>
      <c r="F26" t="s">
        <v>88</v>
      </c>
      <c r="G26" t="b">
        <f>$N$3</f>
        <v>0</v>
      </c>
      <c r="H26" t="b">
        <f>$O$3</f>
        <v>0</v>
      </c>
      <c r="I26" t="b">
        <f>$P$3</f>
        <v>0</v>
      </c>
      <c r="J26">
        <v>52</v>
      </c>
      <c r="K26">
        <v>364</v>
      </c>
      <c r="L26" t="str">
        <f>$Q$2</f>
        <v>Active</v>
      </c>
    </row>
    <row r="27" spans="1:12" x14ac:dyDescent="0.25">
      <c r="A27">
        <v>7755</v>
      </c>
      <c r="B27" t="s">
        <v>123</v>
      </c>
      <c r="C27" t="str">
        <f>$M$6</f>
        <v>Cleaning</v>
      </c>
      <c r="D27">
        <v>5</v>
      </c>
      <c r="E27" t="s">
        <v>88</v>
      </c>
      <c r="F27" t="s">
        <v>88</v>
      </c>
      <c r="G27" t="b">
        <f>$N$3</f>
        <v>0</v>
      </c>
      <c r="H27" t="b">
        <f>$O$3</f>
        <v>0</v>
      </c>
      <c r="I27" t="b">
        <f>$P$2</f>
        <v>1</v>
      </c>
      <c r="J27">
        <v>36</v>
      </c>
      <c r="K27">
        <v>252</v>
      </c>
      <c r="L27" t="str">
        <f>$Q$2</f>
        <v>Active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11A2-C226-4C83-9CA5-9341A62D7E69}">
  <sheetPr codeName="Sheet6"/>
  <dimension ref="A1:B27"/>
  <sheetViews>
    <sheetView workbookViewId="0">
      <selection activeCell="C27" sqref="C27"/>
    </sheetView>
  </sheetViews>
  <sheetFormatPr defaultRowHeight="15" x14ac:dyDescent="0.25"/>
  <cols>
    <col min="1" max="1" width="13.85546875" bestFit="1" customWidth="1"/>
    <col min="2" max="2" width="90.28515625" customWidth="1"/>
  </cols>
  <sheetData>
    <row r="1" spans="1:2" s="1" customFormat="1" x14ac:dyDescent="0.25">
      <c r="A1" s="1" t="s">
        <v>11</v>
      </c>
      <c r="B1" s="1" t="s">
        <v>12</v>
      </c>
    </row>
    <row r="2" spans="1:2" x14ac:dyDescent="0.25">
      <c r="A2">
        <f>ProductType!A2</f>
        <v>5905</v>
      </c>
      <c r="B2" t="s">
        <v>139</v>
      </c>
    </row>
    <row r="3" spans="1:2" x14ac:dyDescent="0.25">
      <c r="A3">
        <f>ProductType!A3</f>
        <v>2578</v>
      </c>
      <c r="B3" t="s">
        <v>140</v>
      </c>
    </row>
    <row r="4" spans="1:2" x14ac:dyDescent="0.25">
      <c r="A4">
        <f>ProductType!A4</f>
        <v>6938</v>
      </c>
      <c r="B4" t="s">
        <v>141</v>
      </c>
    </row>
    <row r="5" spans="1:2" x14ac:dyDescent="0.25">
      <c r="A5">
        <f>ProductType!A5</f>
        <v>7232</v>
      </c>
      <c r="B5" t="s">
        <v>142</v>
      </c>
    </row>
    <row r="6" spans="1:2" x14ac:dyDescent="0.25">
      <c r="A6">
        <f>ProductType!A6</f>
        <v>4292</v>
      </c>
      <c r="B6" t="s">
        <v>143</v>
      </c>
    </row>
    <row r="7" spans="1:2" x14ac:dyDescent="0.25">
      <c r="A7">
        <f>ProductType!A7</f>
        <v>8068</v>
      </c>
      <c r="B7" t="s">
        <v>145</v>
      </c>
    </row>
    <row r="8" spans="1:2" x14ac:dyDescent="0.25">
      <c r="A8">
        <f>ProductType!A8</f>
        <v>3245</v>
      </c>
      <c r="B8" t="s">
        <v>144</v>
      </c>
    </row>
    <row r="9" spans="1:2" x14ac:dyDescent="0.25">
      <c r="A9">
        <f>ProductType!A9</f>
        <v>6024</v>
      </c>
      <c r="B9" t="s">
        <v>146</v>
      </c>
    </row>
    <row r="10" spans="1:2" x14ac:dyDescent="0.25">
      <c r="A10">
        <f>ProductType!A10</f>
        <v>6887</v>
      </c>
      <c r="B10" t="s">
        <v>147</v>
      </c>
    </row>
    <row r="11" spans="1:2" x14ac:dyDescent="0.25">
      <c r="A11">
        <f>ProductType!A11</f>
        <v>7289</v>
      </c>
      <c r="B11" t="s">
        <v>148</v>
      </c>
    </row>
    <row r="12" spans="1:2" x14ac:dyDescent="0.25">
      <c r="A12">
        <f>ProductType!A12</f>
        <v>5093</v>
      </c>
      <c r="B12" t="s">
        <v>149</v>
      </c>
    </row>
    <row r="13" spans="1:2" x14ac:dyDescent="0.25">
      <c r="A13">
        <f>ProductType!A13</f>
        <v>1839</v>
      </c>
    </row>
    <row r="14" spans="1:2" x14ac:dyDescent="0.25">
      <c r="A14">
        <f>ProductType!A14</f>
        <v>4645</v>
      </c>
      <c r="B14" t="s">
        <v>150</v>
      </c>
    </row>
    <row r="15" spans="1:2" x14ac:dyDescent="0.25">
      <c r="A15">
        <f>ProductType!A15</f>
        <v>3782</v>
      </c>
      <c r="B15" t="s">
        <v>151</v>
      </c>
    </row>
    <row r="16" spans="1:2" x14ac:dyDescent="0.25">
      <c r="A16">
        <f>ProductType!A16</f>
        <v>8219</v>
      </c>
      <c r="B16" t="s">
        <v>152</v>
      </c>
    </row>
    <row r="17" spans="1:2" x14ac:dyDescent="0.25">
      <c r="A17">
        <f>ProductType!A17</f>
        <v>3035</v>
      </c>
      <c r="B17" t="s">
        <v>153</v>
      </c>
    </row>
    <row r="18" spans="1:2" x14ac:dyDescent="0.25">
      <c r="A18">
        <f>ProductType!A18</f>
        <v>7414</v>
      </c>
      <c r="B18" t="s">
        <v>154</v>
      </c>
    </row>
    <row r="19" spans="1:2" x14ac:dyDescent="0.25">
      <c r="A19">
        <f>ProductType!A19</f>
        <v>7389</v>
      </c>
      <c r="B19" t="s">
        <v>155</v>
      </c>
    </row>
    <row r="20" spans="1:2" x14ac:dyDescent="0.25">
      <c r="A20">
        <f>ProductType!A20</f>
        <v>3196</v>
      </c>
      <c r="B20" t="s">
        <v>156</v>
      </c>
    </row>
    <row r="21" spans="1:2" x14ac:dyDescent="0.25">
      <c r="A21">
        <f>ProductType!A21</f>
        <v>7453</v>
      </c>
      <c r="B21" t="s">
        <v>157</v>
      </c>
    </row>
    <row r="22" spans="1:2" x14ac:dyDescent="0.25">
      <c r="A22">
        <f>ProductType!A22</f>
        <v>1363</v>
      </c>
      <c r="B22" t="s">
        <v>158</v>
      </c>
    </row>
    <row r="23" spans="1:2" x14ac:dyDescent="0.25">
      <c r="A23">
        <f>ProductType!A23</f>
        <v>6481</v>
      </c>
      <c r="B23" t="s">
        <v>159</v>
      </c>
    </row>
    <row r="24" spans="1:2" x14ac:dyDescent="0.25">
      <c r="A24">
        <f>ProductType!A24</f>
        <v>4233</v>
      </c>
      <c r="B24" t="s">
        <v>160</v>
      </c>
    </row>
    <row r="25" spans="1:2" x14ac:dyDescent="0.25">
      <c r="A25">
        <f>ProductType!A25</f>
        <v>5074</v>
      </c>
      <c r="B25" t="s">
        <v>161</v>
      </c>
    </row>
    <row r="26" spans="1:2" x14ac:dyDescent="0.25">
      <c r="A26">
        <f>ProductType!A26</f>
        <v>4937</v>
      </c>
      <c r="B26" t="s">
        <v>162</v>
      </c>
    </row>
    <row r="27" spans="1:2" x14ac:dyDescent="0.25">
      <c r="A27">
        <f>ProductType!A27</f>
        <v>7755</v>
      </c>
      <c r="B27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1DFB-DAA9-4D42-A4CD-2B2C23C140DD}">
  <sheetPr codeName="Sheet7"/>
  <dimension ref="A1:E3037"/>
  <sheetViews>
    <sheetView workbookViewId="0">
      <selection activeCell="F1" sqref="F1:F1048576"/>
    </sheetView>
  </sheetViews>
  <sheetFormatPr defaultRowHeight="15" x14ac:dyDescent="0.25"/>
  <cols>
    <col min="2" max="2" width="12.42578125" customWidth="1"/>
    <col min="3" max="3" width="9.7109375" customWidth="1"/>
    <col min="5" max="5" width="10.42578125" bestFit="1" customWidth="1"/>
  </cols>
  <sheetData>
    <row r="1" spans="1:5" s="1" customFormat="1" x14ac:dyDescent="0.25">
      <c r="A1" s="1" t="s">
        <v>32</v>
      </c>
      <c r="B1" s="1" t="s">
        <v>33</v>
      </c>
      <c r="C1" s="1" t="s">
        <v>10</v>
      </c>
      <c r="D1" s="1" t="s">
        <v>34</v>
      </c>
      <c r="E1" s="1" t="s">
        <v>35</v>
      </c>
    </row>
    <row r="2" spans="1:5" x14ac:dyDescent="0.25">
      <c r="A2">
        <v>317</v>
      </c>
      <c r="B2">
        <v>16</v>
      </c>
      <c r="C2">
        <v>20</v>
      </c>
      <c r="D2">
        <v>10</v>
      </c>
      <c r="E2" s="2">
        <v>45209</v>
      </c>
    </row>
    <row r="3" spans="1:5" x14ac:dyDescent="0.25">
      <c r="A3">
        <v>318</v>
      </c>
      <c r="B3">
        <v>16</v>
      </c>
      <c r="C3">
        <v>64</v>
      </c>
      <c r="D3">
        <v>5.5</v>
      </c>
      <c r="E3" s="2">
        <v>45209</v>
      </c>
    </row>
    <row r="4" spans="1:5" x14ac:dyDescent="0.25">
      <c r="A4">
        <v>319</v>
      </c>
      <c r="B4">
        <v>17</v>
      </c>
      <c r="C4">
        <v>54</v>
      </c>
      <c r="D4">
        <v>7</v>
      </c>
      <c r="E4" s="2">
        <v>45209</v>
      </c>
    </row>
    <row r="5" spans="1:5" x14ac:dyDescent="0.25">
      <c r="A5">
        <v>320</v>
      </c>
      <c r="B5">
        <v>17</v>
      </c>
      <c r="C5">
        <v>65</v>
      </c>
      <c r="D5">
        <v>5.5</v>
      </c>
      <c r="E5" s="2">
        <v>45209</v>
      </c>
    </row>
    <row r="6" spans="1:5" x14ac:dyDescent="0.25">
      <c r="A6">
        <v>321</v>
      </c>
      <c r="B6">
        <v>17</v>
      </c>
      <c r="C6">
        <v>66</v>
      </c>
      <c r="D6">
        <v>5.5</v>
      </c>
      <c r="E6" s="2">
        <v>45209</v>
      </c>
    </row>
    <row r="7" spans="1:5" x14ac:dyDescent="0.25">
      <c r="A7">
        <v>322</v>
      </c>
      <c r="B7">
        <v>17</v>
      </c>
      <c r="C7">
        <v>73</v>
      </c>
      <c r="D7">
        <v>7.49</v>
      </c>
      <c r="E7" s="2">
        <v>45209</v>
      </c>
    </row>
    <row r="8" spans="1:5" x14ac:dyDescent="0.25">
      <c r="A8">
        <v>323</v>
      </c>
      <c r="B8">
        <v>17</v>
      </c>
      <c r="C8">
        <v>55</v>
      </c>
      <c r="D8">
        <v>7</v>
      </c>
      <c r="E8" s="2">
        <v>45209</v>
      </c>
    </row>
    <row r="9" spans="1:5" x14ac:dyDescent="0.25">
      <c r="A9">
        <v>325</v>
      </c>
      <c r="B9">
        <v>18</v>
      </c>
      <c r="C9">
        <v>105</v>
      </c>
      <c r="D9">
        <v>7.23</v>
      </c>
      <c r="E9" s="2">
        <v>45210</v>
      </c>
    </row>
    <row r="10" spans="1:5" x14ac:dyDescent="0.25">
      <c r="A10">
        <v>326</v>
      </c>
      <c r="B10">
        <v>19</v>
      </c>
      <c r="C10">
        <v>126</v>
      </c>
      <c r="D10">
        <v>11</v>
      </c>
      <c r="E10" s="2">
        <v>45210</v>
      </c>
    </row>
    <row r="11" spans="1:5" x14ac:dyDescent="0.25">
      <c r="A11">
        <v>328</v>
      </c>
      <c r="B11">
        <v>19</v>
      </c>
      <c r="C11">
        <v>74</v>
      </c>
      <c r="D11">
        <v>7.49</v>
      </c>
      <c r="E11" s="2">
        <v>45210</v>
      </c>
    </row>
    <row r="12" spans="1:5" x14ac:dyDescent="0.25">
      <c r="A12">
        <v>331</v>
      </c>
      <c r="B12">
        <v>20</v>
      </c>
      <c r="C12">
        <v>67</v>
      </c>
      <c r="D12">
        <v>5.5</v>
      </c>
      <c r="E12" s="2">
        <v>45210</v>
      </c>
    </row>
    <row r="13" spans="1:5" x14ac:dyDescent="0.25">
      <c r="A13">
        <v>332</v>
      </c>
      <c r="B13">
        <v>20</v>
      </c>
      <c r="C13">
        <v>56</v>
      </c>
      <c r="D13">
        <v>7</v>
      </c>
      <c r="E13" s="2">
        <v>45210</v>
      </c>
    </row>
    <row r="14" spans="1:5" x14ac:dyDescent="0.25">
      <c r="A14">
        <v>333</v>
      </c>
      <c r="B14">
        <v>20</v>
      </c>
      <c r="C14">
        <v>57</v>
      </c>
      <c r="D14">
        <v>6</v>
      </c>
      <c r="E14" s="2">
        <v>45210</v>
      </c>
    </row>
    <row r="15" spans="1:5" x14ac:dyDescent="0.25">
      <c r="A15">
        <v>334</v>
      </c>
      <c r="B15">
        <v>21</v>
      </c>
      <c r="C15">
        <v>21</v>
      </c>
      <c r="D15">
        <v>10</v>
      </c>
      <c r="E15" s="2">
        <v>45211</v>
      </c>
    </row>
    <row r="16" spans="1:5" x14ac:dyDescent="0.25">
      <c r="A16">
        <v>335</v>
      </c>
      <c r="B16">
        <v>21</v>
      </c>
      <c r="C16">
        <v>152</v>
      </c>
      <c r="D16">
        <v>12</v>
      </c>
      <c r="E16" s="2">
        <v>45211</v>
      </c>
    </row>
    <row r="17" spans="1:5" x14ac:dyDescent="0.25">
      <c r="A17">
        <v>336</v>
      </c>
      <c r="B17">
        <v>21</v>
      </c>
      <c r="C17">
        <v>75</v>
      </c>
      <c r="D17">
        <v>7.49</v>
      </c>
      <c r="E17" s="2">
        <v>45211</v>
      </c>
    </row>
    <row r="18" spans="1:5" x14ac:dyDescent="0.25">
      <c r="A18">
        <v>338</v>
      </c>
      <c r="B18">
        <v>21</v>
      </c>
      <c r="C18">
        <v>68</v>
      </c>
      <c r="D18">
        <v>5.5</v>
      </c>
      <c r="E18" s="2">
        <v>45211</v>
      </c>
    </row>
    <row r="19" spans="1:5" x14ac:dyDescent="0.25">
      <c r="A19">
        <v>342</v>
      </c>
      <c r="B19">
        <v>22</v>
      </c>
      <c r="C19">
        <v>22</v>
      </c>
      <c r="D19">
        <v>10</v>
      </c>
      <c r="E19" s="2">
        <v>45211</v>
      </c>
    </row>
    <row r="20" spans="1:5" x14ac:dyDescent="0.25">
      <c r="A20">
        <v>343</v>
      </c>
      <c r="B20">
        <v>22</v>
      </c>
      <c r="C20">
        <v>23</v>
      </c>
      <c r="D20">
        <v>10</v>
      </c>
      <c r="E20" s="2">
        <v>45211</v>
      </c>
    </row>
    <row r="21" spans="1:5" x14ac:dyDescent="0.25">
      <c r="A21">
        <v>344</v>
      </c>
      <c r="B21">
        <v>23</v>
      </c>
      <c r="C21">
        <v>24</v>
      </c>
      <c r="D21">
        <v>10</v>
      </c>
      <c r="E21" s="2">
        <v>45211</v>
      </c>
    </row>
    <row r="22" spans="1:5" x14ac:dyDescent="0.25">
      <c r="A22">
        <v>345</v>
      </c>
      <c r="B22">
        <v>24</v>
      </c>
      <c r="C22">
        <v>153</v>
      </c>
      <c r="D22">
        <v>12</v>
      </c>
      <c r="E22" s="2">
        <v>45212</v>
      </c>
    </row>
    <row r="23" spans="1:5" x14ac:dyDescent="0.25">
      <c r="A23">
        <v>347</v>
      </c>
      <c r="B23">
        <v>24</v>
      </c>
      <c r="C23">
        <v>96</v>
      </c>
      <c r="D23">
        <v>6.55</v>
      </c>
      <c r="E23" s="2">
        <v>45212</v>
      </c>
    </row>
    <row r="24" spans="1:5" x14ac:dyDescent="0.25">
      <c r="A24">
        <v>348</v>
      </c>
      <c r="B24">
        <v>25</v>
      </c>
      <c r="C24">
        <v>25</v>
      </c>
      <c r="D24">
        <v>10</v>
      </c>
      <c r="E24" s="2">
        <v>45212</v>
      </c>
    </row>
    <row r="25" spans="1:5" x14ac:dyDescent="0.25">
      <c r="A25">
        <v>350</v>
      </c>
      <c r="B25">
        <v>25</v>
      </c>
      <c r="C25">
        <v>1</v>
      </c>
      <c r="D25">
        <v>5</v>
      </c>
      <c r="E25" s="2">
        <v>45212</v>
      </c>
    </row>
    <row r="26" spans="1:5" x14ac:dyDescent="0.25">
      <c r="A26">
        <v>354</v>
      </c>
      <c r="B26">
        <v>25</v>
      </c>
      <c r="C26">
        <v>58</v>
      </c>
      <c r="D26">
        <v>6</v>
      </c>
      <c r="E26" s="2">
        <v>45212</v>
      </c>
    </row>
    <row r="27" spans="1:5" x14ac:dyDescent="0.25">
      <c r="A27">
        <v>355</v>
      </c>
      <c r="B27">
        <v>25</v>
      </c>
      <c r="C27">
        <v>76</v>
      </c>
      <c r="D27">
        <v>7.49</v>
      </c>
      <c r="E27" s="2">
        <v>45212</v>
      </c>
    </row>
    <row r="28" spans="1:5" x14ac:dyDescent="0.25">
      <c r="A28">
        <v>356</v>
      </c>
      <c r="B28">
        <v>25</v>
      </c>
      <c r="C28">
        <v>97</v>
      </c>
      <c r="D28">
        <v>6.55</v>
      </c>
      <c r="E28" s="2">
        <v>45212</v>
      </c>
    </row>
    <row r="29" spans="1:5" x14ac:dyDescent="0.25">
      <c r="A29">
        <v>360</v>
      </c>
      <c r="B29">
        <v>26</v>
      </c>
      <c r="C29">
        <v>98</v>
      </c>
      <c r="D29">
        <v>6.55</v>
      </c>
      <c r="E29" s="2">
        <v>45213</v>
      </c>
    </row>
    <row r="30" spans="1:5" x14ac:dyDescent="0.25">
      <c r="A30">
        <v>362</v>
      </c>
      <c r="B30">
        <v>26</v>
      </c>
      <c r="C30">
        <v>77</v>
      </c>
      <c r="D30">
        <v>7.49</v>
      </c>
      <c r="E30" s="2">
        <v>45213</v>
      </c>
    </row>
    <row r="31" spans="1:5" x14ac:dyDescent="0.25">
      <c r="A31">
        <v>363</v>
      </c>
      <c r="B31">
        <v>26</v>
      </c>
      <c r="C31">
        <v>69</v>
      </c>
      <c r="D31">
        <v>5.5</v>
      </c>
      <c r="E31" s="2">
        <v>45213</v>
      </c>
    </row>
    <row r="32" spans="1:5" x14ac:dyDescent="0.25">
      <c r="A32">
        <v>364</v>
      </c>
      <c r="B32">
        <v>26</v>
      </c>
      <c r="C32">
        <v>99</v>
      </c>
      <c r="D32">
        <v>6.55</v>
      </c>
      <c r="E32" s="2">
        <v>45213</v>
      </c>
    </row>
    <row r="33" spans="1:5" x14ac:dyDescent="0.25">
      <c r="A33">
        <v>365</v>
      </c>
      <c r="B33">
        <v>27</v>
      </c>
      <c r="C33">
        <v>100</v>
      </c>
      <c r="D33">
        <v>6.55</v>
      </c>
      <c r="E33" s="2">
        <v>45213</v>
      </c>
    </row>
    <row r="34" spans="1:5" x14ac:dyDescent="0.25">
      <c r="A34">
        <v>366</v>
      </c>
      <c r="B34">
        <v>28</v>
      </c>
      <c r="C34">
        <v>127</v>
      </c>
      <c r="D34">
        <v>11</v>
      </c>
      <c r="E34" s="2">
        <v>45213</v>
      </c>
    </row>
    <row r="35" spans="1:5" x14ac:dyDescent="0.25">
      <c r="A35">
        <v>367</v>
      </c>
      <c r="B35">
        <v>28</v>
      </c>
      <c r="C35">
        <v>128</v>
      </c>
      <c r="D35">
        <v>11</v>
      </c>
      <c r="E35" s="2">
        <v>45213</v>
      </c>
    </row>
    <row r="36" spans="1:5" x14ac:dyDescent="0.25">
      <c r="A36">
        <v>368</v>
      </c>
      <c r="B36">
        <v>29</v>
      </c>
      <c r="C36">
        <v>193</v>
      </c>
      <c r="D36">
        <v>35</v>
      </c>
      <c r="E36" s="2">
        <v>45214</v>
      </c>
    </row>
    <row r="37" spans="1:5" x14ac:dyDescent="0.25">
      <c r="A37">
        <v>369</v>
      </c>
      <c r="B37">
        <v>29</v>
      </c>
      <c r="C37">
        <v>26</v>
      </c>
      <c r="D37">
        <v>10</v>
      </c>
      <c r="E37" s="2">
        <v>45214</v>
      </c>
    </row>
    <row r="38" spans="1:5" x14ac:dyDescent="0.25">
      <c r="A38">
        <v>370</v>
      </c>
      <c r="B38">
        <v>29</v>
      </c>
      <c r="C38">
        <v>27</v>
      </c>
      <c r="D38">
        <v>10</v>
      </c>
      <c r="E38" s="2">
        <v>45214</v>
      </c>
    </row>
    <row r="39" spans="1:5" x14ac:dyDescent="0.25">
      <c r="A39">
        <v>371</v>
      </c>
      <c r="B39">
        <v>30</v>
      </c>
      <c r="C39">
        <v>59</v>
      </c>
      <c r="D39">
        <v>6</v>
      </c>
      <c r="E39" s="2">
        <v>45215</v>
      </c>
    </row>
    <row r="40" spans="1:5" x14ac:dyDescent="0.25">
      <c r="A40">
        <v>372</v>
      </c>
      <c r="B40">
        <v>30</v>
      </c>
      <c r="C40">
        <v>162</v>
      </c>
      <c r="D40">
        <v>1000</v>
      </c>
      <c r="E40" s="2">
        <v>45215</v>
      </c>
    </row>
    <row r="41" spans="1:5" x14ac:dyDescent="0.25">
      <c r="A41">
        <v>373</v>
      </c>
      <c r="B41">
        <v>30</v>
      </c>
      <c r="C41">
        <v>70</v>
      </c>
      <c r="D41">
        <v>5.5</v>
      </c>
      <c r="E41" s="2">
        <v>45215</v>
      </c>
    </row>
    <row r="42" spans="1:5" x14ac:dyDescent="0.25">
      <c r="A42">
        <v>374</v>
      </c>
      <c r="B42">
        <v>30</v>
      </c>
      <c r="C42">
        <v>238</v>
      </c>
      <c r="D42">
        <v>20</v>
      </c>
      <c r="E42" s="2">
        <v>45215</v>
      </c>
    </row>
    <row r="43" spans="1:5" x14ac:dyDescent="0.25">
      <c r="A43">
        <v>375</v>
      </c>
      <c r="B43">
        <v>30</v>
      </c>
      <c r="C43">
        <v>71</v>
      </c>
      <c r="D43">
        <v>5.5</v>
      </c>
      <c r="E43" s="2">
        <v>45215</v>
      </c>
    </row>
    <row r="44" spans="1:5" x14ac:dyDescent="0.25">
      <c r="A44">
        <v>376</v>
      </c>
      <c r="B44">
        <v>31</v>
      </c>
      <c r="C44">
        <v>357</v>
      </c>
      <c r="D44">
        <v>7</v>
      </c>
      <c r="E44" s="2">
        <v>45216</v>
      </c>
    </row>
    <row r="45" spans="1:5" x14ac:dyDescent="0.25">
      <c r="A45">
        <v>377</v>
      </c>
      <c r="B45">
        <v>31</v>
      </c>
      <c r="C45">
        <v>101</v>
      </c>
      <c r="D45">
        <v>6.55</v>
      </c>
      <c r="E45" s="2">
        <v>45216</v>
      </c>
    </row>
    <row r="46" spans="1:5" x14ac:dyDescent="0.25">
      <c r="A46">
        <v>378</v>
      </c>
      <c r="B46">
        <v>31</v>
      </c>
      <c r="C46">
        <v>213</v>
      </c>
      <c r="D46">
        <v>10</v>
      </c>
      <c r="E46" s="2">
        <v>45216</v>
      </c>
    </row>
    <row r="47" spans="1:5" x14ac:dyDescent="0.25">
      <c r="A47">
        <v>379</v>
      </c>
      <c r="B47">
        <v>31</v>
      </c>
      <c r="C47">
        <v>78</v>
      </c>
      <c r="D47">
        <v>7.49</v>
      </c>
      <c r="E47" s="2">
        <v>45216</v>
      </c>
    </row>
    <row r="48" spans="1:5" x14ac:dyDescent="0.25">
      <c r="A48">
        <v>380</v>
      </c>
      <c r="B48">
        <v>32</v>
      </c>
      <c r="C48">
        <v>358</v>
      </c>
      <c r="D48">
        <v>7</v>
      </c>
      <c r="E48" s="2">
        <v>45216</v>
      </c>
    </row>
    <row r="49" spans="1:5" x14ac:dyDescent="0.25">
      <c r="A49">
        <v>381</v>
      </c>
      <c r="B49">
        <v>32</v>
      </c>
      <c r="C49">
        <v>180</v>
      </c>
      <c r="D49">
        <v>35</v>
      </c>
      <c r="E49" s="2">
        <v>45216</v>
      </c>
    </row>
    <row r="50" spans="1:5" x14ac:dyDescent="0.25">
      <c r="A50">
        <v>382</v>
      </c>
      <c r="B50">
        <v>32</v>
      </c>
      <c r="C50">
        <v>239</v>
      </c>
      <c r="D50">
        <v>20</v>
      </c>
      <c r="E50" s="2">
        <v>45216</v>
      </c>
    </row>
    <row r="51" spans="1:5" x14ac:dyDescent="0.25">
      <c r="A51">
        <v>383</v>
      </c>
      <c r="B51">
        <v>32</v>
      </c>
      <c r="C51">
        <v>359</v>
      </c>
      <c r="D51">
        <v>7</v>
      </c>
      <c r="E51" s="2">
        <v>45216</v>
      </c>
    </row>
    <row r="52" spans="1:5" x14ac:dyDescent="0.25">
      <c r="A52">
        <v>385</v>
      </c>
      <c r="B52">
        <v>32</v>
      </c>
      <c r="C52">
        <v>2</v>
      </c>
      <c r="D52">
        <v>5</v>
      </c>
      <c r="E52" s="2">
        <v>45216</v>
      </c>
    </row>
    <row r="53" spans="1:5" x14ac:dyDescent="0.25">
      <c r="A53">
        <v>386</v>
      </c>
      <c r="B53">
        <v>32</v>
      </c>
      <c r="C53">
        <v>60</v>
      </c>
      <c r="D53">
        <v>6</v>
      </c>
      <c r="E53" s="2">
        <v>45216</v>
      </c>
    </row>
    <row r="54" spans="1:5" x14ac:dyDescent="0.25">
      <c r="A54">
        <v>387</v>
      </c>
      <c r="B54">
        <v>33</v>
      </c>
      <c r="C54">
        <v>79</v>
      </c>
      <c r="D54">
        <v>7.49</v>
      </c>
      <c r="E54" s="2">
        <v>45217</v>
      </c>
    </row>
    <row r="55" spans="1:5" x14ac:dyDescent="0.25">
      <c r="A55">
        <v>388</v>
      </c>
      <c r="B55">
        <v>33</v>
      </c>
      <c r="C55">
        <v>214</v>
      </c>
      <c r="D55">
        <v>10</v>
      </c>
      <c r="E55" s="2">
        <v>45217</v>
      </c>
    </row>
    <row r="56" spans="1:5" x14ac:dyDescent="0.25">
      <c r="A56">
        <v>389</v>
      </c>
      <c r="B56">
        <v>34</v>
      </c>
      <c r="C56">
        <v>28</v>
      </c>
      <c r="D56">
        <v>10</v>
      </c>
      <c r="E56" s="2">
        <v>45217</v>
      </c>
    </row>
    <row r="57" spans="1:5" x14ac:dyDescent="0.25">
      <c r="A57">
        <v>390</v>
      </c>
      <c r="B57">
        <v>34</v>
      </c>
      <c r="C57">
        <v>102</v>
      </c>
      <c r="D57">
        <v>6.55</v>
      </c>
      <c r="E57" s="2">
        <v>45217</v>
      </c>
    </row>
    <row r="58" spans="1:5" x14ac:dyDescent="0.25">
      <c r="A58">
        <v>391</v>
      </c>
      <c r="B58">
        <v>34</v>
      </c>
      <c r="C58">
        <v>72</v>
      </c>
      <c r="D58">
        <v>5.5</v>
      </c>
      <c r="E58" s="2">
        <v>45217</v>
      </c>
    </row>
    <row r="59" spans="1:5" x14ac:dyDescent="0.25">
      <c r="A59">
        <v>392</v>
      </c>
      <c r="B59">
        <v>34</v>
      </c>
      <c r="C59">
        <v>29</v>
      </c>
      <c r="D59">
        <v>10</v>
      </c>
      <c r="E59" s="2">
        <v>45217</v>
      </c>
    </row>
    <row r="60" spans="1:5" x14ac:dyDescent="0.25">
      <c r="A60">
        <v>393</v>
      </c>
      <c r="B60">
        <v>34</v>
      </c>
      <c r="C60">
        <v>80</v>
      </c>
      <c r="D60">
        <v>7.49</v>
      </c>
      <c r="E60" s="2">
        <v>45217</v>
      </c>
    </row>
    <row r="61" spans="1:5" x14ac:dyDescent="0.25">
      <c r="A61">
        <v>394</v>
      </c>
      <c r="B61">
        <v>34</v>
      </c>
      <c r="C61">
        <v>194</v>
      </c>
      <c r="D61">
        <v>35</v>
      </c>
      <c r="E61" s="2">
        <v>45217</v>
      </c>
    </row>
    <row r="62" spans="1:5" x14ac:dyDescent="0.25">
      <c r="A62">
        <v>395</v>
      </c>
      <c r="B62">
        <v>35</v>
      </c>
      <c r="C62">
        <v>30</v>
      </c>
      <c r="D62">
        <v>10</v>
      </c>
      <c r="E62" s="2">
        <v>45218</v>
      </c>
    </row>
    <row r="63" spans="1:5" x14ac:dyDescent="0.25">
      <c r="A63">
        <v>396</v>
      </c>
      <c r="B63">
        <v>35</v>
      </c>
      <c r="C63">
        <v>31</v>
      </c>
      <c r="D63">
        <v>10</v>
      </c>
      <c r="E63" s="2">
        <v>45218</v>
      </c>
    </row>
    <row r="64" spans="1:5" x14ac:dyDescent="0.25">
      <c r="A64">
        <v>397</v>
      </c>
      <c r="B64">
        <v>35</v>
      </c>
      <c r="C64">
        <v>360</v>
      </c>
      <c r="D64">
        <v>7</v>
      </c>
      <c r="E64" s="2">
        <v>45218</v>
      </c>
    </row>
    <row r="65" spans="1:5" x14ac:dyDescent="0.25">
      <c r="A65">
        <v>398</v>
      </c>
      <c r="B65">
        <v>35</v>
      </c>
      <c r="C65">
        <v>3</v>
      </c>
      <c r="D65">
        <v>5</v>
      </c>
      <c r="E65" s="2">
        <v>45218</v>
      </c>
    </row>
    <row r="66" spans="1:5" x14ac:dyDescent="0.25">
      <c r="A66">
        <v>399</v>
      </c>
      <c r="B66">
        <v>36</v>
      </c>
      <c r="C66">
        <v>367</v>
      </c>
      <c r="D66">
        <v>5.5</v>
      </c>
      <c r="E66" s="2">
        <v>45218</v>
      </c>
    </row>
    <row r="67" spans="1:5" x14ac:dyDescent="0.25">
      <c r="A67">
        <v>400</v>
      </c>
      <c r="B67">
        <v>37</v>
      </c>
      <c r="C67">
        <v>215</v>
      </c>
      <c r="D67">
        <v>10</v>
      </c>
      <c r="E67" s="2">
        <v>45219</v>
      </c>
    </row>
    <row r="68" spans="1:5" x14ac:dyDescent="0.25">
      <c r="A68">
        <v>401</v>
      </c>
      <c r="B68">
        <v>37</v>
      </c>
      <c r="C68">
        <v>4</v>
      </c>
      <c r="D68">
        <v>5</v>
      </c>
      <c r="E68" s="2">
        <v>45219</v>
      </c>
    </row>
    <row r="69" spans="1:5" x14ac:dyDescent="0.25">
      <c r="A69">
        <v>402</v>
      </c>
      <c r="B69">
        <v>37</v>
      </c>
      <c r="C69">
        <v>368</v>
      </c>
      <c r="D69">
        <v>5.5</v>
      </c>
      <c r="E69" s="2">
        <v>45219</v>
      </c>
    </row>
    <row r="70" spans="1:5" x14ac:dyDescent="0.25">
      <c r="A70">
        <v>403</v>
      </c>
      <c r="B70">
        <v>37</v>
      </c>
      <c r="C70">
        <v>5</v>
      </c>
      <c r="D70">
        <v>5</v>
      </c>
      <c r="E70" s="2">
        <v>45219</v>
      </c>
    </row>
    <row r="71" spans="1:5" x14ac:dyDescent="0.25">
      <c r="A71">
        <v>404</v>
      </c>
      <c r="B71">
        <v>38</v>
      </c>
      <c r="C71">
        <v>163</v>
      </c>
      <c r="D71">
        <v>10.99</v>
      </c>
      <c r="E71" s="2">
        <v>45219</v>
      </c>
    </row>
    <row r="72" spans="1:5" x14ac:dyDescent="0.25">
      <c r="A72">
        <v>405</v>
      </c>
      <c r="B72">
        <v>38</v>
      </c>
      <c r="C72">
        <v>81</v>
      </c>
      <c r="D72">
        <v>7.49</v>
      </c>
      <c r="E72" s="2">
        <v>45219</v>
      </c>
    </row>
    <row r="73" spans="1:5" x14ac:dyDescent="0.25">
      <c r="A73">
        <v>406</v>
      </c>
      <c r="B73">
        <v>39</v>
      </c>
      <c r="C73">
        <v>106</v>
      </c>
      <c r="D73">
        <v>7.23</v>
      </c>
      <c r="E73" s="2">
        <v>45220</v>
      </c>
    </row>
    <row r="74" spans="1:5" x14ac:dyDescent="0.25">
      <c r="A74">
        <v>407</v>
      </c>
      <c r="B74">
        <v>39</v>
      </c>
      <c r="C74">
        <v>216</v>
      </c>
      <c r="D74">
        <v>10</v>
      </c>
      <c r="E74" s="2">
        <v>45220</v>
      </c>
    </row>
    <row r="75" spans="1:5" x14ac:dyDescent="0.25">
      <c r="A75">
        <v>408</v>
      </c>
      <c r="B75">
        <v>40</v>
      </c>
      <c r="C75">
        <v>369</v>
      </c>
      <c r="D75">
        <v>5.5</v>
      </c>
      <c r="E75" s="2">
        <v>45220</v>
      </c>
    </row>
    <row r="76" spans="1:5" x14ac:dyDescent="0.25">
      <c r="A76">
        <v>409</v>
      </c>
      <c r="B76">
        <v>40</v>
      </c>
      <c r="C76">
        <v>217</v>
      </c>
      <c r="D76">
        <v>10</v>
      </c>
      <c r="E76" s="2">
        <v>45220</v>
      </c>
    </row>
    <row r="77" spans="1:5" x14ac:dyDescent="0.25">
      <c r="A77">
        <v>410</v>
      </c>
      <c r="B77">
        <v>40</v>
      </c>
      <c r="C77">
        <v>32</v>
      </c>
      <c r="D77">
        <v>10</v>
      </c>
      <c r="E77" s="2">
        <v>45220</v>
      </c>
    </row>
    <row r="78" spans="1:5" x14ac:dyDescent="0.25">
      <c r="A78">
        <v>411</v>
      </c>
      <c r="B78">
        <v>40</v>
      </c>
      <c r="C78">
        <v>6</v>
      </c>
      <c r="D78">
        <v>5</v>
      </c>
      <c r="E78" s="2">
        <v>45220</v>
      </c>
    </row>
    <row r="79" spans="1:5" x14ac:dyDescent="0.25">
      <c r="A79">
        <v>412</v>
      </c>
      <c r="B79">
        <v>41</v>
      </c>
      <c r="C79">
        <v>164</v>
      </c>
      <c r="D79">
        <v>10.99</v>
      </c>
      <c r="E79" s="2">
        <v>45221</v>
      </c>
    </row>
    <row r="80" spans="1:5" x14ac:dyDescent="0.25">
      <c r="A80">
        <v>413</v>
      </c>
      <c r="B80">
        <v>41</v>
      </c>
      <c r="C80">
        <v>107</v>
      </c>
      <c r="D80">
        <v>7.23</v>
      </c>
      <c r="E80" s="2">
        <v>45221</v>
      </c>
    </row>
    <row r="81" spans="1:5" x14ac:dyDescent="0.25">
      <c r="A81">
        <v>414</v>
      </c>
      <c r="B81">
        <v>42</v>
      </c>
      <c r="C81">
        <v>174</v>
      </c>
      <c r="D81">
        <v>15</v>
      </c>
      <c r="E81" s="2">
        <v>45221</v>
      </c>
    </row>
    <row r="82" spans="1:5" x14ac:dyDescent="0.25">
      <c r="A82">
        <v>415</v>
      </c>
      <c r="B82">
        <v>42</v>
      </c>
      <c r="C82">
        <v>7</v>
      </c>
      <c r="D82">
        <v>5</v>
      </c>
      <c r="E82" s="2">
        <v>45221</v>
      </c>
    </row>
    <row r="83" spans="1:5" x14ac:dyDescent="0.25">
      <c r="A83">
        <v>416</v>
      </c>
      <c r="B83">
        <v>42</v>
      </c>
      <c r="C83">
        <v>181</v>
      </c>
      <c r="D83">
        <v>35</v>
      </c>
      <c r="E83" s="2">
        <v>45221</v>
      </c>
    </row>
    <row r="84" spans="1:5" x14ac:dyDescent="0.25">
      <c r="A84">
        <v>417</v>
      </c>
      <c r="B84">
        <v>42</v>
      </c>
      <c r="C84">
        <v>129</v>
      </c>
      <c r="D84">
        <v>11</v>
      </c>
      <c r="E84" s="2">
        <v>45221</v>
      </c>
    </row>
    <row r="85" spans="1:5" x14ac:dyDescent="0.25">
      <c r="A85">
        <v>418</v>
      </c>
      <c r="B85">
        <v>42</v>
      </c>
      <c r="C85">
        <v>8</v>
      </c>
      <c r="D85">
        <v>5</v>
      </c>
      <c r="E85" s="2">
        <v>45221</v>
      </c>
    </row>
    <row r="86" spans="1:5" x14ac:dyDescent="0.25">
      <c r="A86">
        <v>419</v>
      </c>
      <c r="B86">
        <v>42</v>
      </c>
      <c r="C86">
        <v>130</v>
      </c>
      <c r="D86">
        <v>11</v>
      </c>
      <c r="E86" s="2">
        <v>45221</v>
      </c>
    </row>
    <row r="87" spans="1:5" x14ac:dyDescent="0.25">
      <c r="A87">
        <v>420</v>
      </c>
      <c r="B87">
        <v>43</v>
      </c>
      <c r="C87">
        <v>218</v>
      </c>
      <c r="D87">
        <v>10</v>
      </c>
      <c r="E87" s="2">
        <v>45222</v>
      </c>
    </row>
    <row r="88" spans="1:5" x14ac:dyDescent="0.25">
      <c r="A88">
        <v>421</v>
      </c>
      <c r="B88">
        <v>43</v>
      </c>
      <c r="C88">
        <v>9</v>
      </c>
      <c r="D88">
        <v>5</v>
      </c>
      <c r="E88" s="2">
        <v>45222</v>
      </c>
    </row>
    <row r="89" spans="1:5" x14ac:dyDescent="0.25">
      <c r="A89">
        <v>422</v>
      </c>
      <c r="B89">
        <v>43</v>
      </c>
      <c r="C89">
        <v>10</v>
      </c>
      <c r="D89">
        <v>5</v>
      </c>
      <c r="E89" s="2">
        <v>45222</v>
      </c>
    </row>
    <row r="90" spans="1:5" x14ac:dyDescent="0.25">
      <c r="A90">
        <v>423</v>
      </c>
      <c r="B90">
        <v>43</v>
      </c>
      <c r="C90">
        <v>103</v>
      </c>
      <c r="D90">
        <v>6.55</v>
      </c>
      <c r="E90" s="2">
        <v>45222</v>
      </c>
    </row>
    <row r="91" spans="1:5" x14ac:dyDescent="0.25">
      <c r="A91">
        <v>424</v>
      </c>
      <c r="B91">
        <v>44</v>
      </c>
      <c r="C91">
        <v>33</v>
      </c>
      <c r="D91">
        <v>10</v>
      </c>
      <c r="E91" s="2">
        <v>45223</v>
      </c>
    </row>
    <row r="92" spans="1:5" x14ac:dyDescent="0.25">
      <c r="A92">
        <v>425</v>
      </c>
      <c r="B92">
        <v>44</v>
      </c>
      <c r="C92">
        <v>370</v>
      </c>
      <c r="D92">
        <v>5.5</v>
      </c>
      <c r="E92" s="2">
        <v>45223</v>
      </c>
    </row>
    <row r="93" spans="1:5" x14ac:dyDescent="0.25">
      <c r="A93">
        <v>426</v>
      </c>
      <c r="B93">
        <v>45</v>
      </c>
      <c r="C93">
        <v>219</v>
      </c>
      <c r="D93">
        <v>10</v>
      </c>
      <c r="E93" s="2">
        <v>45223</v>
      </c>
    </row>
    <row r="94" spans="1:5" x14ac:dyDescent="0.25">
      <c r="A94">
        <v>427</v>
      </c>
      <c r="B94">
        <v>45</v>
      </c>
      <c r="C94">
        <v>380</v>
      </c>
      <c r="D94">
        <v>6.55</v>
      </c>
      <c r="E94" s="2">
        <v>45223</v>
      </c>
    </row>
    <row r="95" spans="1:5" x14ac:dyDescent="0.25">
      <c r="A95">
        <v>428</v>
      </c>
      <c r="B95">
        <v>45</v>
      </c>
      <c r="C95">
        <v>175</v>
      </c>
      <c r="D95">
        <v>15</v>
      </c>
      <c r="E95" s="2">
        <v>45223</v>
      </c>
    </row>
    <row r="96" spans="1:5" x14ac:dyDescent="0.25">
      <c r="A96">
        <v>429</v>
      </c>
      <c r="B96">
        <v>45</v>
      </c>
      <c r="C96">
        <v>220</v>
      </c>
      <c r="D96">
        <v>10</v>
      </c>
      <c r="E96" s="2">
        <v>45223</v>
      </c>
    </row>
    <row r="97" spans="1:5" x14ac:dyDescent="0.25">
      <c r="A97">
        <v>430</v>
      </c>
      <c r="B97">
        <v>46</v>
      </c>
      <c r="C97">
        <v>361</v>
      </c>
      <c r="D97">
        <v>7</v>
      </c>
      <c r="E97" s="2">
        <v>45224</v>
      </c>
    </row>
    <row r="98" spans="1:5" x14ac:dyDescent="0.25">
      <c r="A98">
        <v>431</v>
      </c>
      <c r="B98">
        <v>46</v>
      </c>
      <c r="C98">
        <v>221</v>
      </c>
      <c r="D98">
        <v>10</v>
      </c>
      <c r="E98" s="2">
        <v>45224</v>
      </c>
    </row>
    <row r="99" spans="1:5" x14ac:dyDescent="0.25">
      <c r="A99">
        <v>432</v>
      </c>
      <c r="B99">
        <v>46</v>
      </c>
      <c r="C99">
        <v>34</v>
      </c>
      <c r="D99">
        <v>10</v>
      </c>
      <c r="E99" s="2">
        <v>45224</v>
      </c>
    </row>
    <row r="100" spans="1:5" x14ac:dyDescent="0.25">
      <c r="A100">
        <v>433</v>
      </c>
      <c r="B100">
        <v>46</v>
      </c>
      <c r="C100">
        <v>362</v>
      </c>
      <c r="D100">
        <v>7</v>
      </c>
      <c r="E100" s="2">
        <v>45224</v>
      </c>
    </row>
    <row r="101" spans="1:5" x14ac:dyDescent="0.25">
      <c r="A101">
        <v>434</v>
      </c>
      <c r="B101">
        <v>46</v>
      </c>
      <c r="C101">
        <v>131</v>
      </c>
      <c r="D101">
        <v>11</v>
      </c>
      <c r="E101" s="2">
        <v>45224</v>
      </c>
    </row>
    <row r="102" spans="1:5" x14ac:dyDescent="0.25">
      <c r="A102">
        <v>435</v>
      </c>
      <c r="B102">
        <v>47</v>
      </c>
      <c r="C102">
        <v>363</v>
      </c>
      <c r="D102">
        <v>7</v>
      </c>
      <c r="E102" s="2">
        <v>45224</v>
      </c>
    </row>
    <row r="103" spans="1:5" x14ac:dyDescent="0.25">
      <c r="A103">
        <v>436</v>
      </c>
      <c r="B103">
        <v>47</v>
      </c>
      <c r="C103">
        <v>35</v>
      </c>
      <c r="D103">
        <v>10</v>
      </c>
      <c r="E103" s="2">
        <v>45224</v>
      </c>
    </row>
    <row r="104" spans="1:5" x14ac:dyDescent="0.25">
      <c r="A104">
        <v>437</v>
      </c>
      <c r="B104">
        <v>47</v>
      </c>
      <c r="C104">
        <v>364</v>
      </c>
      <c r="D104">
        <v>7</v>
      </c>
      <c r="E104" s="2">
        <v>45224</v>
      </c>
    </row>
    <row r="105" spans="1:5" x14ac:dyDescent="0.25">
      <c r="A105">
        <v>438</v>
      </c>
      <c r="B105">
        <v>47</v>
      </c>
      <c r="C105">
        <v>108</v>
      </c>
      <c r="D105">
        <v>7.23</v>
      </c>
      <c r="E105" s="2">
        <v>45224</v>
      </c>
    </row>
    <row r="106" spans="1:5" x14ac:dyDescent="0.25">
      <c r="A106">
        <v>439</v>
      </c>
      <c r="B106">
        <v>47</v>
      </c>
      <c r="C106">
        <v>540</v>
      </c>
      <c r="D106">
        <v>7</v>
      </c>
      <c r="E106" s="2">
        <v>45224</v>
      </c>
    </row>
    <row r="107" spans="1:5" x14ac:dyDescent="0.25">
      <c r="A107">
        <v>440</v>
      </c>
      <c r="B107">
        <v>48</v>
      </c>
      <c r="C107">
        <v>196</v>
      </c>
      <c r="D107">
        <v>35</v>
      </c>
      <c r="E107" s="2">
        <v>45224</v>
      </c>
    </row>
    <row r="108" spans="1:5" x14ac:dyDescent="0.25">
      <c r="A108">
        <v>441</v>
      </c>
      <c r="B108">
        <v>48</v>
      </c>
      <c r="C108">
        <v>182</v>
      </c>
      <c r="D108">
        <v>35</v>
      </c>
      <c r="E108" s="2">
        <v>45224</v>
      </c>
    </row>
    <row r="109" spans="1:5" x14ac:dyDescent="0.25">
      <c r="A109">
        <v>442</v>
      </c>
      <c r="B109">
        <v>49</v>
      </c>
      <c r="C109">
        <v>197</v>
      </c>
      <c r="D109">
        <v>35</v>
      </c>
      <c r="E109" s="2">
        <v>45225</v>
      </c>
    </row>
    <row r="110" spans="1:5" x14ac:dyDescent="0.25">
      <c r="A110">
        <v>443</v>
      </c>
      <c r="B110">
        <v>49</v>
      </c>
      <c r="C110">
        <v>240</v>
      </c>
      <c r="D110">
        <v>20</v>
      </c>
      <c r="E110" s="2">
        <v>45225</v>
      </c>
    </row>
    <row r="111" spans="1:5" x14ac:dyDescent="0.25">
      <c r="A111">
        <v>444</v>
      </c>
      <c r="B111">
        <v>49</v>
      </c>
      <c r="C111">
        <v>541</v>
      </c>
      <c r="D111">
        <v>7</v>
      </c>
      <c r="E111" s="2">
        <v>45225</v>
      </c>
    </row>
    <row r="112" spans="1:5" x14ac:dyDescent="0.25">
      <c r="A112">
        <v>445</v>
      </c>
      <c r="B112">
        <v>49</v>
      </c>
      <c r="C112">
        <v>575</v>
      </c>
      <c r="D112">
        <v>75</v>
      </c>
      <c r="E112" s="2">
        <v>45225</v>
      </c>
    </row>
    <row r="113" spans="1:5" x14ac:dyDescent="0.25">
      <c r="A113">
        <v>446</v>
      </c>
      <c r="B113">
        <v>49</v>
      </c>
      <c r="C113">
        <v>381</v>
      </c>
      <c r="D113">
        <v>6.55</v>
      </c>
      <c r="E113" s="2">
        <v>45225</v>
      </c>
    </row>
    <row r="114" spans="1:5" x14ac:dyDescent="0.25">
      <c r="A114">
        <v>447</v>
      </c>
      <c r="B114">
        <v>50</v>
      </c>
      <c r="C114">
        <v>382</v>
      </c>
      <c r="D114">
        <v>6.55</v>
      </c>
      <c r="E114" s="2">
        <v>45226</v>
      </c>
    </row>
    <row r="115" spans="1:5" x14ac:dyDescent="0.25">
      <c r="A115">
        <v>448</v>
      </c>
      <c r="B115">
        <v>50</v>
      </c>
      <c r="C115">
        <v>104</v>
      </c>
      <c r="D115">
        <v>3.25</v>
      </c>
      <c r="E115" s="2">
        <v>45226</v>
      </c>
    </row>
    <row r="116" spans="1:5" x14ac:dyDescent="0.25">
      <c r="A116">
        <v>449</v>
      </c>
      <c r="B116">
        <v>51</v>
      </c>
      <c r="C116">
        <v>11</v>
      </c>
      <c r="D116">
        <v>5</v>
      </c>
      <c r="E116" s="2">
        <v>45226</v>
      </c>
    </row>
    <row r="117" spans="1:5" x14ac:dyDescent="0.25">
      <c r="A117">
        <v>450</v>
      </c>
      <c r="B117">
        <v>52</v>
      </c>
      <c r="C117">
        <v>384</v>
      </c>
      <c r="D117">
        <v>3.25</v>
      </c>
      <c r="E117" s="2">
        <v>45227</v>
      </c>
    </row>
    <row r="118" spans="1:5" x14ac:dyDescent="0.25">
      <c r="A118">
        <v>451</v>
      </c>
      <c r="B118">
        <v>52</v>
      </c>
      <c r="C118">
        <v>371</v>
      </c>
      <c r="D118">
        <v>5.5</v>
      </c>
      <c r="E118" s="2">
        <v>45227</v>
      </c>
    </row>
    <row r="119" spans="1:5" x14ac:dyDescent="0.25">
      <c r="A119">
        <v>452</v>
      </c>
      <c r="B119">
        <v>52</v>
      </c>
      <c r="C119">
        <v>542</v>
      </c>
      <c r="D119">
        <v>7</v>
      </c>
      <c r="E119" s="2">
        <v>45227</v>
      </c>
    </row>
    <row r="120" spans="1:5" x14ac:dyDescent="0.25">
      <c r="A120">
        <v>453</v>
      </c>
      <c r="B120">
        <v>52</v>
      </c>
      <c r="C120">
        <v>82</v>
      </c>
      <c r="D120">
        <v>7.49</v>
      </c>
      <c r="E120" s="2">
        <v>45227</v>
      </c>
    </row>
    <row r="121" spans="1:5" x14ac:dyDescent="0.25">
      <c r="A121">
        <v>454</v>
      </c>
      <c r="B121">
        <v>52</v>
      </c>
      <c r="C121">
        <v>154</v>
      </c>
      <c r="D121">
        <v>12</v>
      </c>
      <c r="E121" s="2">
        <v>45227</v>
      </c>
    </row>
    <row r="122" spans="1:5" x14ac:dyDescent="0.25">
      <c r="A122">
        <v>455</v>
      </c>
      <c r="B122">
        <v>52</v>
      </c>
      <c r="C122">
        <v>222</v>
      </c>
      <c r="D122">
        <v>10</v>
      </c>
      <c r="E122" s="2">
        <v>45227</v>
      </c>
    </row>
    <row r="123" spans="1:5" x14ac:dyDescent="0.25">
      <c r="A123">
        <v>456</v>
      </c>
      <c r="B123">
        <v>53</v>
      </c>
      <c r="C123">
        <v>83</v>
      </c>
      <c r="D123">
        <v>7.49</v>
      </c>
      <c r="E123" s="2">
        <v>45227</v>
      </c>
    </row>
    <row r="124" spans="1:5" x14ac:dyDescent="0.25">
      <c r="A124">
        <v>457</v>
      </c>
      <c r="B124">
        <v>53</v>
      </c>
      <c r="C124">
        <v>383</v>
      </c>
      <c r="D124">
        <v>6.55</v>
      </c>
      <c r="E124" s="2">
        <v>45227</v>
      </c>
    </row>
    <row r="125" spans="1:5" x14ac:dyDescent="0.25">
      <c r="A125">
        <v>458</v>
      </c>
      <c r="B125">
        <v>53</v>
      </c>
      <c r="C125">
        <v>183</v>
      </c>
      <c r="D125">
        <v>35</v>
      </c>
      <c r="E125" s="2">
        <v>45227</v>
      </c>
    </row>
    <row r="126" spans="1:5" x14ac:dyDescent="0.25">
      <c r="A126">
        <v>459</v>
      </c>
      <c r="B126">
        <v>54</v>
      </c>
      <c r="C126">
        <v>372</v>
      </c>
      <c r="D126">
        <v>5.5</v>
      </c>
      <c r="E126" s="2">
        <v>45228</v>
      </c>
    </row>
    <row r="127" spans="1:5" x14ac:dyDescent="0.25">
      <c r="A127">
        <v>460</v>
      </c>
      <c r="B127">
        <v>54</v>
      </c>
      <c r="C127">
        <v>198</v>
      </c>
      <c r="D127">
        <v>35</v>
      </c>
      <c r="E127" s="2">
        <v>45228</v>
      </c>
    </row>
    <row r="128" spans="1:5" x14ac:dyDescent="0.25">
      <c r="A128">
        <v>461</v>
      </c>
      <c r="B128">
        <v>54</v>
      </c>
      <c r="C128">
        <v>84</v>
      </c>
      <c r="D128">
        <v>7.49</v>
      </c>
      <c r="E128" s="2">
        <v>45228</v>
      </c>
    </row>
    <row r="129" spans="1:5" x14ac:dyDescent="0.25">
      <c r="A129">
        <v>462</v>
      </c>
      <c r="B129">
        <v>54</v>
      </c>
      <c r="C129">
        <v>36</v>
      </c>
      <c r="D129">
        <v>10</v>
      </c>
      <c r="E129" s="2">
        <v>45228</v>
      </c>
    </row>
    <row r="130" spans="1:5" x14ac:dyDescent="0.25">
      <c r="A130">
        <v>463</v>
      </c>
      <c r="B130">
        <v>54</v>
      </c>
      <c r="C130">
        <v>543</v>
      </c>
      <c r="D130">
        <v>7</v>
      </c>
      <c r="E130" s="2">
        <v>45228</v>
      </c>
    </row>
    <row r="131" spans="1:5" x14ac:dyDescent="0.25">
      <c r="A131">
        <v>464</v>
      </c>
      <c r="B131">
        <v>55</v>
      </c>
      <c r="C131">
        <v>155</v>
      </c>
      <c r="D131">
        <v>12</v>
      </c>
      <c r="E131" s="2">
        <v>45228</v>
      </c>
    </row>
    <row r="132" spans="1:5" x14ac:dyDescent="0.25">
      <c r="A132">
        <v>465</v>
      </c>
      <c r="B132">
        <v>56</v>
      </c>
      <c r="C132">
        <v>61</v>
      </c>
      <c r="D132">
        <v>6</v>
      </c>
      <c r="E132" s="2">
        <v>45229</v>
      </c>
    </row>
    <row r="133" spans="1:5" x14ac:dyDescent="0.25">
      <c r="A133">
        <v>466</v>
      </c>
      <c r="B133">
        <v>56</v>
      </c>
      <c r="C133">
        <v>241</v>
      </c>
      <c r="D133">
        <v>20</v>
      </c>
      <c r="E133" s="2">
        <v>45229</v>
      </c>
    </row>
    <row r="134" spans="1:5" x14ac:dyDescent="0.25">
      <c r="A134">
        <v>467</v>
      </c>
      <c r="B134">
        <v>56</v>
      </c>
      <c r="C134">
        <v>62</v>
      </c>
      <c r="D134">
        <v>6</v>
      </c>
      <c r="E134" s="2">
        <v>45229</v>
      </c>
    </row>
    <row r="135" spans="1:5" x14ac:dyDescent="0.25">
      <c r="A135">
        <v>468</v>
      </c>
      <c r="B135">
        <v>56</v>
      </c>
      <c r="C135">
        <v>223</v>
      </c>
      <c r="D135">
        <v>10</v>
      </c>
      <c r="E135" s="2">
        <v>45229</v>
      </c>
    </row>
    <row r="136" spans="1:5" x14ac:dyDescent="0.25">
      <c r="A136">
        <v>469</v>
      </c>
      <c r="B136">
        <v>57</v>
      </c>
      <c r="C136">
        <v>12</v>
      </c>
      <c r="D136">
        <v>5</v>
      </c>
      <c r="E136" s="2">
        <v>45230</v>
      </c>
    </row>
    <row r="137" spans="1:5" x14ac:dyDescent="0.25">
      <c r="A137">
        <v>470</v>
      </c>
      <c r="B137">
        <v>57</v>
      </c>
      <c r="C137">
        <v>63</v>
      </c>
      <c r="D137">
        <v>6</v>
      </c>
      <c r="E137" s="2">
        <v>45230</v>
      </c>
    </row>
    <row r="138" spans="1:5" x14ac:dyDescent="0.25">
      <c r="A138">
        <v>471</v>
      </c>
      <c r="B138">
        <v>57</v>
      </c>
      <c r="C138">
        <v>37</v>
      </c>
      <c r="D138">
        <v>10</v>
      </c>
      <c r="E138" s="2">
        <v>45230</v>
      </c>
    </row>
    <row r="139" spans="1:5" x14ac:dyDescent="0.25">
      <c r="A139">
        <v>472</v>
      </c>
      <c r="B139">
        <v>57</v>
      </c>
      <c r="C139">
        <v>365</v>
      </c>
      <c r="D139">
        <v>6</v>
      </c>
      <c r="E139" s="2">
        <v>45230</v>
      </c>
    </row>
    <row r="140" spans="1:5" x14ac:dyDescent="0.25">
      <c r="A140">
        <v>473</v>
      </c>
      <c r="B140">
        <v>58</v>
      </c>
      <c r="C140">
        <v>385</v>
      </c>
      <c r="D140">
        <v>3.25</v>
      </c>
      <c r="E140" s="2">
        <v>45230</v>
      </c>
    </row>
    <row r="141" spans="1:5" x14ac:dyDescent="0.25">
      <c r="A141">
        <v>474</v>
      </c>
      <c r="B141">
        <v>58</v>
      </c>
      <c r="C141">
        <v>132</v>
      </c>
      <c r="D141">
        <v>11</v>
      </c>
      <c r="E141" s="2">
        <v>45230</v>
      </c>
    </row>
    <row r="142" spans="1:5" x14ac:dyDescent="0.25">
      <c r="A142">
        <v>475</v>
      </c>
      <c r="B142">
        <v>58</v>
      </c>
      <c r="C142">
        <v>242</v>
      </c>
      <c r="D142">
        <v>20</v>
      </c>
      <c r="E142" s="2">
        <v>45230</v>
      </c>
    </row>
    <row r="143" spans="1:5" x14ac:dyDescent="0.25">
      <c r="A143">
        <v>476</v>
      </c>
      <c r="B143">
        <v>58</v>
      </c>
      <c r="C143">
        <v>569</v>
      </c>
      <c r="D143">
        <v>6.55</v>
      </c>
      <c r="E143" s="2">
        <v>45230</v>
      </c>
    </row>
    <row r="144" spans="1:5" x14ac:dyDescent="0.25">
      <c r="A144">
        <v>477</v>
      </c>
      <c r="B144">
        <v>58</v>
      </c>
      <c r="C144">
        <v>165</v>
      </c>
      <c r="D144">
        <v>10.99</v>
      </c>
      <c r="E144" s="2">
        <v>45230</v>
      </c>
    </row>
    <row r="145" spans="1:5" x14ac:dyDescent="0.25">
      <c r="A145">
        <v>478</v>
      </c>
      <c r="B145">
        <v>59</v>
      </c>
      <c r="C145">
        <v>608</v>
      </c>
      <c r="D145">
        <v>39.99</v>
      </c>
      <c r="E145" s="2">
        <v>45231</v>
      </c>
    </row>
    <row r="146" spans="1:5" x14ac:dyDescent="0.25">
      <c r="A146">
        <v>479</v>
      </c>
      <c r="B146">
        <v>59</v>
      </c>
      <c r="C146">
        <v>609</v>
      </c>
      <c r="D146">
        <v>39.99</v>
      </c>
      <c r="E146" s="2">
        <v>45231</v>
      </c>
    </row>
    <row r="147" spans="1:5" x14ac:dyDescent="0.25">
      <c r="A147">
        <v>480</v>
      </c>
      <c r="B147">
        <v>60</v>
      </c>
      <c r="C147">
        <v>199</v>
      </c>
      <c r="D147">
        <v>35</v>
      </c>
      <c r="E147" s="2">
        <v>45231</v>
      </c>
    </row>
    <row r="148" spans="1:5" x14ac:dyDescent="0.25">
      <c r="A148">
        <v>481</v>
      </c>
      <c r="B148">
        <v>60</v>
      </c>
      <c r="C148">
        <v>195</v>
      </c>
      <c r="D148">
        <v>35</v>
      </c>
      <c r="E148" s="2">
        <v>45231</v>
      </c>
    </row>
    <row r="149" spans="1:5" x14ac:dyDescent="0.25">
      <c r="A149">
        <v>482</v>
      </c>
      <c r="B149">
        <v>60</v>
      </c>
      <c r="C149">
        <v>224</v>
      </c>
      <c r="D149">
        <v>10</v>
      </c>
      <c r="E149" s="2">
        <v>45231</v>
      </c>
    </row>
    <row r="150" spans="1:5" x14ac:dyDescent="0.25">
      <c r="A150">
        <v>483</v>
      </c>
      <c r="B150">
        <v>60</v>
      </c>
      <c r="C150">
        <v>544</v>
      </c>
      <c r="D150">
        <v>7</v>
      </c>
      <c r="E150" s="2">
        <v>45231</v>
      </c>
    </row>
    <row r="151" spans="1:5" x14ac:dyDescent="0.25">
      <c r="A151">
        <v>484</v>
      </c>
      <c r="B151">
        <v>60</v>
      </c>
      <c r="C151">
        <v>823</v>
      </c>
      <c r="D151">
        <v>6.55</v>
      </c>
      <c r="E151" s="2">
        <v>45231</v>
      </c>
    </row>
    <row r="152" spans="1:5" x14ac:dyDescent="0.25">
      <c r="A152">
        <v>485</v>
      </c>
      <c r="B152">
        <v>61</v>
      </c>
      <c r="C152">
        <v>824</v>
      </c>
      <c r="D152">
        <v>6.55</v>
      </c>
      <c r="E152" s="2">
        <v>45231</v>
      </c>
    </row>
    <row r="153" spans="1:5" x14ac:dyDescent="0.25">
      <c r="A153">
        <v>486</v>
      </c>
      <c r="B153">
        <v>61</v>
      </c>
      <c r="C153">
        <v>366</v>
      </c>
      <c r="D153">
        <v>6</v>
      </c>
      <c r="E153" s="2">
        <v>45231</v>
      </c>
    </row>
    <row r="154" spans="1:5" x14ac:dyDescent="0.25">
      <c r="A154">
        <v>487</v>
      </c>
      <c r="B154">
        <v>61</v>
      </c>
      <c r="C154">
        <v>373</v>
      </c>
      <c r="D154">
        <v>5.5</v>
      </c>
      <c r="E154" s="2">
        <v>45231</v>
      </c>
    </row>
    <row r="155" spans="1:5" x14ac:dyDescent="0.25">
      <c r="A155">
        <v>488</v>
      </c>
      <c r="B155">
        <v>61</v>
      </c>
      <c r="C155">
        <v>576</v>
      </c>
      <c r="D155">
        <v>75</v>
      </c>
      <c r="E155" s="2">
        <v>45231</v>
      </c>
    </row>
    <row r="156" spans="1:5" x14ac:dyDescent="0.25">
      <c r="A156">
        <v>489</v>
      </c>
      <c r="B156">
        <v>62</v>
      </c>
      <c r="C156">
        <v>13</v>
      </c>
      <c r="D156">
        <v>5</v>
      </c>
      <c r="E156" s="2">
        <v>45232</v>
      </c>
    </row>
    <row r="157" spans="1:5" x14ac:dyDescent="0.25">
      <c r="A157">
        <v>490</v>
      </c>
      <c r="B157">
        <v>62</v>
      </c>
      <c r="C157">
        <v>374</v>
      </c>
      <c r="D157">
        <v>5.5</v>
      </c>
      <c r="E157" s="2">
        <v>45232</v>
      </c>
    </row>
    <row r="158" spans="1:5" x14ac:dyDescent="0.25">
      <c r="A158">
        <v>491</v>
      </c>
      <c r="B158">
        <v>62</v>
      </c>
      <c r="C158">
        <v>38</v>
      </c>
      <c r="D158">
        <v>10</v>
      </c>
      <c r="E158" s="2">
        <v>45232</v>
      </c>
    </row>
    <row r="159" spans="1:5" x14ac:dyDescent="0.25">
      <c r="A159">
        <v>492</v>
      </c>
      <c r="B159">
        <v>63</v>
      </c>
      <c r="C159">
        <v>39</v>
      </c>
      <c r="D159">
        <v>10</v>
      </c>
      <c r="E159" s="2">
        <v>45232</v>
      </c>
    </row>
    <row r="160" spans="1:5" x14ac:dyDescent="0.25">
      <c r="A160">
        <v>493</v>
      </c>
      <c r="B160">
        <v>63</v>
      </c>
      <c r="C160">
        <v>545</v>
      </c>
      <c r="D160">
        <v>7</v>
      </c>
      <c r="E160" s="2">
        <v>45232</v>
      </c>
    </row>
    <row r="161" spans="1:5" x14ac:dyDescent="0.25">
      <c r="A161">
        <v>494</v>
      </c>
      <c r="B161">
        <v>63</v>
      </c>
      <c r="C161">
        <v>554</v>
      </c>
      <c r="D161">
        <v>5.5</v>
      </c>
      <c r="E161" s="2">
        <v>45232</v>
      </c>
    </row>
    <row r="162" spans="1:5" x14ac:dyDescent="0.25">
      <c r="A162">
        <v>495</v>
      </c>
      <c r="B162">
        <v>63</v>
      </c>
      <c r="C162">
        <v>40</v>
      </c>
      <c r="D162">
        <v>10</v>
      </c>
      <c r="E162" s="2">
        <v>45232</v>
      </c>
    </row>
    <row r="163" spans="1:5" x14ac:dyDescent="0.25">
      <c r="A163">
        <v>496</v>
      </c>
      <c r="B163">
        <v>64</v>
      </c>
      <c r="C163">
        <v>85</v>
      </c>
      <c r="D163">
        <v>7.49</v>
      </c>
      <c r="E163" s="2">
        <v>45233</v>
      </c>
    </row>
    <row r="164" spans="1:5" x14ac:dyDescent="0.25">
      <c r="A164">
        <v>497</v>
      </c>
      <c r="B164">
        <v>64</v>
      </c>
      <c r="C164">
        <v>555</v>
      </c>
      <c r="D164">
        <v>5.5</v>
      </c>
      <c r="E164" s="2">
        <v>45233</v>
      </c>
    </row>
    <row r="165" spans="1:5" x14ac:dyDescent="0.25">
      <c r="A165">
        <v>498</v>
      </c>
      <c r="B165">
        <v>64</v>
      </c>
      <c r="C165">
        <v>577</v>
      </c>
      <c r="D165">
        <v>75</v>
      </c>
      <c r="E165" s="2">
        <v>45233</v>
      </c>
    </row>
    <row r="166" spans="1:5" x14ac:dyDescent="0.25">
      <c r="A166">
        <v>499</v>
      </c>
      <c r="B166">
        <v>64</v>
      </c>
      <c r="C166">
        <v>472</v>
      </c>
      <c r="D166">
        <v>35</v>
      </c>
      <c r="E166" s="2">
        <v>45233</v>
      </c>
    </row>
    <row r="167" spans="1:5" x14ac:dyDescent="0.25">
      <c r="A167">
        <v>500</v>
      </c>
      <c r="B167">
        <v>64</v>
      </c>
      <c r="C167">
        <v>546</v>
      </c>
      <c r="D167">
        <v>7</v>
      </c>
      <c r="E167" s="2">
        <v>45233</v>
      </c>
    </row>
    <row r="168" spans="1:5" x14ac:dyDescent="0.25">
      <c r="A168">
        <v>501</v>
      </c>
      <c r="B168">
        <v>65</v>
      </c>
      <c r="C168">
        <v>243</v>
      </c>
      <c r="D168">
        <v>20</v>
      </c>
      <c r="E168" s="2">
        <v>45233</v>
      </c>
    </row>
    <row r="169" spans="1:5" x14ac:dyDescent="0.25">
      <c r="A169">
        <v>502</v>
      </c>
      <c r="B169">
        <v>66</v>
      </c>
      <c r="C169">
        <v>225</v>
      </c>
      <c r="D169">
        <v>10</v>
      </c>
      <c r="E169" s="2">
        <v>45234</v>
      </c>
    </row>
    <row r="170" spans="1:5" x14ac:dyDescent="0.25">
      <c r="A170">
        <v>503</v>
      </c>
      <c r="B170">
        <v>66</v>
      </c>
      <c r="C170">
        <v>226</v>
      </c>
      <c r="D170">
        <v>10</v>
      </c>
      <c r="E170" s="2">
        <v>45234</v>
      </c>
    </row>
    <row r="171" spans="1:5" x14ac:dyDescent="0.25">
      <c r="A171">
        <v>504</v>
      </c>
      <c r="B171">
        <v>66</v>
      </c>
      <c r="C171">
        <v>244</v>
      </c>
      <c r="D171">
        <v>20</v>
      </c>
      <c r="E171" s="2">
        <v>45234</v>
      </c>
    </row>
    <row r="172" spans="1:5" x14ac:dyDescent="0.25">
      <c r="A172">
        <v>505</v>
      </c>
      <c r="B172">
        <v>67</v>
      </c>
      <c r="C172">
        <v>825</v>
      </c>
      <c r="D172">
        <v>6.55</v>
      </c>
      <c r="E172" s="2">
        <v>45235</v>
      </c>
    </row>
    <row r="173" spans="1:5" x14ac:dyDescent="0.25">
      <c r="A173">
        <v>506</v>
      </c>
      <c r="B173">
        <v>67</v>
      </c>
      <c r="C173">
        <v>570</v>
      </c>
      <c r="D173">
        <v>3.25</v>
      </c>
      <c r="E173" s="2">
        <v>45235</v>
      </c>
    </row>
    <row r="174" spans="1:5" x14ac:dyDescent="0.25">
      <c r="A174">
        <v>507</v>
      </c>
      <c r="B174">
        <v>67</v>
      </c>
      <c r="C174">
        <v>41</v>
      </c>
      <c r="D174">
        <v>10</v>
      </c>
      <c r="E174" s="2">
        <v>45235</v>
      </c>
    </row>
    <row r="175" spans="1:5" x14ac:dyDescent="0.25">
      <c r="A175">
        <v>508</v>
      </c>
      <c r="B175">
        <v>67</v>
      </c>
      <c r="C175">
        <v>200</v>
      </c>
      <c r="D175">
        <v>35</v>
      </c>
      <c r="E175" s="2">
        <v>45235</v>
      </c>
    </row>
    <row r="176" spans="1:5" x14ac:dyDescent="0.25">
      <c r="A176">
        <v>509</v>
      </c>
      <c r="B176">
        <v>68</v>
      </c>
      <c r="C176">
        <v>14</v>
      </c>
      <c r="D176">
        <v>5</v>
      </c>
      <c r="E176" s="2">
        <v>45235</v>
      </c>
    </row>
    <row r="177" spans="1:5" x14ac:dyDescent="0.25">
      <c r="A177">
        <v>510</v>
      </c>
      <c r="B177">
        <v>68</v>
      </c>
      <c r="C177">
        <v>547</v>
      </c>
      <c r="D177">
        <v>7</v>
      </c>
      <c r="E177" s="2">
        <v>45235</v>
      </c>
    </row>
    <row r="178" spans="1:5" x14ac:dyDescent="0.25">
      <c r="A178">
        <v>511</v>
      </c>
      <c r="B178">
        <v>69</v>
      </c>
      <c r="C178">
        <v>571</v>
      </c>
      <c r="D178">
        <v>800</v>
      </c>
      <c r="E178" s="2">
        <v>45235</v>
      </c>
    </row>
    <row r="179" spans="1:5" x14ac:dyDescent="0.25">
      <c r="A179">
        <v>512</v>
      </c>
      <c r="B179">
        <v>69</v>
      </c>
      <c r="C179">
        <v>171</v>
      </c>
      <c r="D179">
        <v>60</v>
      </c>
      <c r="E179" s="2">
        <v>45235</v>
      </c>
    </row>
    <row r="180" spans="1:5" x14ac:dyDescent="0.25">
      <c r="A180">
        <v>513</v>
      </c>
      <c r="B180">
        <v>69</v>
      </c>
      <c r="C180">
        <v>439</v>
      </c>
      <c r="D180">
        <v>1000</v>
      </c>
      <c r="E180" s="2">
        <v>45235</v>
      </c>
    </row>
    <row r="181" spans="1:5" x14ac:dyDescent="0.25">
      <c r="A181">
        <v>514</v>
      </c>
      <c r="B181">
        <v>69</v>
      </c>
      <c r="C181">
        <v>556</v>
      </c>
      <c r="D181">
        <v>5.5</v>
      </c>
      <c r="E181" s="2">
        <v>45235</v>
      </c>
    </row>
    <row r="182" spans="1:5" x14ac:dyDescent="0.25">
      <c r="A182">
        <v>515</v>
      </c>
      <c r="B182">
        <v>69</v>
      </c>
      <c r="C182">
        <v>572</v>
      </c>
      <c r="D182">
        <v>800</v>
      </c>
      <c r="E182" s="2">
        <v>45235</v>
      </c>
    </row>
    <row r="183" spans="1:5" x14ac:dyDescent="0.25">
      <c r="A183">
        <v>516</v>
      </c>
      <c r="B183">
        <v>69</v>
      </c>
      <c r="C183">
        <v>548</v>
      </c>
      <c r="D183">
        <v>7</v>
      </c>
      <c r="E183" s="2">
        <v>45235</v>
      </c>
    </row>
    <row r="184" spans="1:5" x14ac:dyDescent="0.25">
      <c r="A184">
        <v>517</v>
      </c>
      <c r="B184">
        <v>70</v>
      </c>
      <c r="C184">
        <v>549</v>
      </c>
      <c r="D184">
        <v>7</v>
      </c>
      <c r="E184" s="2">
        <v>45236</v>
      </c>
    </row>
    <row r="185" spans="1:5" x14ac:dyDescent="0.25">
      <c r="A185">
        <v>518</v>
      </c>
      <c r="B185">
        <v>70</v>
      </c>
      <c r="C185">
        <v>473</v>
      </c>
      <c r="D185">
        <v>35</v>
      </c>
      <c r="E185" s="2">
        <v>45236</v>
      </c>
    </row>
    <row r="186" spans="1:5" x14ac:dyDescent="0.25">
      <c r="A186">
        <v>519</v>
      </c>
      <c r="B186">
        <v>70</v>
      </c>
      <c r="C186">
        <v>610</v>
      </c>
      <c r="D186">
        <v>39.99</v>
      </c>
      <c r="E186" s="2">
        <v>45236</v>
      </c>
    </row>
    <row r="187" spans="1:5" x14ac:dyDescent="0.25">
      <c r="A187">
        <v>520</v>
      </c>
      <c r="B187">
        <v>70</v>
      </c>
      <c r="C187">
        <v>611</v>
      </c>
      <c r="D187">
        <v>39.99</v>
      </c>
      <c r="E187" s="2">
        <v>45236</v>
      </c>
    </row>
    <row r="188" spans="1:5" x14ac:dyDescent="0.25">
      <c r="A188">
        <v>521</v>
      </c>
      <c r="B188">
        <v>71</v>
      </c>
      <c r="C188">
        <v>15</v>
      </c>
      <c r="D188">
        <v>5</v>
      </c>
      <c r="E188" s="2">
        <v>45236</v>
      </c>
    </row>
    <row r="189" spans="1:5" x14ac:dyDescent="0.25">
      <c r="A189">
        <v>522</v>
      </c>
      <c r="B189">
        <v>72</v>
      </c>
      <c r="C189">
        <v>557</v>
      </c>
      <c r="D189">
        <v>5.5</v>
      </c>
      <c r="E189" s="2">
        <v>45237</v>
      </c>
    </row>
    <row r="190" spans="1:5" x14ac:dyDescent="0.25">
      <c r="A190">
        <v>523</v>
      </c>
      <c r="B190">
        <v>72</v>
      </c>
      <c r="C190">
        <v>166</v>
      </c>
      <c r="D190">
        <v>10.99</v>
      </c>
      <c r="E190" s="2">
        <v>45237</v>
      </c>
    </row>
    <row r="191" spans="1:5" x14ac:dyDescent="0.25">
      <c r="A191">
        <v>524</v>
      </c>
      <c r="B191">
        <v>73</v>
      </c>
      <c r="C191">
        <v>109</v>
      </c>
      <c r="D191">
        <v>7.23</v>
      </c>
      <c r="E191" s="2">
        <v>45238</v>
      </c>
    </row>
    <row r="192" spans="1:5" x14ac:dyDescent="0.25">
      <c r="A192">
        <v>525</v>
      </c>
      <c r="B192">
        <v>73</v>
      </c>
      <c r="C192">
        <v>826</v>
      </c>
      <c r="D192">
        <v>6.55</v>
      </c>
      <c r="E192" s="2">
        <v>45238</v>
      </c>
    </row>
    <row r="193" spans="1:5" x14ac:dyDescent="0.25">
      <c r="A193">
        <v>526</v>
      </c>
      <c r="B193">
        <v>73</v>
      </c>
      <c r="C193">
        <v>819</v>
      </c>
      <c r="D193">
        <v>5.5</v>
      </c>
      <c r="E193" s="2">
        <v>45238</v>
      </c>
    </row>
    <row r="194" spans="1:5" x14ac:dyDescent="0.25">
      <c r="A194">
        <v>527</v>
      </c>
      <c r="B194">
        <v>73</v>
      </c>
      <c r="C194">
        <v>158</v>
      </c>
      <c r="D194">
        <v>750</v>
      </c>
      <c r="E194" s="2">
        <v>45238</v>
      </c>
    </row>
    <row r="195" spans="1:5" x14ac:dyDescent="0.25">
      <c r="A195">
        <v>528</v>
      </c>
      <c r="B195">
        <v>73</v>
      </c>
      <c r="C195">
        <v>550</v>
      </c>
      <c r="D195">
        <v>7</v>
      </c>
      <c r="E195" s="2">
        <v>45238</v>
      </c>
    </row>
    <row r="196" spans="1:5" x14ac:dyDescent="0.25">
      <c r="A196">
        <v>529</v>
      </c>
      <c r="B196">
        <v>73</v>
      </c>
      <c r="C196">
        <v>42</v>
      </c>
      <c r="D196">
        <v>10</v>
      </c>
      <c r="E196" s="2">
        <v>45238</v>
      </c>
    </row>
    <row r="197" spans="1:5" x14ac:dyDescent="0.25">
      <c r="A197">
        <v>530</v>
      </c>
      <c r="B197">
        <v>74</v>
      </c>
      <c r="C197">
        <v>553</v>
      </c>
      <c r="D197">
        <v>6</v>
      </c>
      <c r="E197" s="2">
        <v>45239</v>
      </c>
    </row>
    <row r="198" spans="1:5" x14ac:dyDescent="0.25">
      <c r="A198">
        <v>531</v>
      </c>
      <c r="B198">
        <v>74</v>
      </c>
      <c r="C198">
        <v>551</v>
      </c>
      <c r="D198">
        <v>7</v>
      </c>
      <c r="E198" s="2">
        <v>45239</v>
      </c>
    </row>
    <row r="199" spans="1:5" x14ac:dyDescent="0.25">
      <c r="A199">
        <v>532</v>
      </c>
      <c r="B199">
        <v>74</v>
      </c>
      <c r="C199">
        <v>245</v>
      </c>
      <c r="D199">
        <v>20</v>
      </c>
      <c r="E199" s="2">
        <v>45239</v>
      </c>
    </row>
    <row r="200" spans="1:5" x14ac:dyDescent="0.25">
      <c r="A200">
        <v>533</v>
      </c>
      <c r="B200">
        <v>74</v>
      </c>
      <c r="C200">
        <v>43</v>
      </c>
      <c r="D200">
        <v>10</v>
      </c>
      <c r="E200" s="2">
        <v>45239</v>
      </c>
    </row>
    <row r="201" spans="1:5" x14ac:dyDescent="0.25">
      <c r="A201">
        <v>534</v>
      </c>
      <c r="B201">
        <v>74</v>
      </c>
      <c r="C201">
        <v>167</v>
      </c>
      <c r="D201">
        <v>10.99</v>
      </c>
      <c r="E201" s="2">
        <v>45239</v>
      </c>
    </row>
    <row r="202" spans="1:5" x14ac:dyDescent="0.25">
      <c r="A202">
        <v>535</v>
      </c>
      <c r="B202">
        <v>74</v>
      </c>
      <c r="C202">
        <v>837</v>
      </c>
      <c r="D202">
        <v>3.25</v>
      </c>
      <c r="E202" s="2">
        <v>45239</v>
      </c>
    </row>
    <row r="203" spans="1:5" x14ac:dyDescent="0.25">
      <c r="A203">
        <v>536</v>
      </c>
      <c r="B203">
        <v>75</v>
      </c>
      <c r="C203">
        <v>474</v>
      </c>
      <c r="D203">
        <v>35</v>
      </c>
      <c r="E203" s="2">
        <v>45239</v>
      </c>
    </row>
    <row r="204" spans="1:5" x14ac:dyDescent="0.25">
      <c r="A204">
        <v>537</v>
      </c>
      <c r="B204">
        <v>75</v>
      </c>
      <c r="C204">
        <v>246</v>
      </c>
      <c r="D204">
        <v>20</v>
      </c>
      <c r="E204" s="2">
        <v>45239</v>
      </c>
    </row>
    <row r="205" spans="1:5" x14ac:dyDescent="0.25">
      <c r="A205">
        <v>538</v>
      </c>
      <c r="B205">
        <v>75</v>
      </c>
      <c r="C205">
        <v>44</v>
      </c>
      <c r="D205">
        <v>10</v>
      </c>
      <c r="E205" s="2">
        <v>45239</v>
      </c>
    </row>
    <row r="206" spans="1:5" x14ac:dyDescent="0.25">
      <c r="A206">
        <v>539</v>
      </c>
      <c r="B206">
        <v>75</v>
      </c>
      <c r="C206">
        <v>1006</v>
      </c>
      <c r="D206">
        <v>5.5</v>
      </c>
      <c r="E206" s="2">
        <v>45239</v>
      </c>
    </row>
    <row r="207" spans="1:5" x14ac:dyDescent="0.25">
      <c r="A207">
        <v>540</v>
      </c>
      <c r="B207">
        <v>76</v>
      </c>
      <c r="C207">
        <v>475</v>
      </c>
      <c r="D207">
        <v>35</v>
      </c>
      <c r="E207" s="2">
        <v>45240</v>
      </c>
    </row>
    <row r="208" spans="1:5" x14ac:dyDescent="0.25">
      <c r="A208">
        <v>541</v>
      </c>
      <c r="B208">
        <v>76</v>
      </c>
      <c r="C208">
        <v>1007</v>
      </c>
      <c r="D208">
        <v>5.5</v>
      </c>
      <c r="E208" s="2">
        <v>45240</v>
      </c>
    </row>
    <row r="209" spans="1:5" x14ac:dyDescent="0.25">
      <c r="A209">
        <v>542</v>
      </c>
      <c r="B209">
        <v>77</v>
      </c>
      <c r="C209">
        <v>86</v>
      </c>
      <c r="D209">
        <v>7.49</v>
      </c>
      <c r="E209" s="2">
        <v>45240</v>
      </c>
    </row>
    <row r="210" spans="1:5" x14ac:dyDescent="0.25">
      <c r="A210">
        <v>543</v>
      </c>
      <c r="B210">
        <v>77</v>
      </c>
      <c r="C210">
        <v>247</v>
      </c>
      <c r="D210">
        <v>20</v>
      </c>
      <c r="E210" s="2">
        <v>45240</v>
      </c>
    </row>
    <row r="211" spans="1:5" x14ac:dyDescent="0.25">
      <c r="A211">
        <v>544</v>
      </c>
      <c r="B211">
        <v>77</v>
      </c>
      <c r="C211">
        <v>552</v>
      </c>
      <c r="D211">
        <v>7</v>
      </c>
      <c r="E211" s="2">
        <v>45240</v>
      </c>
    </row>
    <row r="212" spans="1:5" x14ac:dyDescent="0.25">
      <c r="A212">
        <v>545</v>
      </c>
      <c r="B212">
        <v>77</v>
      </c>
      <c r="C212">
        <v>201</v>
      </c>
      <c r="D212">
        <v>35</v>
      </c>
      <c r="E212" s="2">
        <v>45240</v>
      </c>
    </row>
    <row r="213" spans="1:5" x14ac:dyDescent="0.25">
      <c r="A213">
        <v>546</v>
      </c>
      <c r="B213">
        <v>77</v>
      </c>
      <c r="C213">
        <v>110</v>
      </c>
      <c r="D213">
        <v>7.23</v>
      </c>
      <c r="E213" s="2">
        <v>45240</v>
      </c>
    </row>
    <row r="214" spans="1:5" x14ac:dyDescent="0.25">
      <c r="A214">
        <v>547</v>
      </c>
      <c r="B214">
        <v>77</v>
      </c>
      <c r="C214">
        <v>811</v>
      </c>
      <c r="D214">
        <v>7</v>
      </c>
      <c r="E214" s="2">
        <v>45240</v>
      </c>
    </row>
    <row r="215" spans="1:5" x14ac:dyDescent="0.25">
      <c r="A215">
        <v>548</v>
      </c>
      <c r="B215">
        <v>78</v>
      </c>
      <c r="C215">
        <v>156</v>
      </c>
      <c r="D215">
        <v>12</v>
      </c>
      <c r="E215" s="2">
        <v>45240</v>
      </c>
    </row>
    <row r="216" spans="1:5" x14ac:dyDescent="0.25">
      <c r="A216">
        <v>549</v>
      </c>
      <c r="B216">
        <v>78</v>
      </c>
      <c r="C216">
        <v>248</v>
      </c>
      <c r="D216">
        <v>20</v>
      </c>
      <c r="E216" s="2">
        <v>45240</v>
      </c>
    </row>
    <row r="217" spans="1:5" x14ac:dyDescent="0.25">
      <c r="A217">
        <v>550</v>
      </c>
      <c r="B217">
        <v>78</v>
      </c>
      <c r="C217">
        <v>827</v>
      </c>
      <c r="D217">
        <v>6.55</v>
      </c>
      <c r="E217" s="2">
        <v>45240</v>
      </c>
    </row>
    <row r="218" spans="1:5" x14ac:dyDescent="0.25">
      <c r="A218">
        <v>551</v>
      </c>
      <c r="B218">
        <v>78</v>
      </c>
      <c r="C218">
        <v>172</v>
      </c>
      <c r="D218">
        <v>60</v>
      </c>
      <c r="E218" s="2">
        <v>45240</v>
      </c>
    </row>
    <row r="219" spans="1:5" x14ac:dyDescent="0.25">
      <c r="A219">
        <v>552</v>
      </c>
      <c r="B219">
        <v>78</v>
      </c>
      <c r="C219">
        <v>87</v>
      </c>
      <c r="D219">
        <v>7.49</v>
      </c>
      <c r="E219" s="2">
        <v>45240</v>
      </c>
    </row>
    <row r="220" spans="1:5" x14ac:dyDescent="0.25">
      <c r="A220">
        <v>553</v>
      </c>
      <c r="B220">
        <v>78</v>
      </c>
      <c r="C220">
        <v>45</v>
      </c>
      <c r="D220">
        <v>10</v>
      </c>
      <c r="E220" s="2">
        <v>45240</v>
      </c>
    </row>
    <row r="221" spans="1:5" x14ac:dyDescent="0.25">
      <c r="A221">
        <v>554</v>
      </c>
      <c r="B221">
        <v>79</v>
      </c>
      <c r="C221">
        <v>249</v>
      </c>
      <c r="D221">
        <v>20</v>
      </c>
      <c r="E221" s="2">
        <v>45241</v>
      </c>
    </row>
    <row r="222" spans="1:5" x14ac:dyDescent="0.25">
      <c r="A222">
        <v>555</v>
      </c>
      <c r="B222">
        <v>79</v>
      </c>
      <c r="C222">
        <v>1008</v>
      </c>
      <c r="D222">
        <v>5.5</v>
      </c>
      <c r="E222" s="2">
        <v>45241</v>
      </c>
    </row>
    <row r="223" spans="1:5" x14ac:dyDescent="0.25">
      <c r="A223">
        <v>556</v>
      </c>
      <c r="B223">
        <v>79</v>
      </c>
      <c r="C223">
        <v>16</v>
      </c>
      <c r="D223">
        <v>5</v>
      </c>
      <c r="E223" s="2">
        <v>45241</v>
      </c>
    </row>
    <row r="224" spans="1:5" x14ac:dyDescent="0.25">
      <c r="A224">
        <v>557</v>
      </c>
      <c r="B224">
        <v>79</v>
      </c>
      <c r="C224">
        <v>88</v>
      </c>
      <c r="D224">
        <v>7.49</v>
      </c>
      <c r="E224" s="2">
        <v>45241</v>
      </c>
    </row>
    <row r="225" spans="1:5" x14ac:dyDescent="0.25">
      <c r="A225">
        <v>558</v>
      </c>
      <c r="B225">
        <v>80</v>
      </c>
      <c r="C225">
        <v>1009</v>
      </c>
      <c r="D225">
        <v>5.5</v>
      </c>
      <c r="E225" s="2">
        <v>45241</v>
      </c>
    </row>
    <row r="226" spans="1:5" x14ac:dyDescent="0.25">
      <c r="A226">
        <v>559</v>
      </c>
      <c r="B226">
        <v>81</v>
      </c>
      <c r="C226">
        <v>157</v>
      </c>
      <c r="D226">
        <v>12</v>
      </c>
      <c r="E226" s="2">
        <v>45242</v>
      </c>
    </row>
    <row r="227" spans="1:5" x14ac:dyDescent="0.25">
      <c r="A227">
        <v>560</v>
      </c>
      <c r="B227">
        <v>81</v>
      </c>
      <c r="C227">
        <v>818</v>
      </c>
      <c r="D227">
        <v>6</v>
      </c>
      <c r="E227" s="2">
        <v>45242</v>
      </c>
    </row>
    <row r="228" spans="1:5" x14ac:dyDescent="0.25">
      <c r="A228">
        <v>561</v>
      </c>
      <c r="B228">
        <v>82</v>
      </c>
      <c r="C228">
        <v>1002</v>
      </c>
      <c r="D228">
        <v>6</v>
      </c>
      <c r="E228" s="2">
        <v>45242</v>
      </c>
    </row>
    <row r="229" spans="1:5" x14ac:dyDescent="0.25">
      <c r="A229">
        <v>562</v>
      </c>
      <c r="B229">
        <v>82</v>
      </c>
      <c r="C229">
        <v>600</v>
      </c>
      <c r="D229">
        <v>600</v>
      </c>
      <c r="E229" s="2">
        <v>45242</v>
      </c>
    </row>
    <row r="230" spans="1:5" x14ac:dyDescent="0.25">
      <c r="A230">
        <v>563</v>
      </c>
      <c r="B230">
        <v>82</v>
      </c>
      <c r="C230">
        <v>812</v>
      </c>
      <c r="D230">
        <v>7</v>
      </c>
      <c r="E230" s="2">
        <v>45242</v>
      </c>
    </row>
    <row r="231" spans="1:5" x14ac:dyDescent="0.25">
      <c r="A231">
        <v>564</v>
      </c>
      <c r="B231">
        <v>83</v>
      </c>
      <c r="C231">
        <v>705</v>
      </c>
      <c r="D231">
        <v>35</v>
      </c>
      <c r="E231" s="2">
        <v>45242</v>
      </c>
    </row>
    <row r="232" spans="1:5" x14ac:dyDescent="0.25">
      <c r="A232">
        <v>565</v>
      </c>
      <c r="B232">
        <v>83</v>
      </c>
      <c r="C232">
        <v>813</v>
      </c>
      <c r="D232">
        <v>7</v>
      </c>
      <c r="E232" s="2">
        <v>45242</v>
      </c>
    </row>
    <row r="233" spans="1:5" x14ac:dyDescent="0.25">
      <c r="A233">
        <v>566</v>
      </c>
      <c r="B233">
        <v>83</v>
      </c>
      <c r="C233">
        <v>168</v>
      </c>
      <c r="D233">
        <v>10.99</v>
      </c>
      <c r="E233" s="2">
        <v>45242</v>
      </c>
    </row>
    <row r="234" spans="1:5" x14ac:dyDescent="0.25">
      <c r="A234">
        <v>567</v>
      </c>
      <c r="B234">
        <v>83</v>
      </c>
      <c r="C234">
        <v>169</v>
      </c>
      <c r="D234">
        <v>10.99</v>
      </c>
      <c r="E234" s="2">
        <v>45242</v>
      </c>
    </row>
    <row r="235" spans="1:5" x14ac:dyDescent="0.25">
      <c r="A235">
        <v>568</v>
      </c>
      <c r="B235">
        <v>84</v>
      </c>
      <c r="C235">
        <v>227</v>
      </c>
      <c r="D235">
        <v>10</v>
      </c>
      <c r="E235" s="2">
        <v>45243</v>
      </c>
    </row>
    <row r="236" spans="1:5" x14ac:dyDescent="0.25">
      <c r="A236">
        <v>569</v>
      </c>
      <c r="B236">
        <v>84</v>
      </c>
      <c r="C236">
        <v>228</v>
      </c>
      <c r="D236">
        <v>10</v>
      </c>
      <c r="E236" s="2">
        <v>45243</v>
      </c>
    </row>
    <row r="237" spans="1:5" x14ac:dyDescent="0.25">
      <c r="A237">
        <v>570</v>
      </c>
      <c r="B237">
        <v>85</v>
      </c>
      <c r="C237">
        <v>1015</v>
      </c>
      <c r="D237">
        <v>3.25</v>
      </c>
      <c r="E237" s="2">
        <v>45243</v>
      </c>
    </row>
    <row r="238" spans="1:5" x14ac:dyDescent="0.25">
      <c r="A238">
        <v>571</v>
      </c>
      <c r="B238">
        <v>85</v>
      </c>
      <c r="C238">
        <v>89</v>
      </c>
      <c r="D238">
        <v>7.49</v>
      </c>
      <c r="E238" s="2">
        <v>45243</v>
      </c>
    </row>
    <row r="239" spans="1:5" x14ac:dyDescent="0.25">
      <c r="A239">
        <v>572</v>
      </c>
      <c r="B239">
        <v>85</v>
      </c>
      <c r="C239">
        <v>90</v>
      </c>
      <c r="D239">
        <v>7.49</v>
      </c>
      <c r="E239" s="2">
        <v>45243</v>
      </c>
    </row>
    <row r="240" spans="1:5" x14ac:dyDescent="0.25">
      <c r="A240">
        <v>573</v>
      </c>
      <c r="B240">
        <v>86</v>
      </c>
      <c r="C240">
        <v>430</v>
      </c>
      <c r="D240">
        <v>12</v>
      </c>
      <c r="E240" s="2">
        <v>45243</v>
      </c>
    </row>
    <row r="241" spans="1:5" x14ac:dyDescent="0.25">
      <c r="A241">
        <v>574</v>
      </c>
      <c r="B241">
        <v>87</v>
      </c>
      <c r="C241">
        <v>706</v>
      </c>
      <c r="D241">
        <v>35</v>
      </c>
      <c r="E241" s="2">
        <v>45244</v>
      </c>
    </row>
    <row r="242" spans="1:5" x14ac:dyDescent="0.25">
      <c r="A242">
        <v>575</v>
      </c>
      <c r="B242">
        <v>87</v>
      </c>
      <c r="C242">
        <v>46</v>
      </c>
      <c r="D242">
        <v>10</v>
      </c>
      <c r="E242" s="2">
        <v>45244</v>
      </c>
    </row>
    <row r="243" spans="1:5" x14ac:dyDescent="0.25">
      <c r="A243">
        <v>576</v>
      </c>
      <c r="B243">
        <v>87</v>
      </c>
      <c r="C243">
        <v>173</v>
      </c>
      <c r="D243">
        <v>60</v>
      </c>
      <c r="E243" s="2">
        <v>45244</v>
      </c>
    </row>
    <row r="244" spans="1:5" x14ac:dyDescent="0.25">
      <c r="A244">
        <v>577</v>
      </c>
      <c r="B244">
        <v>87</v>
      </c>
      <c r="C244">
        <v>229</v>
      </c>
      <c r="D244">
        <v>10</v>
      </c>
      <c r="E244" s="2">
        <v>45244</v>
      </c>
    </row>
    <row r="245" spans="1:5" x14ac:dyDescent="0.25">
      <c r="A245">
        <v>578</v>
      </c>
      <c r="B245">
        <v>88</v>
      </c>
      <c r="C245">
        <v>47</v>
      </c>
      <c r="D245">
        <v>10</v>
      </c>
      <c r="E245" s="2">
        <v>45245</v>
      </c>
    </row>
    <row r="246" spans="1:5" x14ac:dyDescent="0.25">
      <c r="A246">
        <v>579</v>
      </c>
      <c r="B246">
        <v>88</v>
      </c>
      <c r="C246">
        <v>91</v>
      </c>
      <c r="D246">
        <v>7.49</v>
      </c>
      <c r="E246" s="2">
        <v>45245</v>
      </c>
    </row>
    <row r="247" spans="1:5" x14ac:dyDescent="0.25">
      <c r="A247">
        <v>580</v>
      </c>
      <c r="B247">
        <v>88</v>
      </c>
      <c r="C247">
        <v>170</v>
      </c>
      <c r="D247">
        <v>10.99</v>
      </c>
      <c r="E247" s="2">
        <v>45245</v>
      </c>
    </row>
    <row r="248" spans="1:5" x14ac:dyDescent="0.25">
      <c r="A248">
        <v>581</v>
      </c>
      <c r="B248">
        <v>89</v>
      </c>
      <c r="C248">
        <v>1094</v>
      </c>
      <c r="D248">
        <v>5.5</v>
      </c>
      <c r="E248" s="2">
        <v>45245</v>
      </c>
    </row>
    <row r="249" spans="1:5" x14ac:dyDescent="0.25">
      <c r="A249">
        <v>582</v>
      </c>
      <c r="B249">
        <v>90</v>
      </c>
      <c r="C249">
        <v>48</v>
      </c>
      <c r="D249">
        <v>10</v>
      </c>
      <c r="E249" s="2">
        <v>45245</v>
      </c>
    </row>
    <row r="250" spans="1:5" x14ac:dyDescent="0.25">
      <c r="A250">
        <v>583</v>
      </c>
      <c r="B250">
        <v>91</v>
      </c>
      <c r="C250">
        <v>1109</v>
      </c>
      <c r="D250">
        <v>3.25</v>
      </c>
      <c r="E250" s="2">
        <v>45246</v>
      </c>
    </row>
    <row r="251" spans="1:5" x14ac:dyDescent="0.25">
      <c r="A251">
        <v>584</v>
      </c>
      <c r="B251">
        <v>91</v>
      </c>
      <c r="C251">
        <v>814</v>
      </c>
      <c r="D251">
        <v>7</v>
      </c>
      <c r="E251" s="2">
        <v>45246</v>
      </c>
    </row>
    <row r="252" spans="1:5" x14ac:dyDescent="0.25">
      <c r="A252">
        <v>585</v>
      </c>
      <c r="B252">
        <v>91</v>
      </c>
      <c r="C252">
        <v>1095</v>
      </c>
      <c r="D252">
        <v>5.5</v>
      </c>
      <c r="E252" s="2">
        <v>45246</v>
      </c>
    </row>
    <row r="253" spans="1:5" x14ac:dyDescent="0.25">
      <c r="A253">
        <v>586</v>
      </c>
      <c r="B253">
        <v>91</v>
      </c>
      <c r="C253">
        <v>92</v>
      </c>
      <c r="D253">
        <v>7.49</v>
      </c>
      <c r="E253" s="2">
        <v>45246</v>
      </c>
    </row>
    <row r="254" spans="1:5" x14ac:dyDescent="0.25">
      <c r="A254">
        <v>587</v>
      </c>
      <c r="B254">
        <v>91</v>
      </c>
      <c r="C254">
        <v>17</v>
      </c>
      <c r="D254">
        <v>5</v>
      </c>
      <c r="E254" s="2">
        <v>45246</v>
      </c>
    </row>
    <row r="255" spans="1:5" x14ac:dyDescent="0.25">
      <c r="A255">
        <v>588</v>
      </c>
      <c r="B255">
        <v>91</v>
      </c>
      <c r="C255">
        <v>93</v>
      </c>
      <c r="D255">
        <v>7.49</v>
      </c>
      <c r="E255" s="2">
        <v>45246</v>
      </c>
    </row>
    <row r="256" spans="1:5" x14ac:dyDescent="0.25">
      <c r="A256">
        <v>589</v>
      </c>
      <c r="B256">
        <v>92</v>
      </c>
      <c r="C256">
        <v>815</v>
      </c>
      <c r="D256">
        <v>7</v>
      </c>
      <c r="E256" s="2">
        <v>45247</v>
      </c>
    </row>
    <row r="257" spans="1:5" x14ac:dyDescent="0.25">
      <c r="A257">
        <v>590</v>
      </c>
      <c r="B257">
        <v>92</v>
      </c>
      <c r="C257">
        <v>49</v>
      </c>
      <c r="D257">
        <v>10</v>
      </c>
      <c r="E257" s="2">
        <v>45247</v>
      </c>
    </row>
    <row r="258" spans="1:5" x14ac:dyDescent="0.25">
      <c r="A258">
        <v>591</v>
      </c>
      <c r="B258">
        <v>92</v>
      </c>
      <c r="C258">
        <v>94</v>
      </c>
      <c r="D258">
        <v>7.49</v>
      </c>
      <c r="E258" s="2">
        <v>45247</v>
      </c>
    </row>
    <row r="259" spans="1:5" x14ac:dyDescent="0.25">
      <c r="A259">
        <v>592</v>
      </c>
      <c r="B259">
        <v>92</v>
      </c>
      <c r="C259">
        <v>578</v>
      </c>
      <c r="D259">
        <v>75</v>
      </c>
      <c r="E259" s="2">
        <v>45247</v>
      </c>
    </row>
    <row r="260" spans="1:5" x14ac:dyDescent="0.25">
      <c r="A260">
        <v>593</v>
      </c>
      <c r="B260">
        <v>92</v>
      </c>
      <c r="C260">
        <v>95</v>
      </c>
      <c r="D260">
        <v>7.49</v>
      </c>
      <c r="E260" s="2">
        <v>45247</v>
      </c>
    </row>
    <row r="261" spans="1:5" x14ac:dyDescent="0.25">
      <c r="A261">
        <v>594</v>
      </c>
      <c r="B261">
        <v>92</v>
      </c>
      <c r="C261">
        <v>1096</v>
      </c>
      <c r="D261">
        <v>5.5</v>
      </c>
      <c r="E261" s="2">
        <v>45247</v>
      </c>
    </row>
    <row r="262" spans="1:5" x14ac:dyDescent="0.25">
      <c r="A262">
        <v>595</v>
      </c>
      <c r="B262">
        <v>93</v>
      </c>
      <c r="C262">
        <v>18</v>
      </c>
      <c r="D262">
        <v>5</v>
      </c>
      <c r="E262" s="2">
        <v>45247</v>
      </c>
    </row>
    <row r="263" spans="1:5" x14ac:dyDescent="0.25">
      <c r="A263">
        <v>597</v>
      </c>
      <c r="B263">
        <v>93</v>
      </c>
      <c r="C263">
        <v>1097</v>
      </c>
      <c r="D263">
        <v>5.5</v>
      </c>
      <c r="E263" s="2">
        <v>45247</v>
      </c>
    </row>
    <row r="264" spans="1:5" x14ac:dyDescent="0.25">
      <c r="A264">
        <v>598</v>
      </c>
      <c r="B264">
        <v>94</v>
      </c>
      <c r="C264">
        <v>1098</v>
      </c>
      <c r="D264">
        <v>5.5</v>
      </c>
      <c r="E264" s="2">
        <v>45248</v>
      </c>
    </row>
    <row r="265" spans="1:5" x14ac:dyDescent="0.25">
      <c r="A265">
        <v>599</v>
      </c>
      <c r="B265">
        <v>94</v>
      </c>
      <c r="C265">
        <v>612</v>
      </c>
      <c r="D265">
        <v>39.99</v>
      </c>
      <c r="E265" s="2">
        <v>45248</v>
      </c>
    </row>
    <row r="266" spans="1:5" x14ac:dyDescent="0.25">
      <c r="A266">
        <v>600</v>
      </c>
      <c r="B266">
        <v>94</v>
      </c>
      <c r="C266">
        <v>1099</v>
      </c>
      <c r="D266">
        <v>5.5</v>
      </c>
      <c r="E266" s="2">
        <v>45248</v>
      </c>
    </row>
    <row r="267" spans="1:5" x14ac:dyDescent="0.25">
      <c r="A267">
        <v>601</v>
      </c>
      <c r="B267">
        <v>94</v>
      </c>
      <c r="C267">
        <v>19</v>
      </c>
      <c r="D267">
        <v>5</v>
      </c>
      <c r="E267" s="2">
        <v>45248</v>
      </c>
    </row>
    <row r="268" spans="1:5" x14ac:dyDescent="0.25">
      <c r="A268">
        <v>602</v>
      </c>
      <c r="B268">
        <v>94</v>
      </c>
      <c r="C268">
        <v>50</v>
      </c>
      <c r="D268">
        <v>10</v>
      </c>
      <c r="E268" s="2">
        <v>45248</v>
      </c>
    </row>
    <row r="269" spans="1:5" x14ac:dyDescent="0.25">
      <c r="A269">
        <v>603</v>
      </c>
      <c r="B269">
        <v>94</v>
      </c>
      <c r="C269">
        <v>51</v>
      </c>
      <c r="D269">
        <v>10</v>
      </c>
      <c r="E269" s="2">
        <v>45248</v>
      </c>
    </row>
    <row r="270" spans="1:5" x14ac:dyDescent="0.25">
      <c r="A270">
        <v>604</v>
      </c>
      <c r="B270">
        <v>95</v>
      </c>
      <c r="C270">
        <v>230</v>
      </c>
      <c r="D270">
        <v>10</v>
      </c>
      <c r="E270" s="2">
        <v>45248</v>
      </c>
    </row>
    <row r="271" spans="1:5" x14ac:dyDescent="0.25">
      <c r="A271">
        <v>606</v>
      </c>
      <c r="B271">
        <v>96</v>
      </c>
      <c r="C271">
        <v>573</v>
      </c>
      <c r="D271">
        <v>800</v>
      </c>
      <c r="E271" s="2">
        <v>45249</v>
      </c>
    </row>
    <row r="272" spans="1:5" x14ac:dyDescent="0.25">
      <c r="A272">
        <v>607</v>
      </c>
      <c r="B272">
        <v>97</v>
      </c>
      <c r="C272">
        <v>707</v>
      </c>
      <c r="D272">
        <v>35</v>
      </c>
      <c r="E272" s="2">
        <v>45249</v>
      </c>
    </row>
    <row r="273" spans="1:5" x14ac:dyDescent="0.25">
      <c r="A273">
        <v>608</v>
      </c>
      <c r="B273">
        <v>97</v>
      </c>
      <c r="C273">
        <v>1100</v>
      </c>
      <c r="D273">
        <v>5.5</v>
      </c>
      <c r="E273" s="2">
        <v>45249</v>
      </c>
    </row>
    <row r="274" spans="1:5" x14ac:dyDescent="0.25">
      <c r="A274">
        <v>609</v>
      </c>
      <c r="B274">
        <v>98</v>
      </c>
      <c r="C274">
        <v>52</v>
      </c>
      <c r="D274">
        <v>10</v>
      </c>
      <c r="E274" s="2">
        <v>45250</v>
      </c>
    </row>
    <row r="275" spans="1:5" x14ac:dyDescent="0.25">
      <c r="A275">
        <v>610</v>
      </c>
      <c r="B275">
        <v>98</v>
      </c>
      <c r="C275">
        <v>1101</v>
      </c>
      <c r="D275">
        <v>5.5</v>
      </c>
      <c r="E275" s="2">
        <v>45250</v>
      </c>
    </row>
    <row r="276" spans="1:5" x14ac:dyDescent="0.25">
      <c r="A276">
        <v>612</v>
      </c>
      <c r="B276">
        <v>98</v>
      </c>
      <c r="C276">
        <v>828</v>
      </c>
      <c r="D276">
        <v>6.55</v>
      </c>
      <c r="E276" s="2">
        <v>45250</v>
      </c>
    </row>
    <row r="277" spans="1:5" x14ac:dyDescent="0.25">
      <c r="A277">
        <v>613</v>
      </c>
      <c r="B277">
        <v>98</v>
      </c>
      <c r="C277">
        <v>202</v>
      </c>
      <c r="D277">
        <v>35</v>
      </c>
      <c r="E277" s="2">
        <v>45250</v>
      </c>
    </row>
    <row r="278" spans="1:5" x14ac:dyDescent="0.25">
      <c r="A278">
        <v>614</v>
      </c>
      <c r="B278">
        <v>98</v>
      </c>
      <c r="C278">
        <v>53</v>
      </c>
      <c r="D278">
        <v>10</v>
      </c>
      <c r="E278" s="2">
        <v>45250</v>
      </c>
    </row>
    <row r="279" spans="1:5" x14ac:dyDescent="0.25">
      <c r="A279">
        <v>615</v>
      </c>
      <c r="B279">
        <v>98</v>
      </c>
      <c r="C279">
        <v>574</v>
      </c>
      <c r="D279">
        <v>800</v>
      </c>
      <c r="E279" s="2">
        <v>45250</v>
      </c>
    </row>
    <row r="280" spans="1:5" x14ac:dyDescent="0.25">
      <c r="A280">
        <v>616</v>
      </c>
      <c r="B280">
        <v>99</v>
      </c>
      <c r="C280">
        <v>111</v>
      </c>
      <c r="D280">
        <v>7.23</v>
      </c>
      <c r="E280" s="2">
        <v>45251</v>
      </c>
    </row>
    <row r="281" spans="1:5" x14ac:dyDescent="0.25">
      <c r="A281">
        <v>617</v>
      </c>
      <c r="B281">
        <v>99</v>
      </c>
      <c r="C281">
        <v>1003</v>
      </c>
      <c r="D281">
        <v>6</v>
      </c>
      <c r="E281" s="2">
        <v>45251</v>
      </c>
    </row>
    <row r="282" spans="1:5" x14ac:dyDescent="0.25">
      <c r="A282">
        <v>618</v>
      </c>
      <c r="B282">
        <v>99</v>
      </c>
      <c r="C282">
        <v>816</v>
      </c>
      <c r="D282">
        <v>7</v>
      </c>
      <c r="E282" s="2">
        <v>45251</v>
      </c>
    </row>
    <row r="283" spans="1:5" x14ac:dyDescent="0.25">
      <c r="A283">
        <v>619</v>
      </c>
      <c r="B283">
        <v>99</v>
      </c>
      <c r="C283">
        <v>133</v>
      </c>
      <c r="D283">
        <v>11</v>
      </c>
      <c r="E283" s="2">
        <v>45251</v>
      </c>
    </row>
    <row r="284" spans="1:5" x14ac:dyDescent="0.25">
      <c r="A284">
        <v>620</v>
      </c>
      <c r="B284">
        <v>99</v>
      </c>
      <c r="C284">
        <v>817</v>
      </c>
      <c r="D284">
        <v>7</v>
      </c>
      <c r="E284" s="2">
        <v>45251</v>
      </c>
    </row>
    <row r="285" spans="1:5" x14ac:dyDescent="0.25">
      <c r="A285">
        <v>621</v>
      </c>
      <c r="B285">
        <v>100</v>
      </c>
      <c r="C285">
        <v>838</v>
      </c>
      <c r="D285">
        <v>800</v>
      </c>
      <c r="E285" s="2">
        <v>45252</v>
      </c>
    </row>
    <row r="286" spans="1:5" x14ac:dyDescent="0.25">
      <c r="A286">
        <v>622</v>
      </c>
      <c r="B286">
        <v>100</v>
      </c>
      <c r="C286">
        <v>431</v>
      </c>
      <c r="D286">
        <v>12</v>
      </c>
      <c r="E286" s="2">
        <v>45252</v>
      </c>
    </row>
    <row r="287" spans="1:5" x14ac:dyDescent="0.25">
      <c r="A287">
        <v>623</v>
      </c>
      <c r="B287">
        <v>100</v>
      </c>
      <c r="C287">
        <v>440</v>
      </c>
      <c r="D287">
        <v>10.99</v>
      </c>
      <c r="E287" s="2">
        <v>45252</v>
      </c>
    </row>
    <row r="288" spans="1:5" x14ac:dyDescent="0.25">
      <c r="A288">
        <v>624</v>
      </c>
      <c r="B288">
        <v>101</v>
      </c>
      <c r="C288">
        <v>313</v>
      </c>
      <c r="D288">
        <v>10</v>
      </c>
      <c r="E288" s="2">
        <v>45252</v>
      </c>
    </row>
    <row r="289" spans="1:5" x14ac:dyDescent="0.25">
      <c r="A289">
        <v>625</v>
      </c>
      <c r="B289">
        <v>101</v>
      </c>
      <c r="C289">
        <v>112</v>
      </c>
      <c r="D289">
        <v>7.23</v>
      </c>
      <c r="E289" s="2">
        <v>45252</v>
      </c>
    </row>
    <row r="290" spans="1:5" x14ac:dyDescent="0.25">
      <c r="A290">
        <v>626</v>
      </c>
      <c r="B290">
        <v>101</v>
      </c>
      <c r="C290">
        <v>309</v>
      </c>
      <c r="D290">
        <v>5</v>
      </c>
      <c r="E290" s="2">
        <v>45252</v>
      </c>
    </row>
    <row r="291" spans="1:5" x14ac:dyDescent="0.25">
      <c r="A291">
        <v>627</v>
      </c>
      <c r="B291">
        <v>101</v>
      </c>
      <c r="C291">
        <v>231</v>
      </c>
      <c r="D291">
        <v>10</v>
      </c>
      <c r="E291" s="2">
        <v>45252</v>
      </c>
    </row>
    <row r="292" spans="1:5" x14ac:dyDescent="0.25">
      <c r="A292">
        <v>628</v>
      </c>
      <c r="B292">
        <v>102</v>
      </c>
      <c r="C292">
        <v>134</v>
      </c>
      <c r="D292">
        <v>11</v>
      </c>
      <c r="E292" s="2">
        <v>45253</v>
      </c>
    </row>
    <row r="293" spans="1:5" x14ac:dyDescent="0.25">
      <c r="A293">
        <v>629</v>
      </c>
      <c r="B293">
        <v>102</v>
      </c>
      <c r="C293">
        <v>375</v>
      </c>
      <c r="D293">
        <v>7.49</v>
      </c>
      <c r="E293" s="2">
        <v>45253</v>
      </c>
    </row>
    <row r="294" spans="1:5" x14ac:dyDescent="0.25">
      <c r="A294">
        <v>630</v>
      </c>
      <c r="B294">
        <v>103</v>
      </c>
      <c r="C294">
        <v>1153</v>
      </c>
      <c r="D294">
        <v>5.5</v>
      </c>
      <c r="E294" s="2">
        <v>45253</v>
      </c>
    </row>
    <row r="295" spans="1:5" x14ac:dyDescent="0.25">
      <c r="A295">
        <v>631</v>
      </c>
      <c r="B295">
        <v>103</v>
      </c>
      <c r="C295">
        <v>998</v>
      </c>
      <c r="D295">
        <v>7</v>
      </c>
      <c r="E295" s="2">
        <v>45253</v>
      </c>
    </row>
    <row r="296" spans="1:5" x14ac:dyDescent="0.25">
      <c r="A296">
        <v>632</v>
      </c>
      <c r="B296">
        <v>103</v>
      </c>
      <c r="C296">
        <v>613</v>
      </c>
      <c r="D296">
        <v>39.99</v>
      </c>
      <c r="E296" s="2">
        <v>45253</v>
      </c>
    </row>
    <row r="297" spans="1:5" x14ac:dyDescent="0.25">
      <c r="A297">
        <v>633</v>
      </c>
      <c r="B297">
        <v>103</v>
      </c>
      <c r="C297">
        <v>829</v>
      </c>
      <c r="D297">
        <v>6.55</v>
      </c>
      <c r="E297" s="2">
        <v>45253</v>
      </c>
    </row>
    <row r="298" spans="1:5" x14ac:dyDescent="0.25">
      <c r="A298">
        <v>634</v>
      </c>
      <c r="B298">
        <v>103</v>
      </c>
      <c r="C298">
        <v>376</v>
      </c>
      <c r="D298">
        <v>7.49</v>
      </c>
      <c r="E298" s="2">
        <v>45253</v>
      </c>
    </row>
    <row r="299" spans="1:5" x14ac:dyDescent="0.25">
      <c r="A299">
        <v>635</v>
      </c>
      <c r="B299">
        <v>104</v>
      </c>
      <c r="C299">
        <v>232</v>
      </c>
      <c r="D299">
        <v>10</v>
      </c>
      <c r="E299" s="2">
        <v>45253</v>
      </c>
    </row>
    <row r="300" spans="1:5" x14ac:dyDescent="0.25">
      <c r="A300">
        <v>636</v>
      </c>
      <c r="B300">
        <v>104</v>
      </c>
      <c r="C300">
        <v>310</v>
      </c>
      <c r="D300">
        <v>5</v>
      </c>
      <c r="E300" s="2">
        <v>45253</v>
      </c>
    </row>
    <row r="301" spans="1:5" x14ac:dyDescent="0.25">
      <c r="A301">
        <v>637</v>
      </c>
      <c r="B301">
        <v>104</v>
      </c>
      <c r="C301">
        <v>314</v>
      </c>
      <c r="D301">
        <v>10</v>
      </c>
      <c r="E301" s="2">
        <v>45253</v>
      </c>
    </row>
    <row r="302" spans="1:5" x14ac:dyDescent="0.25">
      <c r="A302">
        <v>638</v>
      </c>
      <c r="B302">
        <v>104</v>
      </c>
      <c r="C302">
        <v>315</v>
      </c>
      <c r="D302">
        <v>10</v>
      </c>
      <c r="E302" s="2">
        <v>45253</v>
      </c>
    </row>
    <row r="303" spans="1:5" x14ac:dyDescent="0.25">
      <c r="A303">
        <v>639</v>
      </c>
      <c r="B303">
        <v>105</v>
      </c>
      <c r="C303">
        <v>135</v>
      </c>
      <c r="D303">
        <v>11</v>
      </c>
      <c r="E303" s="2">
        <v>45254</v>
      </c>
    </row>
    <row r="304" spans="1:5" x14ac:dyDescent="0.25">
      <c r="A304">
        <v>640</v>
      </c>
      <c r="B304">
        <v>105</v>
      </c>
      <c r="C304">
        <v>999</v>
      </c>
      <c r="D304">
        <v>7</v>
      </c>
      <c r="E304" s="2">
        <v>45254</v>
      </c>
    </row>
    <row r="305" spans="1:5" x14ac:dyDescent="0.25">
      <c r="A305">
        <v>641</v>
      </c>
      <c r="B305">
        <v>105</v>
      </c>
      <c r="C305">
        <v>579</v>
      </c>
      <c r="D305">
        <v>75</v>
      </c>
      <c r="E305" s="2">
        <v>45254</v>
      </c>
    </row>
    <row r="306" spans="1:5" x14ac:dyDescent="0.25">
      <c r="A306">
        <v>642</v>
      </c>
      <c r="B306">
        <v>105</v>
      </c>
      <c r="C306">
        <v>113</v>
      </c>
      <c r="D306">
        <v>7.23</v>
      </c>
      <c r="E306" s="2">
        <v>45254</v>
      </c>
    </row>
    <row r="307" spans="1:5" x14ac:dyDescent="0.25">
      <c r="A307">
        <v>643</v>
      </c>
      <c r="B307">
        <v>106</v>
      </c>
      <c r="C307">
        <v>250</v>
      </c>
      <c r="D307">
        <v>20</v>
      </c>
      <c r="E307" s="2">
        <v>45255</v>
      </c>
    </row>
    <row r="308" spans="1:5" x14ac:dyDescent="0.25">
      <c r="A308">
        <v>644</v>
      </c>
      <c r="B308">
        <v>106</v>
      </c>
      <c r="C308">
        <v>311</v>
      </c>
      <c r="D308">
        <v>5</v>
      </c>
      <c r="E308" s="2">
        <v>45255</v>
      </c>
    </row>
    <row r="309" spans="1:5" x14ac:dyDescent="0.25">
      <c r="A309">
        <v>645</v>
      </c>
      <c r="B309">
        <v>107</v>
      </c>
      <c r="C309">
        <v>432</v>
      </c>
      <c r="D309">
        <v>12</v>
      </c>
      <c r="E309" s="2">
        <v>45255</v>
      </c>
    </row>
    <row r="310" spans="1:5" x14ac:dyDescent="0.25">
      <c r="A310">
        <v>646</v>
      </c>
      <c r="B310">
        <v>108</v>
      </c>
      <c r="C310">
        <v>251</v>
      </c>
      <c r="D310">
        <v>20</v>
      </c>
      <c r="E310" s="2">
        <v>45256</v>
      </c>
    </row>
    <row r="311" spans="1:5" x14ac:dyDescent="0.25">
      <c r="A311">
        <v>647</v>
      </c>
      <c r="B311">
        <v>109</v>
      </c>
      <c r="C311">
        <v>1000</v>
      </c>
      <c r="D311">
        <v>7</v>
      </c>
      <c r="E311" s="2">
        <v>45256</v>
      </c>
    </row>
    <row r="312" spans="1:5" x14ac:dyDescent="0.25">
      <c r="A312">
        <v>648</v>
      </c>
      <c r="B312">
        <v>110</v>
      </c>
      <c r="C312">
        <v>114</v>
      </c>
      <c r="D312">
        <v>7.23</v>
      </c>
      <c r="E312" s="2">
        <v>45257</v>
      </c>
    </row>
    <row r="313" spans="1:5" x14ac:dyDescent="0.25">
      <c r="A313">
        <v>649</v>
      </c>
      <c r="B313">
        <v>110</v>
      </c>
      <c r="C313">
        <v>830</v>
      </c>
      <c r="D313">
        <v>6.55</v>
      </c>
      <c r="E313" s="2">
        <v>45257</v>
      </c>
    </row>
    <row r="314" spans="1:5" x14ac:dyDescent="0.25">
      <c r="A314">
        <v>650</v>
      </c>
      <c r="B314">
        <v>110</v>
      </c>
      <c r="C314">
        <v>136</v>
      </c>
      <c r="D314">
        <v>11</v>
      </c>
      <c r="E314" s="2">
        <v>45257</v>
      </c>
    </row>
    <row r="315" spans="1:5" x14ac:dyDescent="0.25">
      <c r="A315">
        <v>651</v>
      </c>
      <c r="B315">
        <v>110</v>
      </c>
      <c r="C315">
        <v>233</v>
      </c>
      <c r="D315">
        <v>10</v>
      </c>
      <c r="E315" s="2">
        <v>45257</v>
      </c>
    </row>
    <row r="316" spans="1:5" x14ac:dyDescent="0.25">
      <c r="A316">
        <v>652</v>
      </c>
      <c r="B316">
        <v>111</v>
      </c>
      <c r="C316">
        <v>234</v>
      </c>
      <c r="D316">
        <v>10</v>
      </c>
      <c r="E316" s="2">
        <v>45257</v>
      </c>
    </row>
    <row r="317" spans="1:5" x14ac:dyDescent="0.25">
      <c r="A317">
        <v>653</v>
      </c>
      <c r="B317">
        <v>111</v>
      </c>
      <c r="C317">
        <v>441</v>
      </c>
      <c r="D317">
        <v>10.99</v>
      </c>
      <c r="E317" s="2">
        <v>45257</v>
      </c>
    </row>
    <row r="318" spans="1:5" x14ac:dyDescent="0.25">
      <c r="A318">
        <v>654</v>
      </c>
      <c r="B318">
        <v>111</v>
      </c>
      <c r="C318">
        <v>377</v>
      </c>
      <c r="D318">
        <v>7.49</v>
      </c>
      <c r="E318" s="2">
        <v>45257</v>
      </c>
    </row>
    <row r="319" spans="1:5" x14ac:dyDescent="0.25">
      <c r="A319">
        <v>655</v>
      </c>
      <c r="B319">
        <v>112</v>
      </c>
      <c r="C319">
        <v>1144</v>
      </c>
      <c r="D319">
        <v>1000</v>
      </c>
      <c r="E319" s="2">
        <v>45258</v>
      </c>
    </row>
    <row r="320" spans="1:5" x14ac:dyDescent="0.25">
      <c r="A320">
        <v>656</v>
      </c>
      <c r="B320">
        <v>113</v>
      </c>
      <c r="C320">
        <v>1169</v>
      </c>
      <c r="D320">
        <v>3.25</v>
      </c>
      <c r="E320" s="2">
        <v>45259</v>
      </c>
    </row>
    <row r="321" spans="1:5" x14ac:dyDescent="0.25">
      <c r="A321">
        <v>657</v>
      </c>
      <c r="B321">
        <v>113</v>
      </c>
      <c r="C321">
        <v>1001</v>
      </c>
      <c r="D321">
        <v>7</v>
      </c>
      <c r="E321" s="2">
        <v>45259</v>
      </c>
    </row>
    <row r="322" spans="1:5" x14ac:dyDescent="0.25">
      <c r="A322">
        <v>658</v>
      </c>
      <c r="B322">
        <v>113</v>
      </c>
      <c r="C322">
        <v>378</v>
      </c>
      <c r="D322">
        <v>7.49</v>
      </c>
      <c r="E322" s="2">
        <v>45259</v>
      </c>
    </row>
    <row r="323" spans="1:5" x14ac:dyDescent="0.25">
      <c r="A323">
        <v>659</v>
      </c>
      <c r="B323">
        <v>114</v>
      </c>
      <c r="C323">
        <v>433</v>
      </c>
      <c r="D323">
        <v>12</v>
      </c>
      <c r="E323" s="2">
        <v>45259</v>
      </c>
    </row>
    <row r="324" spans="1:5" x14ac:dyDescent="0.25">
      <c r="A324">
        <v>660</v>
      </c>
      <c r="B324">
        <v>115</v>
      </c>
      <c r="C324">
        <v>235</v>
      </c>
      <c r="D324">
        <v>10</v>
      </c>
      <c r="E324" s="2">
        <v>45260</v>
      </c>
    </row>
    <row r="325" spans="1:5" x14ac:dyDescent="0.25">
      <c r="A325">
        <v>661</v>
      </c>
      <c r="B325">
        <v>116</v>
      </c>
      <c r="C325">
        <v>236</v>
      </c>
      <c r="D325">
        <v>11</v>
      </c>
      <c r="E325" s="2">
        <v>45261</v>
      </c>
    </row>
    <row r="326" spans="1:5" x14ac:dyDescent="0.25">
      <c r="A326">
        <v>662</v>
      </c>
      <c r="B326">
        <v>116</v>
      </c>
      <c r="C326">
        <v>252</v>
      </c>
      <c r="D326">
        <v>22</v>
      </c>
      <c r="E326" s="2">
        <v>45261</v>
      </c>
    </row>
    <row r="327" spans="1:5" x14ac:dyDescent="0.25">
      <c r="A327">
        <v>663</v>
      </c>
      <c r="B327">
        <v>117</v>
      </c>
      <c r="C327">
        <v>1085</v>
      </c>
      <c r="D327">
        <v>7.7</v>
      </c>
      <c r="E327" s="2">
        <v>45261</v>
      </c>
    </row>
    <row r="328" spans="1:5" x14ac:dyDescent="0.25">
      <c r="A328">
        <v>664</v>
      </c>
      <c r="B328">
        <v>117</v>
      </c>
      <c r="C328">
        <v>379</v>
      </c>
      <c r="D328">
        <v>8.24</v>
      </c>
      <c r="E328" s="2">
        <v>45261</v>
      </c>
    </row>
    <row r="329" spans="1:5" x14ac:dyDescent="0.25">
      <c r="A329">
        <v>665</v>
      </c>
      <c r="B329">
        <v>117</v>
      </c>
      <c r="C329">
        <v>115</v>
      </c>
      <c r="D329">
        <v>7.95</v>
      </c>
      <c r="E329" s="2">
        <v>45261</v>
      </c>
    </row>
    <row r="330" spans="1:5" x14ac:dyDescent="0.25">
      <c r="A330">
        <v>666</v>
      </c>
      <c r="B330">
        <v>117</v>
      </c>
      <c r="C330">
        <v>116</v>
      </c>
      <c r="D330">
        <v>7.95</v>
      </c>
      <c r="E330" s="2">
        <v>45261</v>
      </c>
    </row>
    <row r="331" spans="1:5" x14ac:dyDescent="0.25">
      <c r="A331">
        <v>667</v>
      </c>
      <c r="B331">
        <v>117</v>
      </c>
      <c r="C331">
        <v>831</v>
      </c>
      <c r="D331">
        <v>7.21</v>
      </c>
      <c r="E331" s="2">
        <v>45261</v>
      </c>
    </row>
    <row r="332" spans="1:5" x14ac:dyDescent="0.25">
      <c r="A332">
        <v>668</v>
      </c>
      <c r="B332">
        <v>117</v>
      </c>
      <c r="C332">
        <v>253</v>
      </c>
      <c r="D332">
        <v>22</v>
      </c>
      <c r="E332" s="2">
        <v>45261</v>
      </c>
    </row>
    <row r="333" spans="1:5" x14ac:dyDescent="0.25">
      <c r="A333">
        <v>669</v>
      </c>
      <c r="B333">
        <v>118</v>
      </c>
      <c r="C333">
        <v>558</v>
      </c>
      <c r="D333">
        <v>8.24</v>
      </c>
      <c r="E333" s="2">
        <v>45261</v>
      </c>
    </row>
    <row r="334" spans="1:5" x14ac:dyDescent="0.25">
      <c r="A334">
        <v>670</v>
      </c>
      <c r="B334">
        <v>118</v>
      </c>
      <c r="C334">
        <v>254</v>
      </c>
      <c r="D334">
        <v>22</v>
      </c>
      <c r="E334" s="2">
        <v>45261</v>
      </c>
    </row>
    <row r="335" spans="1:5" x14ac:dyDescent="0.25">
      <c r="A335">
        <v>671</v>
      </c>
      <c r="B335">
        <v>118</v>
      </c>
      <c r="C335">
        <v>237</v>
      </c>
      <c r="D335">
        <v>11</v>
      </c>
      <c r="E335" s="2">
        <v>45261</v>
      </c>
    </row>
    <row r="336" spans="1:5" x14ac:dyDescent="0.25">
      <c r="A336">
        <v>672</v>
      </c>
      <c r="B336">
        <v>118</v>
      </c>
      <c r="C336">
        <v>117</v>
      </c>
      <c r="D336">
        <v>7.95</v>
      </c>
      <c r="E336" s="2">
        <v>45261</v>
      </c>
    </row>
    <row r="337" spans="1:5" x14ac:dyDescent="0.25">
      <c r="A337">
        <v>673</v>
      </c>
      <c r="B337">
        <v>119</v>
      </c>
      <c r="C337">
        <v>708</v>
      </c>
      <c r="D337">
        <v>38.5</v>
      </c>
      <c r="E337" s="2">
        <v>45262</v>
      </c>
    </row>
    <row r="338" spans="1:5" x14ac:dyDescent="0.25">
      <c r="A338">
        <v>674</v>
      </c>
      <c r="B338">
        <v>119</v>
      </c>
      <c r="C338">
        <v>118</v>
      </c>
      <c r="D338">
        <v>7.95</v>
      </c>
      <c r="E338" s="2">
        <v>45262</v>
      </c>
    </row>
    <row r="339" spans="1:5" x14ac:dyDescent="0.25">
      <c r="A339">
        <v>675</v>
      </c>
      <c r="B339">
        <v>119</v>
      </c>
      <c r="C339">
        <v>255</v>
      </c>
      <c r="D339">
        <v>22</v>
      </c>
      <c r="E339" s="2">
        <v>45262</v>
      </c>
    </row>
    <row r="340" spans="1:5" x14ac:dyDescent="0.25">
      <c r="A340">
        <v>676</v>
      </c>
      <c r="B340">
        <v>119</v>
      </c>
      <c r="C340">
        <v>499</v>
      </c>
      <c r="D340">
        <v>11</v>
      </c>
      <c r="E340" s="2">
        <v>45262</v>
      </c>
    </row>
    <row r="341" spans="1:5" x14ac:dyDescent="0.25">
      <c r="A341">
        <v>677</v>
      </c>
      <c r="B341">
        <v>119</v>
      </c>
      <c r="C341">
        <v>500</v>
      </c>
      <c r="D341">
        <v>11</v>
      </c>
      <c r="E341" s="2">
        <v>45262</v>
      </c>
    </row>
    <row r="342" spans="1:5" x14ac:dyDescent="0.25">
      <c r="A342">
        <v>678</v>
      </c>
      <c r="B342">
        <v>120</v>
      </c>
      <c r="C342">
        <v>832</v>
      </c>
      <c r="D342">
        <v>7.21</v>
      </c>
      <c r="E342" s="2">
        <v>45263</v>
      </c>
    </row>
    <row r="343" spans="1:5" x14ac:dyDescent="0.25">
      <c r="A343">
        <v>679</v>
      </c>
      <c r="B343">
        <v>120</v>
      </c>
      <c r="C343">
        <v>674</v>
      </c>
      <c r="D343">
        <v>13.2</v>
      </c>
      <c r="E343" s="2">
        <v>45263</v>
      </c>
    </row>
    <row r="344" spans="1:5" x14ac:dyDescent="0.25">
      <c r="A344">
        <v>680</v>
      </c>
      <c r="B344">
        <v>120</v>
      </c>
      <c r="C344">
        <v>559</v>
      </c>
      <c r="D344">
        <v>8.24</v>
      </c>
      <c r="E344" s="2">
        <v>45263</v>
      </c>
    </row>
    <row r="345" spans="1:5" x14ac:dyDescent="0.25">
      <c r="A345">
        <v>681</v>
      </c>
      <c r="B345">
        <v>120</v>
      </c>
      <c r="C345">
        <v>501</v>
      </c>
      <c r="D345">
        <v>11</v>
      </c>
      <c r="E345" s="2">
        <v>45263</v>
      </c>
    </row>
    <row r="346" spans="1:5" x14ac:dyDescent="0.25">
      <c r="A346">
        <v>682</v>
      </c>
      <c r="B346">
        <v>120</v>
      </c>
      <c r="C346">
        <v>839</v>
      </c>
      <c r="D346">
        <v>880</v>
      </c>
      <c r="E346" s="2">
        <v>45263</v>
      </c>
    </row>
    <row r="347" spans="1:5" x14ac:dyDescent="0.25">
      <c r="A347">
        <v>683</v>
      </c>
      <c r="B347">
        <v>120</v>
      </c>
      <c r="C347">
        <v>316</v>
      </c>
      <c r="D347">
        <v>11</v>
      </c>
      <c r="E347" s="2">
        <v>45263</v>
      </c>
    </row>
    <row r="348" spans="1:5" x14ac:dyDescent="0.25">
      <c r="A348">
        <v>684</v>
      </c>
      <c r="B348">
        <v>121</v>
      </c>
      <c r="C348">
        <v>614</v>
      </c>
      <c r="D348">
        <v>43.99</v>
      </c>
      <c r="E348" s="2">
        <v>45263</v>
      </c>
    </row>
    <row r="349" spans="1:5" x14ac:dyDescent="0.25">
      <c r="A349">
        <v>685</v>
      </c>
      <c r="B349">
        <v>121</v>
      </c>
      <c r="C349">
        <v>256</v>
      </c>
      <c r="D349">
        <v>22</v>
      </c>
      <c r="E349" s="2">
        <v>45263</v>
      </c>
    </row>
    <row r="350" spans="1:5" x14ac:dyDescent="0.25">
      <c r="A350">
        <v>686</v>
      </c>
      <c r="B350">
        <v>121</v>
      </c>
      <c r="C350">
        <v>502</v>
      </c>
      <c r="D350">
        <v>11</v>
      </c>
      <c r="E350" s="2">
        <v>45263</v>
      </c>
    </row>
    <row r="351" spans="1:5" x14ac:dyDescent="0.25">
      <c r="A351">
        <v>687</v>
      </c>
      <c r="B351">
        <v>121</v>
      </c>
      <c r="C351">
        <v>503</v>
      </c>
      <c r="D351">
        <v>11</v>
      </c>
      <c r="E351" s="2">
        <v>45263</v>
      </c>
    </row>
    <row r="352" spans="1:5" x14ac:dyDescent="0.25">
      <c r="A352">
        <v>688</v>
      </c>
      <c r="B352">
        <v>121</v>
      </c>
      <c r="C352">
        <v>119</v>
      </c>
      <c r="D352">
        <v>7.95</v>
      </c>
      <c r="E352" s="2">
        <v>45263</v>
      </c>
    </row>
    <row r="353" spans="1:5" x14ac:dyDescent="0.25">
      <c r="A353">
        <v>689</v>
      </c>
      <c r="B353">
        <v>121</v>
      </c>
      <c r="C353">
        <v>312</v>
      </c>
      <c r="D353">
        <v>5.5</v>
      </c>
      <c r="E353" s="2">
        <v>45263</v>
      </c>
    </row>
    <row r="354" spans="1:5" x14ac:dyDescent="0.25">
      <c r="A354">
        <v>690</v>
      </c>
      <c r="B354">
        <v>122</v>
      </c>
      <c r="C354">
        <v>1004</v>
      </c>
      <c r="D354">
        <v>6.6</v>
      </c>
      <c r="E354" s="2">
        <v>45264</v>
      </c>
    </row>
    <row r="355" spans="1:5" x14ac:dyDescent="0.25">
      <c r="A355">
        <v>691</v>
      </c>
      <c r="B355">
        <v>122</v>
      </c>
      <c r="C355">
        <v>526</v>
      </c>
      <c r="D355">
        <v>5.5</v>
      </c>
      <c r="E355" s="2">
        <v>45264</v>
      </c>
    </row>
    <row r="356" spans="1:5" x14ac:dyDescent="0.25">
      <c r="A356">
        <v>692</v>
      </c>
      <c r="B356">
        <v>123</v>
      </c>
      <c r="C356">
        <v>675</v>
      </c>
      <c r="D356">
        <v>13.2</v>
      </c>
      <c r="E356" s="2">
        <v>45264</v>
      </c>
    </row>
    <row r="357" spans="1:5" x14ac:dyDescent="0.25">
      <c r="A357">
        <v>693</v>
      </c>
      <c r="B357">
        <v>123</v>
      </c>
      <c r="C357">
        <v>1086</v>
      </c>
      <c r="D357">
        <v>7.7</v>
      </c>
      <c r="E357" s="2">
        <v>45264</v>
      </c>
    </row>
    <row r="358" spans="1:5" x14ac:dyDescent="0.25">
      <c r="A358">
        <v>694</v>
      </c>
      <c r="B358">
        <v>123</v>
      </c>
      <c r="C358">
        <v>833</v>
      </c>
      <c r="D358">
        <v>7.21</v>
      </c>
      <c r="E358" s="2">
        <v>45264</v>
      </c>
    </row>
    <row r="359" spans="1:5" x14ac:dyDescent="0.25">
      <c r="A359">
        <v>695</v>
      </c>
      <c r="B359">
        <v>123</v>
      </c>
      <c r="C359">
        <v>601</v>
      </c>
      <c r="D359">
        <v>660</v>
      </c>
      <c r="E359" s="2">
        <v>45264</v>
      </c>
    </row>
    <row r="360" spans="1:5" x14ac:dyDescent="0.25">
      <c r="A360">
        <v>696</v>
      </c>
      <c r="B360">
        <v>123</v>
      </c>
      <c r="C360">
        <v>1087</v>
      </c>
      <c r="D360">
        <v>7.7</v>
      </c>
      <c r="E360" s="2">
        <v>45264</v>
      </c>
    </row>
    <row r="361" spans="1:5" x14ac:dyDescent="0.25">
      <c r="A361">
        <v>697</v>
      </c>
      <c r="B361">
        <v>123</v>
      </c>
      <c r="C361">
        <v>1088</v>
      </c>
      <c r="D361">
        <v>7.7</v>
      </c>
      <c r="E361" s="2">
        <v>45264</v>
      </c>
    </row>
    <row r="362" spans="1:5" x14ac:dyDescent="0.25">
      <c r="A362">
        <v>698</v>
      </c>
      <c r="B362">
        <v>124</v>
      </c>
      <c r="C362">
        <v>1170</v>
      </c>
      <c r="D362">
        <v>3.58</v>
      </c>
      <c r="E362" s="2">
        <v>45264</v>
      </c>
    </row>
    <row r="363" spans="1:5" x14ac:dyDescent="0.25">
      <c r="A363">
        <v>699</v>
      </c>
      <c r="B363">
        <v>125</v>
      </c>
      <c r="C363">
        <v>317</v>
      </c>
      <c r="D363">
        <v>11</v>
      </c>
      <c r="E363" s="2">
        <v>45265</v>
      </c>
    </row>
    <row r="364" spans="1:5" x14ac:dyDescent="0.25">
      <c r="A364">
        <v>700</v>
      </c>
      <c r="B364">
        <v>125</v>
      </c>
      <c r="C364">
        <v>1089</v>
      </c>
      <c r="D364">
        <v>7.7</v>
      </c>
      <c r="E364" s="2">
        <v>45265</v>
      </c>
    </row>
    <row r="365" spans="1:5" x14ac:dyDescent="0.25">
      <c r="A365">
        <v>701</v>
      </c>
      <c r="B365">
        <v>125</v>
      </c>
      <c r="C365">
        <v>461</v>
      </c>
      <c r="D365">
        <v>66</v>
      </c>
      <c r="E365" s="2">
        <v>45265</v>
      </c>
    </row>
    <row r="366" spans="1:5" x14ac:dyDescent="0.25">
      <c r="A366">
        <v>702</v>
      </c>
      <c r="B366">
        <v>125</v>
      </c>
      <c r="C366">
        <v>560</v>
      </c>
      <c r="D366">
        <v>8.24</v>
      </c>
      <c r="E366" s="2">
        <v>45265</v>
      </c>
    </row>
    <row r="367" spans="1:5" x14ac:dyDescent="0.25">
      <c r="A367">
        <v>703</v>
      </c>
      <c r="B367">
        <v>125</v>
      </c>
      <c r="C367">
        <v>1005</v>
      </c>
      <c r="D367">
        <v>6.6</v>
      </c>
      <c r="E367" s="2">
        <v>45265</v>
      </c>
    </row>
    <row r="368" spans="1:5" x14ac:dyDescent="0.25">
      <c r="A368">
        <v>704</v>
      </c>
      <c r="B368">
        <v>125</v>
      </c>
      <c r="C368">
        <v>257</v>
      </c>
      <c r="D368">
        <v>22</v>
      </c>
      <c r="E368" s="2">
        <v>45265</v>
      </c>
    </row>
    <row r="369" spans="1:5" x14ac:dyDescent="0.25">
      <c r="A369">
        <v>705</v>
      </c>
      <c r="B369">
        <v>126</v>
      </c>
      <c r="C369">
        <v>676</v>
      </c>
      <c r="D369">
        <v>13.2</v>
      </c>
      <c r="E369" s="2">
        <v>45265</v>
      </c>
    </row>
    <row r="370" spans="1:5" x14ac:dyDescent="0.25">
      <c r="A370">
        <v>706</v>
      </c>
      <c r="B370">
        <v>126</v>
      </c>
      <c r="C370">
        <v>1154</v>
      </c>
      <c r="D370">
        <v>6.05</v>
      </c>
      <c r="E370" s="2">
        <v>45265</v>
      </c>
    </row>
    <row r="371" spans="1:5" x14ac:dyDescent="0.25">
      <c r="A371">
        <v>707</v>
      </c>
      <c r="B371">
        <v>127</v>
      </c>
      <c r="C371">
        <v>1171</v>
      </c>
      <c r="D371">
        <v>3.58</v>
      </c>
      <c r="E371" s="2">
        <v>45266</v>
      </c>
    </row>
    <row r="372" spans="1:5" x14ac:dyDescent="0.25">
      <c r="A372">
        <v>708</v>
      </c>
      <c r="B372">
        <v>127</v>
      </c>
      <c r="C372">
        <v>1182</v>
      </c>
      <c r="D372">
        <v>1100</v>
      </c>
      <c r="E372" s="2">
        <v>45266</v>
      </c>
    </row>
    <row r="373" spans="1:5" x14ac:dyDescent="0.25">
      <c r="A373">
        <v>709</v>
      </c>
      <c r="B373">
        <v>127</v>
      </c>
      <c r="C373">
        <v>615</v>
      </c>
      <c r="D373">
        <v>43.99</v>
      </c>
      <c r="E373" s="2">
        <v>45266</v>
      </c>
    </row>
    <row r="374" spans="1:5" x14ac:dyDescent="0.25">
      <c r="A374">
        <v>710</v>
      </c>
      <c r="B374">
        <v>127</v>
      </c>
      <c r="C374">
        <v>709</v>
      </c>
      <c r="D374">
        <v>38.5</v>
      </c>
      <c r="E374" s="2">
        <v>45266</v>
      </c>
    </row>
    <row r="375" spans="1:5" x14ac:dyDescent="0.25">
      <c r="A375">
        <v>711</v>
      </c>
      <c r="B375">
        <v>127</v>
      </c>
      <c r="C375">
        <v>616</v>
      </c>
      <c r="D375">
        <v>43.99</v>
      </c>
      <c r="E375" s="2">
        <v>45266</v>
      </c>
    </row>
    <row r="376" spans="1:5" x14ac:dyDescent="0.25">
      <c r="A376">
        <v>712</v>
      </c>
      <c r="B376">
        <v>128</v>
      </c>
      <c r="C376">
        <v>258</v>
      </c>
      <c r="D376">
        <v>22</v>
      </c>
      <c r="E376" s="2">
        <v>45266</v>
      </c>
    </row>
    <row r="377" spans="1:5" x14ac:dyDescent="0.25">
      <c r="A377">
        <v>713</v>
      </c>
      <c r="B377">
        <v>129</v>
      </c>
      <c r="C377">
        <v>318</v>
      </c>
      <c r="D377">
        <v>11</v>
      </c>
      <c r="E377" s="2">
        <v>45266</v>
      </c>
    </row>
    <row r="378" spans="1:5" x14ac:dyDescent="0.25">
      <c r="A378">
        <v>714</v>
      </c>
      <c r="B378">
        <v>130</v>
      </c>
      <c r="C378">
        <v>259</v>
      </c>
      <c r="D378">
        <v>22</v>
      </c>
      <c r="E378" s="2">
        <v>45267</v>
      </c>
    </row>
    <row r="379" spans="1:5" x14ac:dyDescent="0.25">
      <c r="A379">
        <v>715</v>
      </c>
      <c r="B379">
        <v>130</v>
      </c>
      <c r="C379">
        <v>527</v>
      </c>
      <c r="D379">
        <v>5.5</v>
      </c>
      <c r="E379" s="2">
        <v>45267</v>
      </c>
    </row>
    <row r="380" spans="1:5" x14ac:dyDescent="0.25">
      <c r="A380">
        <v>716</v>
      </c>
      <c r="B380">
        <v>130</v>
      </c>
      <c r="C380">
        <v>120</v>
      </c>
      <c r="D380">
        <v>7.95</v>
      </c>
      <c r="E380" s="2">
        <v>45267</v>
      </c>
    </row>
    <row r="381" spans="1:5" x14ac:dyDescent="0.25">
      <c r="A381">
        <v>717</v>
      </c>
      <c r="B381">
        <v>131</v>
      </c>
      <c r="C381">
        <v>806</v>
      </c>
      <c r="D381">
        <v>5.5</v>
      </c>
      <c r="E381" s="2">
        <v>45267</v>
      </c>
    </row>
    <row r="382" spans="1:5" x14ac:dyDescent="0.25">
      <c r="A382">
        <v>718</v>
      </c>
      <c r="B382">
        <v>131</v>
      </c>
      <c r="C382">
        <v>504</v>
      </c>
      <c r="D382">
        <v>11</v>
      </c>
      <c r="E382" s="2">
        <v>45267</v>
      </c>
    </row>
    <row r="383" spans="1:5" x14ac:dyDescent="0.25">
      <c r="A383">
        <v>719</v>
      </c>
      <c r="B383">
        <v>132</v>
      </c>
      <c r="C383">
        <v>710</v>
      </c>
      <c r="D383">
        <v>38.5</v>
      </c>
      <c r="E383" s="2">
        <v>45268</v>
      </c>
    </row>
    <row r="384" spans="1:5" x14ac:dyDescent="0.25">
      <c r="A384">
        <v>720</v>
      </c>
      <c r="B384">
        <v>133</v>
      </c>
      <c r="C384">
        <v>1090</v>
      </c>
      <c r="D384">
        <v>7.7</v>
      </c>
      <c r="E384" s="2">
        <v>45269</v>
      </c>
    </row>
    <row r="385" spans="1:5" x14ac:dyDescent="0.25">
      <c r="A385">
        <v>721</v>
      </c>
      <c r="B385">
        <v>133</v>
      </c>
      <c r="C385">
        <v>1091</v>
      </c>
      <c r="D385">
        <v>7.7</v>
      </c>
      <c r="E385" s="2">
        <v>45269</v>
      </c>
    </row>
    <row r="386" spans="1:5" x14ac:dyDescent="0.25">
      <c r="A386">
        <v>722</v>
      </c>
      <c r="B386">
        <v>133</v>
      </c>
      <c r="C386">
        <v>834</v>
      </c>
      <c r="D386">
        <v>7.21</v>
      </c>
      <c r="E386" s="2">
        <v>45269</v>
      </c>
    </row>
    <row r="387" spans="1:5" x14ac:dyDescent="0.25">
      <c r="A387">
        <v>723</v>
      </c>
      <c r="B387">
        <v>133</v>
      </c>
      <c r="C387">
        <v>1172</v>
      </c>
      <c r="D387">
        <v>3.58</v>
      </c>
      <c r="E387" s="2">
        <v>45269</v>
      </c>
    </row>
    <row r="388" spans="1:5" x14ac:dyDescent="0.25">
      <c r="A388">
        <v>724</v>
      </c>
      <c r="B388">
        <v>133</v>
      </c>
      <c r="C388">
        <v>1231</v>
      </c>
      <c r="D388">
        <v>3.58</v>
      </c>
      <c r="E388" s="2">
        <v>45269</v>
      </c>
    </row>
    <row r="389" spans="1:5" x14ac:dyDescent="0.25">
      <c r="A389">
        <v>725</v>
      </c>
      <c r="B389">
        <v>133</v>
      </c>
      <c r="C389">
        <v>319</v>
      </c>
      <c r="D389">
        <v>11</v>
      </c>
      <c r="E389" s="2">
        <v>45269</v>
      </c>
    </row>
    <row r="390" spans="1:5" x14ac:dyDescent="0.25">
      <c r="A390">
        <v>726</v>
      </c>
      <c r="B390">
        <v>134</v>
      </c>
      <c r="C390">
        <v>991</v>
      </c>
      <c r="D390">
        <v>5.5</v>
      </c>
      <c r="E390" s="2">
        <v>45270</v>
      </c>
    </row>
    <row r="391" spans="1:5" x14ac:dyDescent="0.25">
      <c r="A391">
        <v>727</v>
      </c>
      <c r="B391">
        <v>134</v>
      </c>
      <c r="C391">
        <v>505</v>
      </c>
      <c r="D391">
        <v>11</v>
      </c>
      <c r="E391" s="2">
        <v>45270</v>
      </c>
    </row>
    <row r="392" spans="1:5" x14ac:dyDescent="0.25">
      <c r="A392">
        <v>728</v>
      </c>
      <c r="B392">
        <v>134</v>
      </c>
      <c r="C392">
        <v>561</v>
      </c>
      <c r="D392">
        <v>8.24</v>
      </c>
      <c r="E392" s="2">
        <v>45270</v>
      </c>
    </row>
    <row r="393" spans="1:5" x14ac:dyDescent="0.25">
      <c r="A393">
        <v>729</v>
      </c>
      <c r="B393">
        <v>134</v>
      </c>
      <c r="C393">
        <v>835</v>
      </c>
      <c r="D393">
        <v>7.21</v>
      </c>
      <c r="E393" s="2">
        <v>45270</v>
      </c>
    </row>
    <row r="394" spans="1:5" x14ac:dyDescent="0.25">
      <c r="A394">
        <v>730</v>
      </c>
      <c r="B394">
        <v>135</v>
      </c>
      <c r="C394">
        <v>1092</v>
      </c>
      <c r="D394">
        <v>7.7</v>
      </c>
      <c r="E394" s="2">
        <v>45271</v>
      </c>
    </row>
    <row r="395" spans="1:5" x14ac:dyDescent="0.25">
      <c r="A395">
        <v>731</v>
      </c>
      <c r="B395">
        <v>135</v>
      </c>
      <c r="C395">
        <v>1150</v>
      </c>
      <c r="D395">
        <v>7.7</v>
      </c>
      <c r="E395" s="2">
        <v>45271</v>
      </c>
    </row>
    <row r="396" spans="1:5" x14ac:dyDescent="0.25">
      <c r="A396">
        <v>732</v>
      </c>
      <c r="B396">
        <v>135</v>
      </c>
      <c r="C396">
        <v>580</v>
      </c>
      <c r="D396">
        <v>82.5</v>
      </c>
      <c r="E396" s="2">
        <v>45271</v>
      </c>
    </row>
    <row r="397" spans="1:5" x14ac:dyDescent="0.25">
      <c r="A397">
        <v>733</v>
      </c>
      <c r="B397">
        <v>135</v>
      </c>
      <c r="C397">
        <v>562</v>
      </c>
      <c r="D397">
        <v>8.24</v>
      </c>
      <c r="E397" s="2">
        <v>45271</v>
      </c>
    </row>
    <row r="398" spans="1:5" x14ac:dyDescent="0.25">
      <c r="A398">
        <v>734</v>
      </c>
      <c r="B398">
        <v>135</v>
      </c>
      <c r="C398">
        <v>506</v>
      </c>
      <c r="D398">
        <v>11</v>
      </c>
      <c r="E398" s="2">
        <v>45271</v>
      </c>
    </row>
    <row r="399" spans="1:5" x14ac:dyDescent="0.25">
      <c r="A399">
        <v>735</v>
      </c>
      <c r="B399">
        <v>136</v>
      </c>
      <c r="C399">
        <v>260</v>
      </c>
      <c r="D399">
        <v>22</v>
      </c>
      <c r="E399" s="2">
        <v>45272</v>
      </c>
    </row>
    <row r="400" spans="1:5" x14ac:dyDescent="0.25">
      <c r="A400">
        <v>736</v>
      </c>
      <c r="B400">
        <v>136</v>
      </c>
      <c r="C400">
        <v>442</v>
      </c>
      <c r="D400">
        <v>12.09</v>
      </c>
      <c r="E400" s="2">
        <v>45272</v>
      </c>
    </row>
    <row r="401" spans="1:5" x14ac:dyDescent="0.25">
      <c r="A401">
        <v>737</v>
      </c>
      <c r="B401">
        <v>136</v>
      </c>
      <c r="C401">
        <v>507</v>
      </c>
      <c r="D401">
        <v>11</v>
      </c>
      <c r="E401" s="2">
        <v>45272</v>
      </c>
    </row>
    <row r="402" spans="1:5" x14ac:dyDescent="0.25">
      <c r="A402">
        <v>738</v>
      </c>
      <c r="B402">
        <v>137</v>
      </c>
      <c r="C402">
        <v>1249</v>
      </c>
      <c r="D402">
        <v>3.58</v>
      </c>
      <c r="E402" s="2">
        <v>45273</v>
      </c>
    </row>
    <row r="403" spans="1:5" x14ac:dyDescent="0.25">
      <c r="A403">
        <v>739</v>
      </c>
      <c r="B403">
        <v>138</v>
      </c>
      <c r="C403">
        <v>462</v>
      </c>
      <c r="D403">
        <v>66</v>
      </c>
      <c r="E403" s="2">
        <v>45274</v>
      </c>
    </row>
    <row r="404" spans="1:5" x14ac:dyDescent="0.25">
      <c r="A404">
        <v>740</v>
      </c>
      <c r="B404">
        <v>138</v>
      </c>
      <c r="C404">
        <v>320</v>
      </c>
      <c r="D404">
        <v>11</v>
      </c>
      <c r="E404" s="2">
        <v>45274</v>
      </c>
    </row>
    <row r="405" spans="1:5" x14ac:dyDescent="0.25">
      <c r="A405">
        <v>741</v>
      </c>
      <c r="B405">
        <v>138</v>
      </c>
      <c r="C405">
        <v>121</v>
      </c>
      <c r="D405">
        <v>7.95</v>
      </c>
      <c r="E405" s="2">
        <v>45274</v>
      </c>
    </row>
    <row r="406" spans="1:5" x14ac:dyDescent="0.25">
      <c r="A406">
        <v>742</v>
      </c>
      <c r="B406">
        <v>139</v>
      </c>
      <c r="C406">
        <v>508</v>
      </c>
      <c r="D406">
        <v>11</v>
      </c>
      <c r="E406" s="2">
        <v>45274</v>
      </c>
    </row>
    <row r="407" spans="1:5" x14ac:dyDescent="0.25">
      <c r="A407">
        <v>743</v>
      </c>
      <c r="B407">
        <v>139</v>
      </c>
      <c r="C407">
        <v>321</v>
      </c>
      <c r="D407">
        <v>11</v>
      </c>
      <c r="E407" s="2">
        <v>45274</v>
      </c>
    </row>
    <row r="408" spans="1:5" x14ac:dyDescent="0.25">
      <c r="A408">
        <v>744</v>
      </c>
      <c r="B408">
        <v>139</v>
      </c>
      <c r="C408">
        <v>836</v>
      </c>
      <c r="D408">
        <v>7.21</v>
      </c>
      <c r="E408" s="2">
        <v>45274</v>
      </c>
    </row>
    <row r="409" spans="1:5" x14ac:dyDescent="0.25">
      <c r="A409">
        <v>745</v>
      </c>
      <c r="B409">
        <v>140</v>
      </c>
      <c r="C409">
        <v>732</v>
      </c>
      <c r="D409">
        <v>11</v>
      </c>
      <c r="E409" s="2">
        <v>45274</v>
      </c>
    </row>
    <row r="410" spans="1:5" x14ac:dyDescent="0.25">
      <c r="A410">
        <v>746</v>
      </c>
      <c r="B410">
        <v>141</v>
      </c>
      <c r="C410">
        <v>563</v>
      </c>
      <c r="D410">
        <v>8.24</v>
      </c>
      <c r="E410" s="2">
        <v>45275</v>
      </c>
    </row>
    <row r="411" spans="1:5" x14ac:dyDescent="0.25">
      <c r="A411">
        <v>747</v>
      </c>
      <c r="B411">
        <v>141</v>
      </c>
      <c r="C411">
        <v>1012</v>
      </c>
      <c r="D411">
        <v>7.21</v>
      </c>
      <c r="E411" s="2">
        <v>45275</v>
      </c>
    </row>
    <row r="412" spans="1:5" x14ac:dyDescent="0.25">
      <c r="A412">
        <v>748</v>
      </c>
      <c r="B412">
        <v>142</v>
      </c>
      <c r="C412">
        <v>711</v>
      </c>
      <c r="D412">
        <v>38.5</v>
      </c>
      <c r="E412" s="2">
        <v>45275</v>
      </c>
    </row>
    <row r="413" spans="1:5" x14ac:dyDescent="0.25">
      <c r="A413">
        <v>749</v>
      </c>
      <c r="B413">
        <v>143</v>
      </c>
      <c r="C413">
        <v>322</v>
      </c>
      <c r="D413">
        <v>11</v>
      </c>
      <c r="E413" s="2">
        <v>45275</v>
      </c>
    </row>
    <row r="414" spans="1:5" x14ac:dyDescent="0.25">
      <c r="A414">
        <v>750</v>
      </c>
      <c r="B414">
        <v>143</v>
      </c>
      <c r="C414">
        <v>733</v>
      </c>
      <c r="D414">
        <v>11</v>
      </c>
      <c r="E414" s="2">
        <v>45275</v>
      </c>
    </row>
    <row r="415" spans="1:5" x14ac:dyDescent="0.25">
      <c r="A415">
        <v>751</v>
      </c>
      <c r="B415">
        <v>143</v>
      </c>
      <c r="C415">
        <v>992</v>
      </c>
      <c r="D415">
        <v>5.5</v>
      </c>
      <c r="E415" s="2">
        <v>45275</v>
      </c>
    </row>
    <row r="416" spans="1:5" x14ac:dyDescent="0.25">
      <c r="A416">
        <v>752</v>
      </c>
      <c r="B416">
        <v>143</v>
      </c>
      <c r="C416">
        <v>677</v>
      </c>
      <c r="D416">
        <v>13.2</v>
      </c>
      <c r="E416" s="2">
        <v>45275</v>
      </c>
    </row>
    <row r="417" spans="1:5" x14ac:dyDescent="0.25">
      <c r="A417">
        <v>753</v>
      </c>
      <c r="B417">
        <v>143</v>
      </c>
      <c r="C417">
        <v>678</v>
      </c>
      <c r="D417">
        <v>13.2</v>
      </c>
      <c r="E417" s="2">
        <v>45275</v>
      </c>
    </row>
    <row r="418" spans="1:5" x14ac:dyDescent="0.25">
      <c r="A418">
        <v>754</v>
      </c>
      <c r="B418">
        <v>143</v>
      </c>
      <c r="C418">
        <v>712</v>
      </c>
      <c r="D418">
        <v>38.5</v>
      </c>
      <c r="E418" s="2">
        <v>45275</v>
      </c>
    </row>
    <row r="419" spans="1:5" x14ac:dyDescent="0.25">
      <c r="A419">
        <v>755</v>
      </c>
      <c r="B419">
        <v>144</v>
      </c>
      <c r="C419">
        <v>323</v>
      </c>
      <c r="D419">
        <v>11</v>
      </c>
      <c r="E419" s="2">
        <v>45276</v>
      </c>
    </row>
    <row r="420" spans="1:5" x14ac:dyDescent="0.25">
      <c r="A420">
        <v>756</v>
      </c>
      <c r="B420">
        <v>144</v>
      </c>
      <c r="C420">
        <v>679</v>
      </c>
      <c r="D420">
        <v>13.2</v>
      </c>
      <c r="E420" s="2">
        <v>45276</v>
      </c>
    </row>
    <row r="421" spans="1:5" x14ac:dyDescent="0.25">
      <c r="A421">
        <v>757</v>
      </c>
      <c r="B421">
        <v>145</v>
      </c>
      <c r="C421">
        <v>261</v>
      </c>
      <c r="D421">
        <v>22</v>
      </c>
      <c r="E421" s="2">
        <v>45276</v>
      </c>
    </row>
    <row r="422" spans="1:5" x14ac:dyDescent="0.25">
      <c r="A422">
        <v>758</v>
      </c>
      <c r="B422">
        <v>145</v>
      </c>
      <c r="C422">
        <v>324</v>
      </c>
      <c r="D422">
        <v>11</v>
      </c>
      <c r="E422" s="2">
        <v>45276</v>
      </c>
    </row>
    <row r="423" spans="1:5" x14ac:dyDescent="0.25">
      <c r="A423">
        <v>759</v>
      </c>
      <c r="B423">
        <v>145</v>
      </c>
      <c r="C423">
        <v>325</v>
      </c>
      <c r="D423">
        <v>11</v>
      </c>
      <c r="E423" s="2">
        <v>45276</v>
      </c>
    </row>
    <row r="424" spans="1:5" x14ac:dyDescent="0.25">
      <c r="A424">
        <v>760</v>
      </c>
      <c r="B424">
        <v>145</v>
      </c>
      <c r="C424">
        <v>1201</v>
      </c>
      <c r="D424">
        <v>7.7</v>
      </c>
      <c r="E424" s="2">
        <v>45276</v>
      </c>
    </row>
    <row r="425" spans="1:5" x14ac:dyDescent="0.25">
      <c r="A425">
        <v>761</v>
      </c>
      <c r="B425">
        <v>145</v>
      </c>
      <c r="C425">
        <v>993</v>
      </c>
      <c r="D425">
        <v>5.5</v>
      </c>
      <c r="E425" s="2">
        <v>45276</v>
      </c>
    </row>
    <row r="426" spans="1:5" x14ac:dyDescent="0.25">
      <c r="A426">
        <v>762</v>
      </c>
      <c r="B426">
        <v>146</v>
      </c>
      <c r="C426">
        <v>122</v>
      </c>
      <c r="D426">
        <v>7.95</v>
      </c>
      <c r="E426" s="2">
        <v>45276</v>
      </c>
    </row>
    <row r="427" spans="1:5" x14ac:dyDescent="0.25">
      <c r="A427">
        <v>763</v>
      </c>
      <c r="B427">
        <v>146</v>
      </c>
      <c r="C427">
        <v>1202</v>
      </c>
      <c r="D427">
        <v>7.7</v>
      </c>
      <c r="E427" s="2">
        <v>45276</v>
      </c>
    </row>
    <row r="428" spans="1:5" x14ac:dyDescent="0.25">
      <c r="A428">
        <v>764</v>
      </c>
      <c r="B428">
        <v>147</v>
      </c>
      <c r="C428">
        <v>1250</v>
      </c>
      <c r="D428">
        <v>3.58</v>
      </c>
      <c r="E428" s="2">
        <v>45277</v>
      </c>
    </row>
    <row r="429" spans="1:5" x14ac:dyDescent="0.25">
      <c r="A429">
        <v>765</v>
      </c>
      <c r="B429">
        <v>148</v>
      </c>
      <c r="C429">
        <v>137</v>
      </c>
      <c r="D429">
        <v>12.1</v>
      </c>
      <c r="E429" s="2">
        <v>45277</v>
      </c>
    </row>
    <row r="430" spans="1:5" x14ac:dyDescent="0.25">
      <c r="A430">
        <v>766</v>
      </c>
      <c r="B430">
        <v>148</v>
      </c>
      <c r="C430">
        <v>1203</v>
      </c>
      <c r="D430">
        <v>7.7</v>
      </c>
      <c r="E430" s="2">
        <v>45277</v>
      </c>
    </row>
    <row r="431" spans="1:5" x14ac:dyDescent="0.25">
      <c r="A431">
        <v>767</v>
      </c>
      <c r="B431">
        <v>148</v>
      </c>
      <c r="C431">
        <v>1093</v>
      </c>
      <c r="D431">
        <v>6.6</v>
      </c>
      <c r="E431" s="2">
        <v>45277</v>
      </c>
    </row>
    <row r="432" spans="1:5" x14ac:dyDescent="0.25">
      <c r="A432">
        <v>768</v>
      </c>
      <c r="B432">
        <v>149</v>
      </c>
      <c r="C432">
        <v>159</v>
      </c>
      <c r="D432">
        <v>825</v>
      </c>
      <c r="E432" s="2">
        <v>45278</v>
      </c>
    </row>
    <row r="433" spans="1:5" x14ac:dyDescent="0.25">
      <c r="A433">
        <v>769</v>
      </c>
      <c r="B433">
        <v>150</v>
      </c>
      <c r="C433">
        <v>564</v>
      </c>
      <c r="D433">
        <v>8.24</v>
      </c>
      <c r="E433" s="2">
        <v>45279</v>
      </c>
    </row>
    <row r="434" spans="1:5" x14ac:dyDescent="0.25">
      <c r="A434">
        <v>770</v>
      </c>
      <c r="B434">
        <v>150</v>
      </c>
      <c r="C434">
        <v>565</v>
      </c>
      <c r="D434">
        <v>8.24</v>
      </c>
      <c r="E434" s="2">
        <v>45279</v>
      </c>
    </row>
    <row r="435" spans="1:5" x14ac:dyDescent="0.25">
      <c r="A435">
        <v>771</v>
      </c>
      <c r="B435">
        <v>150</v>
      </c>
      <c r="C435">
        <v>566</v>
      </c>
      <c r="D435">
        <v>8.24</v>
      </c>
      <c r="E435" s="2">
        <v>45279</v>
      </c>
    </row>
    <row r="436" spans="1:5" x14ac:dyDescent="0.25">
      <c r="A436">
        <v>772</v>
      </c>
      <c r="B436">
        <v>150</v>
      </c>
      <c r="C436">
        <v>262</v>
      </c>
      <c r="D436">
        <v>22</v>
      </c>
      <c r="E436" s="2">
        <v>45279</v>
      </c>
    </row>
    <row r="437" spans="1:5" x14ac:dyDescent="0.25">
      <c r="A437">
        <v>773</v>
      </c>
      <c r="B437">
        <v>150</v>
      </c>
      <c r="C437">
        <v>1155</v>
      </c>
      <c r="D437">
        <v>6.05</v>
      </c>
      <c r="E437" s="2">
        <v>45279</v>
      </c>
    </row>
    <row r="438" spans="1:5" x14ac:dyDescent="0.25">
      <c r="A438">
        <v>774</v>
      </c>
      <c r="B438">
        <v>151</v>
      </c>
      <c r="C438">
        <v>1156</v>
      </c>
      <c r="D438">
        <v>6.05</v>
      </c>
      <c r="E438" s="2">
        <v>45279</v>
      </c>
    </row>
    <row r="439" spans="1:5" x14ac:dyDescent="0.25">
      <c r="A439">
        <v>775</v>
      </c>
      <c r="B439">
        <v>151</v>
      </c>
      <c r="C439">
        <v>1157</v>
      </c>
      <c r="D439">
        <v>6.05</v>
      </c>
      <c r="E439" s="2">
        <v>45279</v>
      </c>
    </row>
    <row r="440" spans="1:5" x14ac:dyDescent="0.25">
      <c r="A440">
        <v>776</v>
      </c>
      <c r="B440">
        <v>151</v>
      </c>
      <c r="C440">
        <v>1204</v>
      </c>
      <c r="D440">
        <v>7.7</v>
      </c>
      <c r="E440" s="2">
        <v>45279</v>
      </c>
    </row>
    <row r="441" spans="1:5" x14ac:dyDescent="0.25">
      <c r="A441">
        <v>777</v>
      </c>
      <c r="B441">
        <v>151</v>
      </c>
      <c r="C441">
        <v>1205</v>
      </c>
      <c r="D441">
        <v>7.7</v>
      </c>
      <c r="E441" s="2">
        <v>45279</v>
      </c>
    </row>
    <row r="442" spans="1:5" x14ac:dyDescent="0.25">
      <c r="A442">
        <v>778</v>
      </c>
      <c r="B442">
        <v>151</v>
      </c>
      <c r="C442">
        <v>1077</v>
      </c>
      <c r="D442">
        <v>5.5</v>
      </c>
      <c r="E442" s="2">
        <v>45279</v>
      </c>
    </row>
    <row r="443" spans="1:5" x14ac:dyDescent="0.25">
      <c r="A443">
        <v>779</v>
      </c>
      <c r="B443">
        <v>152</v>
      </c>
      <c r="C443">
        <v>263</v>
      </c>
      <c r="D443">
        <v>22</v>
      </c>
      <c r="E443" s="2">
        <v>45279</v>
      </c>
    </row>
    <row r="444" spans="1:5" x14ac:dyDescent="0.25">
      <c r="A444">
        <v>780</v>
      </c>
      <c r="B444">
        <v>152</v>
      </c>
      <c r="C444">
        <v>581</v>
      </c>
      <c r="D444">
        <v>82.5</v>
      </c>
      <c r="E444" s="2">
        <v>45279</v>
      </c>
    </row>
    <row r="445" spans="1:5" x14ac:dyDescent="0.25">
      <c r="A445">
        <v>781</v>
      </c>
      <c r="B445">
        <v>152</v>
      </c>
      <c r="C445">
        <v>567</v>
      </c>
      <c r="D445">
        <v>8.24</v>
      </c>
      <c r="E445" s="2">
        <v>45279</v>
      </c>
    </row>
    <row r="446" spans="1:5" x14ac:dyDescent="0.25">
      <c r="A446">
        <v>782</v>
      </c>
      <c r="B446">
        <v>152</v>
      </c>
      <c r="C446">
        <v>680</v>
      </c>
      <c r="D446">
        <v>13.2</v>
      </c>
      <c r="E446" s="2">
        <v>45279</v>
      </c>
    </row>
    <row r="447" spans="1:5" x14ac:dyDescent="0.25">
      <c r="A447">
        <v>783</v>
      </c>
      <c r="B447">
        <v>152</v>
      </c>
      <c r="C447">
        <v>203</v>
      </c>
      <c r="D447">
        <v>38.5</v>
      </c>
      <c r="E447" s="2">
        <v>45279</v>
      </c>
    </row>
    <row r="448" spans="1:5" x14ac:dyDescent="0.25">
      <c r="A448">
        <v>784</v>
      </c>
      <c r="B448">
        <v>153</v>
      </c>
      <c r="C448">
        <v>326</v>
      </c>
      <c r="D448">
        <v>11</v>
      </c>
      <c r="E448" s="2">
        <v>45280</v>
      </c>
    </row>
    <row r="449" spans="1:5" x14ac:dyDescent="0.25">
      <c r="A449">
        <v>785</v>
      </c>
      <c r="B449">
        <v>153</v>
      </c>
      <c r="C449">
        <v>123</v>
      </c>
      <c r="D449">
        <v>7.95</v>
      </c>
      <c r="E449" s="2">
        <v>45280</v>
      </c>
    </row>
    <row r="450" spans="1:5" x14ac:dyDescent="0.25">
      <c r="A450">
        <v>786</v>
      </c>
      <c r="B450">
        <v>153</v>
      </c>
      <c r="C450">
        <v>1013</v>
      </c>
      <c r="D450">
        <v>7.21</v>
      </c>
      <c r="E450" s="2">
        <v>45280</v>
      </c>
    </row>
    <row r="451" spans="1:5" x14ac:dyDescent="0.25">
      <c r="A451">
        <v>787</v>
      </c>
      <c r="B451">
        <v>154</v>
      </c>
      <c r="C451">
        <v>1251</v>
      </c>
      <c r="D451">
        <v>3.58</v>
      </c>
      <c r="E451" s="2">
        <v>45280</v>
      </c>
    </row>
    <row r="452" spans="1:5" x14ac:dyDescent="0.25">
      <c r="A452">
        <v>788</v>
      </c>
      <c r="B452">
        <v>154</v>
      </c>
      <c r="C452">
        <v>160</v>
      </c>
      <c r="D452">
        <v>1320</v>
      </c>
      <c r="E452" s="2">
        <v>45280</v>
      </c>
    </row>
    <row r="453" spans="1:5" x14ac:dyDescent="0.25">
      <c r="A453">
        <v>789</v>
      </c>
      <c r="B453">
        <v>154</v>
      </c>
      <c r="C453">
        <v>681</v>
      </c>
      <c r="D453">
        <v>13.2</v>
      </c>
      <c r="E453" s="2">
        <v>45280</v>
      </c>
    </row>
    <row r="454" spans="1:5" x14ac:dyDescent="0.25">
      <c r="A454">
        <v>790</v>
      </c>
      <c r="B454">
        <v>154</v>
      </c>
      <c r="C454">
        <v>1158</v>
      </c>
      <c r="D454">
        <v>6.05</v>
      </c>
      <c r="E454" s="2">
        <v>45280</v>
      </c>
    </row>
    <row r="455" spans="1:5" x14ac:dyDescent="0.25">
      <c r="A455">
        <v>791</v>
      </c>
      <c r="B455">
        <v>154</v>
      </c>
      <c r="C455">
        <v>1151</v>
      </c>
      <c r="D455">
        <v>6.6</v>
      </c>
      <c r="E455" s="2">
        <v>45280</v>
      </c>
    </row>
    <row r="456" spans="1:5" x14ac:dyDescent="0.25">
      <c r="A456">
        <v>792</v>
      </c>
      <c r="B456">
        <v>155</v>
      </c>
      <c r="C456">
        <v>734</v>
      </c>
      <c r="D456">
        <v>11</v>
      </c>
      <c r="E456" s="2">
        <v>45280</v>
      </c>
    </row>
    <row r="457" spans="1:5" x14ac:dyDescent="0.25">
      <c r="A457">
        <v>793</v>
      </c>
      <c r="B457">
        <v>155</v>
      </c>
      <c r="C457">
        <v>124</v>
      </c>
      <c r="D457">
        <v>7.95</v>
      </c>
      <c r="E457" s="2">
        <v>45280</v>
      </c>
    </row>
    <row r="458" spans="1:5" x14ac:dyDescent="0.25">
      <c r="A458">
        <v>794</v>
      </c>
      <c r="B458">
        <v>156</v>
      </c>
      <c r="C458">
        <v>125</v>
      </c>
      <c r="D458">
        <v>7.95</v>
      </c>
      <c r="E458" s="2">
        <v>45281</v>
      </c>
    </row>
    <row r="459" spans="1:5" x14ac:dyDescent="0.25">
      <c r="A459">
        <v>795</v>
      </c>
      <c r="B459">
        <v>156</v>
      </c>
      <c r="C459">
        <v>735</v>
      </c>
      <c r="D459">
        <v>11</v>
      </c>
      <c r="E459" s="2">
        <v>45281</v>
      </c>
    </row>
    <row r="460" spans="1:5" x14ac:dyDescent="0.25">
      <c r="A460">
        <v>796</v>
      </c>
      <c r="B460">
        <v>156</v>
      </c>
      <c r="C460">
        <v>582</v>
      </c>
      <c r="D460">
        <v>82.5</v>
      </c>
      <c r="E460" s="2">
        <v>45281</v>
      </c>
    </row>
    <row r="461" spans="1:5" x14ac:dyDescent="0.25">
      <c r="A461">
        <v>797</v>
      </c>
      <c r="B461">
        <v>156</v>
      </c>
      <c r="C461">
        <v>1014</v>
      </c>
      <c r="D461">
        <v>7.21</v>
      </c>
      <c r="E461" s="2">
        <v>45281</v>
      </c>
    </row>
    <row r="462" spans="1:5" x14ac:dyDescent="0.25">
      <c r="A462">
        <v>798</v>
      </c>
      <c r="B462">
        <v>157</v>
      </c>
      <c r="C462">
        <v>327</v>
      </c>
      <c r="D462">
        <v>11</v>
      </c>
      <c r="E462" s="2">
        <v>45281</v>
      </c>
    </row>
    <row r="463" spans="1:5" x14ac:dyDescent="0.25">
      <c r="A463">
        <v>799</v>
      </c>
      <c r="B463">
        <v>157</v>
      </c>
      <c r="C463">
        <v>736</v>
      </c>
      <c r="D463">
        <v>11</v>
      </c>
      <c r="E463" s="2">
        <v>45281</v>
      </c>
    </row>
    <row r="464" spans="1:5" x14ac:dyDescent="0.25">
      <c r="A464">
        <v>800</v>
      </c>
      <c r="B464">
        <v>157</v>
      </c>
      <c r="C464">
        <v>568</v>
      </c>
      <c r="D464">
        <v>8.24</v>
      </c>
      <c r="E464" s="2">
        <v>45281</v>
      </c>
    </row>
    <row r="465" spans="1:5" x14ac:dyDescent="0.25">
      <c r="A465">
        <v>801</v>
      </c>
      <c r="B465">
        <v>157</v>
      </c>
      <c r="C465">
        <v>1105</v>
      </c>
      <c r="D465">
        <v>7.21</v>
      </c>
      <c r="E465" s="2">
        <v>45281</v>
      </c>
    </row>
    <row r="466" spans="1:5" x14ac:dyDescent="0.25">
      <c r="A466">
        <v>802</v>
      </c>
      <c r="B466">
        <v>157</v>
      </c>
      <c r="C466">
        <v>1078</v>
      </c>
      <c r="D466">
        <v>5.5</v>
      </c>
      <c r="E466" s="2">
        <v>45281</v>
      </c>
    </row>
    <row r="467" spans="1:5" x14ac:dyDescent="0.25">
      <c r="A467">
        <v>803</v>
      </c>
      <c r="B467">
        <v>158</v>
      </c>
      <c r="C467">
        <v>264</v>
      </c>
      <c r="D467">
        <v>22</v>
      </c>
      <c r="E467" s="2">
        <v>45281</v>
      </c>
    </row>
    <row r="468" spans="1:5" x14ac:dyDescent="0.25">
      <c r="A468">
        <v>804</v>
      </c>
      <c r="B468">
        <v>159</v>
      </c>
      <c r="C468">
        <v>184</v>
      </c>
      <c r="D468">
        <v>38.5</v>
      </c>
      <c r="E468" s="2">
        <v>45282</v>
      </c>
    </row>
    <row r="469" spans="1:5" x14ac:dyDescent="0.25">
      <c r="A469">
        <v>805</v>
      </c>
      <c r="B469">
        <v>160</v>
      </c>
      <c r="C469">
        <v>328</v>
      </c>
      <c r="D469">
        <v>11</v>
      </c>
      <c r="E469" s="2">
        <v>45282</v>
      </c>
    </row>
    <row r="470" spans="1:5" x14ac:dyDescent="0.25">
      <c r="A470">
        <v>806</v>
      </c>
      <c r="B470">
        <v>160</v>
      </c>
      <c r="C470">
        <v>1159</v>
      </c>
      <c r="D470">
        <v>6.05</v>
      </c>
      <c r="E470" s="2">
        <v>45282</v>
      </c>
    </row>
    <row r="471" spans="1:5" x14ac:dyDescent="0.25">
      <c r="A471">
        <v>807</v>
      </c>
      <c r="B471">
        <v>160</v>
      </c>
      <c r="C471">
        <v>820</v>
      </c>
      <c r="D471">
        <v>8.24</v>
      </c>
      <c r="E471" s="2">
        <v>45282</v>
      </c>
    </row>
    <row r="472" spans="1:5" x14ac:dyDescent="0.25">
      <c r="A472">
        <v>808</v>
      </c>
      <c r="B472">
        <v>160</v>
      </c>
      <c r="C472">
        <v>386</v>
      </c>
      <c r="D472">
        <v>7.95</v>
      </c>
      <c r="E472" s="2">
        <v>45282</v>
      </c>
    </row>
    <row r="473" spans="1:5" x14ac:dyDescent="0.25">
      <c r="A473">
        <v>809</v>
      </c>
      <c r="B473">
        <v>160</v>
      </c>
      <c r="C473">
        <v>329</v>
      </c>
      <c r="D473">
        <v>11</v>
      </c>
      <c r="E473" s="2">
        <v>45282</v>
      </c>
    </row>
    <row r="474" spans="1:5" x14ac:dyDescent="0.25">
      <c r="A474">
        <v>810</v>
      </c>
      <c r="B474">
        <v>160</v>
      </c>
      <c r="C474">
        <v>265</v>
      </c>
      <c r="D474">
        <v>22</v>
      </c>
      <c r="E474" s="2">
        <v>45282</v>
      </c>
    </row>
    <row r="475" spans="1:5" x14ac:dyDescent="0.25">
      <c r="A475">
        <v>811</v>
      </c>
      <c r="B475">
        <v>161</v>
      </c>
      <c r="C475">
        <v>1206</v>
      </c>
      <c r="D475">
        <v>7.7</v>
      </c>
      <c r="E475" s="2">
        <v>45282</v>
      </c>
    </row>
    <row r="476" spans="1:5" x14ac:dyDescent="0.25">
      <c r="A476">
        <v>812</v>
      </c>
      <c r="B476">
        <v>161</v>
      </c>
      <c r="C476">
        <v>1079</v>
      </c>
      <c r="D476">
        <v>5.5</v>
      </c>
      <c r="E476" s="2">
        <v>45282</v>
      </c>
    </row>
    <row r="477" spans="1:5" x14ac:dyDescent="0.25">
      <c r="A477">
        <v>813</v>
      </c>
      <c r="B477">
        <v>161</v>
      </c>
      <c r="C477">
        <v>387</v>
      </c>
      <c r="D477">
        <v>7.95</v>
      </c>
      <c r="E477" s="2">
        <v>45282</v>
      </c>
    </row>
    <row r="478" spans="1:5" x14ac:dyDescent="0.25">
      <c r="A478">
        <v>814</v>
      </c>
      <c r="B478">
        <v>161</v>
      </c>
      <c r="C478">
        <v>821</v>
      </c>
      <c r="D478">
        <v>8.24</v>
      </c>
      <c r="E478" s="2">
        <v>45282</v>
      </c>
    </row>
    <row r="479" spans="1:5" x14ac:dyDescent="0.25">
      <c r="A479">
        <v>815</v>
      </c>
      <c r="B479">
        <v>162</v>
      </c>
      <c r="C479">
        <v>1080</v>
      </c>
      <c r="D479">
        <v>5.5</v>
      </c>
      <c r="E479" s="2">
        <v>45283</v>
      </c>
    </row>
    <row r="480" spans="1:5" x14ac:dyDescent="0.25">
      <c r="A480">
        <v>816</v>
      </c>
      <c r="B480">
        <v>163</v>
      </c>
      <c r="C480">
        <v>1207</v>
      </c>
      <c r="D480">
        <v>7.7</v>
      </c>
      <c r="E480" s="2">
        <v>45283</v>
      </c>
    </row>
    <row r="481" spans="1:5" x14ac:dyDescent="0.25">
      <c r="A481">
        <v>817</v>
      </c>
      <c r="B481">
        <v>163</v>
      </c>
      <c r="C481">
        <v>388</v>
      </c>
      <c r="D481">
        <v>7.95</v>
      </c>
      <c r="E481" s="2">
        <v>45283</v>
      </c>
    </row>
    <row r="482" spans="1:5" x14ac:dyDescent="0.25">
      <c r="A482">
        <v>818</v>
      </c>
      <c r="B482">
        <v>163</v>
      </c>
      <c r="C482">
        <v>822</v>
      </c>
      <c r="D482">
        <v>8.24</v>
      </c>
      <c r="E482" s="2">
        <v>45283</v>
      </c>
    </row>
    <row r="483" spans="1:5" x14ac:dyDescent="0.25">
      <c r="A483">
        <v>819</v>
      </c>
      <c r="B483">
        <v>163</v>
      </c>
      <c r="C483">
        <v>330</v>
      </c>
      <c r="D483">
        <v>11</v>
      </c>
      <c r="E483" s="2">
        <v>45283</v>
      </c>
    </row>
    <row r="484" spans="1:5" x14ac:dyDescent="0.25">
      <c r="A484">
        <v>820</v>
      </c>
      <c r="B484">
        <v>163</v>
      </c>
      <c r="C484">
        <v>1152</v>
      </c>
      <c r="D484">
        <v>6.6</v>
      </c>
      <c r="E484" s="2">
        <v>45283</v>
      </c>
    </row>
    <row r="485" spans="1:5" x14ac:dyDescent="0.25">
      <c r="A485">
        <v>821</v>
      </c>
      <c r="B485">
        <v>163</v>
      </c>
      <c r="C485">
        <v>737</v>
      </c>
      <c r="D485">
        <v>11</v>
      </c>
      <c r="E485" s="2">
        <v>45283</v>
      </c>
    </row>
    <row r="486" spans="1:5" x14ac:dyDescent="0.25">
      <c r="A486">
        <v>822</v>
      </c>
      <c r="B486">
        <v>164</v>
      </c>
      <c r="C486">
        <v>1222</v>
      </c>
      <c r="D486">
        <v>7.7</v>
      </c>
      <c r="E486" s="2">
        <v>45283</v>
      </c>
    </row>
    <row r="487" spans="1:5" x14ac:dyDescent="0.25">
      <c r="A487">
        <v>823</v>
      </c>
      <c r="B487">
        <v>164</v>
      </c>
      <c r="C487">
        <v>161</v>
      </c>
      <c r="D487">
        <v>1320</v>
      </c>
      <c r="E487" s="2">
        <v>45283</v>
      </c>
    </row>
    <row r="488" spans="1:5" x14ac:dyDescent="0.25">
      <c r="A488">
        <v>824</v>
      </c>
      <c r="B488">
        <v>164</v>
      </c>
      <c r="C488">
        <v>266</v>
      </c>
      <c r="D488">
        <v>22</v>
      </c>
      <c r="E488" s="2">
        <v>45283</v>
      </c>
    </row>
    <row r="489" spans="1:5" x14ac:dyDescent="0.25">
      <c r="A489">
        <v>825</v>
      </c>
      <c r="B489">
        <v>164</v>
      </c>
      <c r="C489">
        <v>267</v>
      </c>
      <c r="D489">
        <v>22</v>
      </c>
      <c r="E489" s="2">
        <v>45283</v>
      </c>
    </row>
    <row r="490" spans="1:5" x14ac:dyDescent="0.25">
      <c r="A490">
        <v>826</v>
      </c>
      <c r="B490">
        <v>164</v>
      </c>
      <c r="C490">
        <v>1160</v>
      </c>
      <c r="D490">
        <v>6.05</v>
      </c>
      <c r="E490" s="2">
        <v>45283</v>
      </c>
    </row>
    <row r="491" spans="1:5" x14ac:dyDescent="0.25">
      <c r="A491">
        <v>827</v>
      </c>
      <c r="B491">
        <v>164</v>
      </c>
      <c r="C491">
        <v>1252</v>
      </c>
      <c r="D491">
        <v>3.58</v>
      </c>
      <c r="E491" s="2">
        <v>45283</v>
      </c>
    </row>
    <row r="492" spans="1:5" x14ac:dyDescent="0.25">
      <c r="A492">
        <v>828</v>
      </c>
      <c r="B492">
        <v>165</v>
      </c>
      <c r="C492">
        <v>1223</v>
      </c>
      <c r="D492">
        <v>7.7</v>
      </c>
      <c r="E492" s="2">
        <v>45284</v>
      </c>
    </row>
    <row r="493" spans="1:5" x14ac:dyDescent="0.25">
      <c r="A493">
        <v>829</v>
      </c>
      <c r="B493">
        <v>165</v>
      </c>
      <c r="C493">
        <v>1081</v>
      </c>
      <c r="D493">
        <v>5.5</v>
      </c>
      <c r="E493" s="2">
        <v>45284</v>
      </c>
    </row>
    <row r="494" spans="1:5" x14ac:dyDescent="0.25">
      <c r="A494">
        <v>830</v>
      </c>
      <c r="B494">
        <v>165</v>
      </c>
      <c r="C494">
        <v>1239</v>
      </c>
      <c r="D494">
        <v>7.7</v>
      </c>
      <c r="E494" s="2">
        <v>45284</v>
      </c>
    </row>
    <row r="495" spans="1:5" x14ac:dyDescent="0.25">
      <c r="A495">
        <v>831</v>
      </c>
      <c r="B495">
        <v>165</v>
      </c>
      <c r="C495">
        <v>1240</v>
      </c>
      <c r="D495">
        <v>7.7</v>
      </c>
      <c r="E495" s="2">
        <v>45284</v>
      </c>
    </row>
    <row r="496" spans="1:5" x14ac:dyDescent="0.25">
      <c r="A496">
        <v>832</v>
      </c>
      <c r="B496">
        <v>165</v>
      </c>
      <c r="C496">
        <v>682</v>
      </c>
      <c r="D496">
        <v>13.2</v>
      </c>
      <c r="E496" s="2">
        <v>45284</v>
      </c>
    </row>
    <row r="497" spans="1:5" x14ac:dyDescent="0.25">
      <c r="A497">
        <v>833</v>
      </c>
      <c r="B497">
        <v>166</v>
      </c>
      <c r="C497">
        <v>185</v>
      </c>
      <c r="D497">
        <v>38.5</v>
      </c>
      <c r="E497" s="2">
        <v>45284</v>
      </c>
    </row>
    <row r="498" spans="1:5" x14ac:dyDescent="0.25">
      <c r="A498">
        <v>834</v>
      </c>
      <c r="B498">
        <v>166</v>
      </c>
      <c r="C498">
        <v>389</v>
      </c>
      <c r="D498">
        <v>7.95</v>
      </c>
      <c r="E498" s="2">
        <v>45284</v>
      </c>
    </row>
    <row r="499" spans="1:5" x14ac:dyDescent="0.25">
      <c r="A499">
        <v>835</v>
      </c>
      <c r="B499">
        <v>167</v>
      </c>
      <c r="C499">
        <v>1241</v>
      </c>
      <c r="D499">
        <v>7.7</v>
      </c>
      <c r="E499" s="2">
        <v>45284</v>
      </c>
    </row>
    <row r="500" spans="1:5" x14ac:dyDescent="0.25">
      <c r="A500">
        <v>836</v>
      </c>
      <c r="B500">
        <v>167</v>
      </c>
      <c r="C500">
        <v>738</v>
      </c>
      <c r="D500">
        <v>11</v>
      </c>
      <c r="E500" s="2">
        <v>45284</v>
      </c>
    </row>
    <row r="501" spans="1:5" x14ac:dyDescent="0.25">
      <c r="A501">
        <v>837</v>
      </c>
      <c r="B501">
        <v>168</v>
      </c>
      <c r="C501">
        <v>443</v>
      </c>
      <c r="D501">
        <v>12.09</v>
      </c>
      <c r="E501" s="2">
        <v>45285</v>
      </c>
    </row>
    <row r="502" spans="1:5" x14ac:dyDescent="0.25">
      <c r="A502">
        <v>838</v>
      </c>
      <c r="B502">
        <v>169</v>
      </c>
      <c r="C502">
        <v>1208</v>
      </c>
      <c r="D502">
        <v>6.6</v>
      </c>
      <c r="E502" s="2">
        <v>45285</v>
      </c>
    </row>
    <row r="503" spans="1:5" x14ac:dyDescent="0.25">
      <c r="A503">
        <v>839</v>
      </c>
      <c r="B503">
        <v>170</v>
      </c>
      <c r="C503">
        <v>1010</v>
      </c>
      <c r="D503">
        <v>8.24</v>
      </c>
      <c r="E503" s="2">
        <v>45286</v>
      </c>
    </row>
    <row r="504" spans="1:5" x14ac:dyDescent="0.25">
      <c r="A504">
        <v>840</v>
      </c>
      <c r="B504">
        <v>170</v>
      </c>
      <c r="C504">
        <v>444</v>
      </c>
      <c r="D504">
        <v>12.09</v>
      </c>
      <c r="E504" s="2">
        <v>45286</v>
      </c>
    </row>
    <row r="505" spans="1:5" x14ac:dyDescent="0.25">
      <c r="A505">
        <v>841</v>
      </c>
      <c r="B505">
        <v>170</v>
      </c>
      <c r="C505">
        <v>1265</v>
      </c>
      <c r="D505">
        <v>7.7</v>
      </c>
      <c r="E505" s="2">
        <v>45286</v>
      </c>
    </row>
    <row r="506" spans="1:5" x14ac:dyDescent="0.25">
      <c r="A506">
        <v>842</v>
      </c>
      <c r="B506">
        <v>170</v>
      </c>
      <c r="C506">
        <v>1145</v>
      </c>
      <c r="D506">
        <v>5.5</v>
      </c>
      <c r="E506" s="2">
        <v>45286</v>
      </c>
    </row>
    <row r="507" spans="1:5" x14ac:dyDescent="0.25">
      <c r="A507">
        <v>843</v>
      </c>
      <c r="B507">
        <v>170</v>
      </c>
      <c r="C507">
        <v>1266</v>
      </c>
      <c r="D507">
        <v>7.7</v>
      </c>
      <c r="E507" s="2">
        <v>45286</v>
      </c>
    </row>
    <row r="508" spans="1:5" x14ac:dyDescent="0.25">
      <c r="A508">
        <v>844</v>
      </c>
      <c r="B508">
        <v>171</v>
      </c>
      <c r="C508">
        <v>1146</v>
      </c>
      <c r="D508">
        <v>5.5</v>
      </c>
      <c r="E508" s="2">
        <v>45286</v>
      </c>
    </row>
    <row r="509" spans="1:5" x14ac:dyDescent="0.25">
      <c r="A509">
        <v>845</v>
      </c>
      <c r="B509">
        <v>171</v>
      </c>
      <c r="C509">
        <v>268</v>
      </c>
      <c r="D509">
        <v>22</v>
      </c>
      <c r="E509" s="2">
        <v>45286</v>
      </c>
    </row>
    <row r="510" spans="1:5" x14ac:dyDescent="0.25">
      <c r="A510">
        <v>846</v>
      </c>
      <c r="B510">
        <v>171</v>
      </c>
      <c r="C510">
        <v>331</v>
      </c>
      <c r="D510">
        <v>11</v>
      </c>
      <c r="E510" s="2">
        <v>45286</v>
      </c>
    </row>
    <row r="511" spans="1:5" x14ac:dyDescent="0.25">
      <c r="A511">
        <v>847</v>
      </c>
      <c r="B511">
        <v>171</v>
      </c>
      <c r="C511">
        <v>739</v>
      </c>
      <c r="D511">
        <v>11</v>
      </c>
      <c r="E511" s="2">
        <v>45286</v>
      </c>
    </row>
    <row r="512" spans="1:5" x14ac:dyDescent="0.25">
      <c r="A512">
        <v>848</v>
      </c>
      <c r="B512">
        <v>171</v>
      </c>
      <c r="C512">
        <v>1289</v>
      </c>
      <c r="D512">
        <v>7.7</v>
      </c>
      <c r="E512" s="2">
        <v>45286</v>
      </c>
    </row>
    <row r="513" spans="1:5" x14ac:dyDescent="0.25">
      <c r="A513">
        <v>849</v>
      </c>
      <c r="B513">
        <v>171</v>
      </c>
      <c r="C513">
        <v>390</v>
      </c>
      <c r="D513">
        <v>7.95</v>
      </c>
      <c r="E513" s="2">
        <v>45286</v>
      </c>
    </row>
    <row r="514" spans="1:5" x14ac:dyDescent="0.25">
      <c r="A514">
        <v>850</v>
      </c>
      <c r="B514">
        <v>172</v>
      </c>
      <c r="C514">
        <v>1274</v>
      </c>
      <c r="D514">
        <v>3.58</v>
      </c>
      <c r="E514" s="2">
        <v>45286</v>
      </c>
    </row>
    <row r="515" spans="1:5" x14ac:dyDescent="0.25">
      <c r="A515">
        <v>851</v>
      </c>
      <c r="B515">
        <v>173</v>
      </c>
      <c r="C515">
        <v>269</v>
      </c>
      <c r="D515">
        <v>22</v>
      </c>
      <c r="E515" s="2">
        <v>45287</v>
      </c>
    </row>
    <row r="516" spans="1:5" x14ac:dyDescent="0.25">
      <c r="A516">
        <v>852</v>
      </c>
      <c r="B516">
        <v>173</v>
      </c>
      <c r="C516">
        <v>270</v>
      </c>
      <c r="D516">
        <v>22</v>
      </c>
      <c r="E516" s="2">
        <v>45287</v>
      </c>
    </row>
    <row r="517" spans="1:5" x14ac:dyDescent="0.25">
      <c r="A517">
        <v>853</v>
      </c>
      <c r="B517">
        <v>173</v>
      </c>
      <c r="C517">
        <v>1147</v>
      </c>
      <c r="D517">
        <v>5.5</v>
      </c>
      <c r="E517" s="2">
        <v>45287</v>
      </c>
    </row>
    <row r="518" spans="1:5" x14ac:dyDescent="0.25">
      <c r="A518">
        <v>854</v>
      </c>
      <c r="B518">
        <v>174</v>
      </c>
      <c r="C518">
        <v>1106</v>
      </c>
      <c r="D518">
        <v>7.21</v>
      </c>
      <c r="E518" s="2">
        <v>45287</v>
      </c>
    </row>
    <row r="519" spans="1:5" x14ac:dyDescent="0.25">
      <c r="A519">
        <v>855</v>
      </c>
      <c r="B519">
        <v>174</v>
      </c>
      <c r="C519">
        <v>740</v>
      </c>
      <c r="D519">
        <v>11</v>
      </c>
      <c r="E519" s="2">
        <v>45287</v>
      </c>
    </row>
    <row r="520" spans="1:5" x14ac:dyDescent="0.25">
      <c r="A520">
        <v>856</v>
      </c>
      <c r="B520">
        <v>174</v>
      </c>
      <c r="C520">
        <v>1011</v>
      </c>
      <c r="D520">
        <v>8.24</v>
      </c>
      <c r="E520" s="2">
        <v>45287</v>
      </c>
    </row>
    <row r="521" spans="1:5" x14ac:dyDescent="0.25">
      <c r="A521">
        <v>857</v>
      </c>
      <c r="B521">
        <v>174</v>
      </c>
      <c r="C521">
        <v>683</v>
      </c>
      <c r="D521">
        <v>13.2</v>
      </c>
      <c r="E521" s="2">
        <v>45287</v>
      </c>
    </row>
    <row r="522" spans="1:5" x14ac:dyDescent="0.25">
      <c r="A522">
        <v>858</v>
      </c>
      <c r="B522">
        <v>175</v>
      </c>
      <c r="C522">
        <v>713</v>
      </c>
      <c r="D522">
        <v>38.5</v>
      </c>
      <c r="E522" s="2">
        <v>45287</v>
      </c>
    </row>
    <row r="523" spans="1:5" x14ac:dyDescent="0.25">
      <c r="A523">
        <v>859</v>
      </c>
      <c r="B523">
        <v>176</v>
      </c>
      <c r="C523">
        <v>684</v>
      </c>
      <c r="D523">
        <v>13.2</v>
      </c>
      <c r="E523" s="2">
        <v>45288</v>
      </c>
    </row>
    <row r="524" spans="1:5" x14ac:dyDescent="0.25">
      <c r="A524">
        <v>860</v>
      </c>
      <c r="B524">
        <v>176</v>
      </c>
      <c r="C524">
        <v>271</v>
      </c>
      <c r="D524">
        <v>22</v>
      </c>
      <c r="E524" s="2">
        <v>45288</v>
      </c>
    </row>
    <row r="525" spans="1:5" x14ac:dyDescent="0.25">
      <c r="A525">
        <v>861</v>
      </c>
      <c r="B525">
        <v>176</v>
      </c>
      <c r="C525">
        <v>332</v>
      </c>
      <c r="D525">
        <v>11</v>
      </c>
      <c r="E525" s="2">
        <v>45288</v>
      </c>
    </row>
    <row r="526" spans="1:5" x14ac:dyDescent="0.25">
      <c r="A526">
        <v>862</v>
      </c>
      <c r="B526">
        <v>177</v>
      </c>
      <c r="C526">
        <v>1224</v>
      </c>
      <c r="D526">
        <v>6.6</v>
      </c>
      <c r="E526" s="2">
        <v>45288</v>
      </c>
    </row>
    <row r="527" spans="1:5" x14ac:dyDescent="0.25">
      <c r="A527">
        <v>863</v>
      </c>
      <c r="B527">
        <v>177</v>
      </c>
      <c r="C527">
        <v>272</v>
      </c>
      <c r="D527">
        <v>22</v>
      </c>
      <c r="E527" s="2">
        <v>45288</v>
      </c>
    </row>
    <row r="528" spans="1:5" x14ac:dyDescent="0.25">
      <c r="A528">
        <v>864</v>
      </c>
      <c r="B528">
        <v>177</v>
      </c>
      <c r="C528">
        <v>741</v>
      </c>
      <c r="D528">
        <v>11</v>
      </c>
      <c r="E528" s="2">
        <v>45288</v>
      </c>
    </row>
    <row r="529" spans="1:5" x14ac:dyDescent="0.25">
      <c r="A529">
        <v>865</v>
      </c>
      <c r="B529">
        <v>177</v>
      </c>
      <c r="C529">
        <v>1209</v>
      </c>
      <c r="D529">
        <v>6.05</v>
      </c>
      <c r="E529" s="2">
        <v>45288</v>
      </c>
    </row>
    <row r="530" spans="1:5" x14ac:dyDescent="0.25">
      <c r="A530">
        <v>866</v>
      </c>
      <c r="B530">
        <v>178</v>
      </c>
      <c r="C530">
        <v>1306</v>
      </c>
      <c r="D530">
        <v>3.58</v>
      </c>
      <c r="E530" s="2">
        <v>45288</v>
      </c>
    </row>
    <row r="531" spans="1:5" x14ac:dyDescent="0.25">
      <c r="A531">
        <v>867</v>
      </c>
      <c r="B531">
        <v>179</v>
      </c>
      <c r="C531">
        <v>840</v>
      </c>
      <c r="D531">
        <v>880</v>
      </c>
      <c r="E531" s="2">
        <v>45289</v>
      </c>
    </row>
    <row r="532" spans="1:5" x14ac:dyDescent="0.25">
      <c r="A532">
        <v>868</v>
      </c>
      <c r="B532">
        <v>179</v>
      </c>
      <c r="C532">
        <v>333</v>
      </c>
      <c r="D532">
        <v>11</v>
      </c>
      <c r="E532" s="2">
        <v>45289</v>
      </c>
    </row>
    <row r="533" spans="1:5" x14ac:dyDescent="0.25">
      <c r="A533">
        <v>869</v>
      </c>
      <c r="B533">
        <v>179</v>
      </c>
      <c r="C533">
        <v>701</v>
      </c>
      <c r="D533">
        <v>66</v>
      </c>
      <c r="E533" s="2">
        <v>45289</v>
      </c>
    </row>
    <row r="534" spans="1:5" x14ac:dyDescent="0.25">
      <c r="A534">
        <v>870</v>
      </c>
      <c r="B534">
        <v>179</v>
      </c>
      <c r="C534">
        <v>1107</v>
      </c>
      <c r="D534">
        <v>7.21</v>
      </c>
      <c r="E534" s="2">
        <v>45289</v>
      </c>
    </row>
    <row r="535" spans="1:5" x14ac:dyDescent="0.25">
      <c r="A535">
        <v>871</v>
      </c>
      <c r="B535">
        <v>179</v>
      </c>
      <c r="C535">
        <v>617</v>
      </c>
      <c r="D535">
        <v>43.99</v>
      </c>
      <c r="E535" s="2">
        <v>45289</v>
      </c>
    </row>
    <row r="536" spans="1:5" x14ac:dyDescent="0.25">
      <c r="A536">
        <v>872</v>
      </c>
      <c r="B536">
        <v>180</v>
      </c>
      <c r="C536">
        <v>1290</v>
      </c>
      <c r="D536">
        <v>7.7</v>
      </c>
      <c r="E536" s="2">
        <v>45290</v>
      </c>
    </row>
    <row r="537" spans="1:5" x14ac:dyDescent="0.25">
      <c r="A537">
        <v>873</v>
      </c>
      <c r="B537">
        <v>180</v>
      </c>
      <c r="C537">
        <v>334</v>
      </c>
      <c r="D537">
        <v>11</v>
      </c>
      <c r="E537" s="2">
        <v>45290</v>
      </c>
    </row>
    <row r="538" spans="1:5" x14ac:dyDescent="0.25">
      <c r="A538">
        <v>874</v>
      </c>
      <c r="B538">
        <v>180</v>
      </c>
      <c r="C538">
        <v>204</v>
      </c>
      <c r="D538">
        <v>38.5</v>
      </c>
      <c r="E538" s="2">
        <v>45290</v>
      </c>
    </row>
    <row r="539" spans="1:5" x14ac:dyDescent="0.25">
      <c r="A539">
        <v>875</v>
      </c>
      <c r="B539">
        <v>180</v>
      </c>
      <c r="C539">
        <v>742</v>
      </c>
      <c r="D539">
        <v>11</v>
      </c>
      <c r="E539" s="2">
        <v>45290</v>
      </c>
    </row>
    <row r="540" spans="1:5" x14ac:dyDescent="0.25">
      <c r="A540">
        <v>876</v>
      </c>
      <c r="B540">
        <v>180</v>
      </c>
      <c r="C540">
        <v>841</v>
      </c>
      <c r="D540">
        <v>880</v>
      </c>
      <c r="E540" s="2">
        <v>45290</v>
      </c>
    </row>
    <row r="541" spans="1:5" x14ac:dyDescent="0.25">
      <c r="A541">
        <v>877</v>
      </c>
      <c r="B541">
        <v>180</v>
      </c>
      <c r="C541">
        <v>273</v>
      </c>
      <c r="D541">
        <v>22</v>
      </c>
      <c r="E541" s="2">
        <v>45290</v>
      </c>
    </row>
    <row r="542" spans="1:5" x14ac:dyDescent="0.25">
      <c r="A542">
        <v>878</v>
      </c>
      <c r="B542">
        <v>181</v>
      </c>
      <c r="C542">
        <v>1210</v>
      </c>
      <c r="D542">
        <v>6.05</v>
      </c>
      <c r="E542" s="2">
        <v>45290</v>
      </c>
    </row>
    <row r="543" spans="1:5" x14ac:dyDescent="0.25">
      <c r="A543">
        <v>879</v>
      </c>
      <c r="B543">
        <v>181</v>
      </c>
      <c r="C543">
        <v>875</v>
      </c>
      <c r="D543">
        <v>43.99</v>
      </c>
      <c r="E543" s="2">
        <v>45290</v>
      </c>
    </row>
    <row r="544" spans="1:5" x14ac:dyDescent="0.25">
      <c r="A544">
        <v>880</v>
      </c>
      <c r="B544">
        <v>181</v>
      </c>
      <c r="C544">
        <v>1211</v>
      </c>
      <c r="D544">
        <v>6.05</v>
      </c>
      <c r="E544" s="2">
        <v>45290</v>
      </c>
    </row>
    <row r="545" spans="1:5" x14ac:dyDescent="0.25">
      <c r="A545">
        <v>881</v>
      </c>
      <c r="B545">
        <v>181</v>
      </c>
      <c r="C545">
        <v>1108</v>
      </c>
      <c r="D545">
        <v>7.21</v>
      </c>
      <c r="E545" s="2">
        <v>45290</v>
      </c>
    </row>
    <row r="546" spans="1:5" x14ac:dyDescent="0.25">
      <c r="A546">
        <v>882</v>
      </c>
      <c r="B546">
        <v>181</v>
      </c>
      <c r="C546">
        <v>1102</v>
      </c>
      <c r="D546">
        <v>8.24</v>
      </c>
      <c r="E546" s="2">
        <v>45290</v>
      </c>
    </row>
    <row r="547" spans="1:5" x14ac:dyDescent="0.25">
      <c r="A547">
        <v>883</v>
      </c>
      <c r="B547">
        <v>182</v>
      </c>
      <c r="C547">
        <v>743</v>
      </c>
      <c r="D547">
        <v>11</v>
      </c>
      <c r="E547" s="2">
        <v>45290</v>
      </c>
    </row>
    <row r="548" spans="1:5" x14ac:dyDescent="0.25">
      <c r="A548">
        <v>884</v>
      </c>
      <c r="B548">
        <v>182</v>
      </c>
      <c r="C548">
        <v>583</v>
      </c>
      <c r="D548">
        <v>82.5</v>
      </c>
      <c r="E548" s="2">
        <v>45290</v>
      </c>
    </row>
    <row r="549" spans="1:5" x14ac:dyDescent="0.25">
      <c r="A549">
        <v>885</v>
      </c>
      <c r="B549">
        <v>182</v>
      </c>
      <c r="C549">
        <v>1291</v>
      </c>
      <c r="D549">
        <v>7.7</v>
      </c>
      <c r="E549" s="2">
        <v>45290</v>
      </c>
    </row>
    <row r="550" spans="1:5" x14ac:dyDescent="0.25">
      <c r="A550">
        <v>886</v>
      </c>
      <c r="B550">
        <v>182</v>
      </c>
      <c r="C550">
        <v>274</v>
      </c>
      <c r="D550">
        <v>22</v>
      </c>
      <c r="E550" s="2">
        <v>45290</v>
      </c>
    </row>
    <row r="551" spans="1:5" x14ac:dyDescent="0.25">
      <c r="A551">
        <v>887</v>
      </c>
      <c r="B551">
        <v>183</v>
      </c>
      <c r="C551">
        <v>1292</v>
      </c>
      <c r="D551">
        <v>7.7</v>
      </c>
      <c r="E551" s="2">
        <v>45291</v>
      </c>
    </row>
    <row r="552" spans="1:5" x14ac:dyDescent="0.25">
      <c r="A552">
        <v>888</v>
      </c>
      <c r="B552">
        <v>183</v>
      </c>
      <c r="C552">
        <v>205</v>
      </c>
      <c r="D552">
        <v>38.5</v>
      </c>
      <c r="E552" s="2">
        <v>45291</v>
      </c>
    </row>
    <row r="553" spans="1:5" x14ac:dyDescent="0.25">
      <c r="A553">
        <v>889</v>
      </c>
      <c r="B553">
        <v>183</v>
      </c>
      <c r="C553">
        <v>584</v>
      </c>
      <c r="D553">
        <v>82.5</v>
      </c>
      <c r="E553" s="2">
        <v>45291</v>
      </c>
    </row>
    <row r="554" spans="1:5" x14ac:dyDescent="0.25">
      <c r="A554">
        <v>890</v>
      </c>
      <c r="B554">
        <v>183</v>
      </c>
      <c r="C554">
        <v>1183</v>
      </c>
      <c r="D554">
        <v>5.5</v>
      </c>
      <c r="E554" s="2">
        <v>45291</v>
      </c>
    </row>
    <row r="555" spans="1:5" x14ac:dyDescent="0.25">
      <c r="A555">
        <v>891</v>
      </c>
      <c r="B555">
        <v>183</v>
      </c>
      <c r="C555">
        <v>138</v>
      </c>
      <c r="D555">
        <v>12.1</v>
      </c>
      <c r="E555" s="2">
        <v>45291</v>
      </c>
    </row>
    <row r="556" spans="1:5" x14ac:dyDescent="0.25">
      <c r="A556">
        <v>892</v>
      </c>
      <c r="B556">
        <v>184</v>
      </c>
      <c r="C556">
        <v>437</v>
      </c>
      <c r="D556">
        <v>1320</v>
      </c>
      <c r="E556" s="2">
        <v>45292</v>
      </c>
    </row>
    <row r="557" spans="1:5" x14ac:dyDescent="0.25">
      <c r="A557">
        <v>893</v>
      </c>
      <c r="B557">
        <v>184</v>
      </c>
      <c r="C557">
        <v>1103</v>
      </c>
      <c r="D557">
        <v>8.24</v>
      </c>
      <c r="E557" s="2">
        <v>45292</v>
      </c>
    </row>
    <row r="558" spans="1:5" x14ac:dyDescent="0.25">
      <c r="A558">
        <v>894</v>
      </c>
      <c r="B558">
        <v>184</v>
      </c>
      <c r="C558">
        <v>206</v>
      </c>
      <c r="D558">
        <v>38.5</v>
      </c>
      <c r="E558" s="2">
        <v>45292</v>
      </c>
    </row>
    <row r="559" spans="1:5" x14ac:dyDescent="0.25">
      <c r="A559">
        <v>895</v>
      </c>
      <c r="B559">
        <v>185</v>
      </c>
      <c r="C559">
        <v>275</v>
      </c>
      <c r="D559">
        <v>22</v>
      </c>
      <c r="E559" s="2">
        <v>45292</v>
      </c>
    </row>
    <row r="560" spans="1:5" x14ac:dyDescent="0.25">
      <c r="A560">
        <v>896</v>
      </c>
      <c r="B560">
        <v>185</v>
      </c>
      <c r="C560">
        <v>744</v>
      </c>
      <c r="D560">
        <v>11</v>
      </c>
      <c r="E560" s="2">
        <v>45292</v>
      </c>
    </row>
    <row r="561" spans="1:5" x14ac:dyDescent="0.25">
      <c r="A561">
        <v>897</v>
      </c>
      <c r="B561">
        <v>186</v>
      </c>
      <c r="C561">
        <v>335</v>
      </c>
      <c r="D561">
        <v>11</v>
      </c>
      <c r="E561" s="2">
        <v>45292</v>
      </c>
    </row>
    <row r="562" spans="1:5" x14ac:dyDescent="0.25">
      <c r="A562">
        <v>900</v>
      </c>
      <c r="B562">
        <v>186</v>
      </c>
      <c r="C562">
        <v>685</v>
      </c>
      <c r="D562">
        <v>13.2</v>
      </c>
      <c r="E562" s="2">
        <v>45292</v>
      </c>
    </row>
    <row r="563" spans="1:5" x14ac:dyDescent="0.25">
      <c r="A563">
        <v>901</v>
      </c>
      <c r="B563">
        <v>186</v>
      </c>
      <c r="C563">
        <v>1184</v>
      </c>
      <c r="D563">
        <v>5.5</v>
      </c>
      <c r="E563" s="2">
        <v>45292</v>
      </c>
    </row>
    <row r="564" spans="1:5" x14ac:dyDescent="0.25">
      <c r="A564">
        <v>902</v>
      </c>
      <c r="B564">
        <v>187</v>
      </c>
      <c r="C564">
        <v>1317</v>
      </c>
      <c r="D564">
        <v>7.7</v>
      </c>
      <c r="E564" s="2">
        <v>45293</v>
      </c>
    </row>
    <row r="565" spans="1:5" x14ac:dyDescent="0.25">
      <c r="A565">
        <v>903</v>
      </c>
      <c r="B565">
        <v>187</v>
      </c>
      <c r="C565">
        <v>1242</v>
      </c>
      <c r="D565">
        <v>6.6</v>
      </c>
      <c r="E565" s="2">
        <v>45293</v>
      </c>
    </row>
    <row r="566" spans="1:5" x14ac:dyDescent="0.25">
      <c r="A566">
        <v>904</v>
      </c>
      <c r="B566">
        <v>187</v>
      </c>
      <c r="C566">
        <v>336</v>
      </c>
      <c r="D566">
        <v>11</v>
      </c>
      <c r="E566" s="2">
        <v>45293</v>
      </c>
    </row>
    <row r="567" spans="1:5" x14ac:dyDescent="0.25">
      <c r="A567">
        <v>905</v>
      </c>
      <c r="B567">
        <v>187</v>
      </c>
      <c r="C567">
        <v>1267</v>
      </c>
      <c r="D567">
        <v>6.6</v>
      </c>
      <c r="E567" s="2">
        <v>45293</v>
      </c>
    </row>
    <row r="568" spans="1:5" x14ac:dyDescent="0.25">
      <c r="A568">
        <v>906</v>
      </c>
      <c r="B568">
        <v>187</v>
      </c>
      <c r="C568">
        <v>1104</v>
      </c>
      <c r="D568">
        <v>8.24</v>
      </c>
      <c r="E568" s="2">
        <v>45293</v>
      </c>
    </row>
    <row r="569" spans="1:5" x14ac:dyDescent="0.25">
      <c r="A569">
        <v>907</v>
      </c>
      <c r="B569">
        <v>188</v>
      </c>
      <c r="C569">
        <v>337</v>
      </c>
      <c r="D569">
        <v>11</v>
      </c>
      <c r="E569" s="2">
        <v>45294</v>
      </c>
    </row>
    <row r="570" spans="1:5" x14ac:dyDescent="0.25">
      <c r="A570">
        <v>908</v>
      </c>
      <c r="B570">
        <v>188</v>
      </c>
      <c r="C570">
        <v>1307</v>
      </c>
      <c r="D570">
        <v>3.58</v>
      </c>
      <c r="E570" s="2">
        <v>45294</v>
      </c>
    </row>
    <row r="571" spans="1:5" x14ac:dyDescent="0.25">
      <c r="A571">
        <v>909</v>
      </c>
      <c r="B571">
        <v>188</v>
      </c>
      <c r="C571">
        <v>929</v>
      </c>
      <c r="D571">
        <v>38.5</v>
      </c>
      <c r="E571" s="2">
        <v>45294</v>
      </c>
    </row>
    <row r="572" spans="1:5" x14ac:dyDescent="0.25">
      <c r="A572">
        <v>910</v>
      </c>
      <c r="B572">
        <v>188</v>
      </c>
      <c r="C572">
        <v>745</v>
      </c>
      <c r="D572">
        <v>11</v>
      </c>
      <c r="E572" s="2">
        <v>45294</v>
      </c>
    </row>
    <row r="573" spans="1:5" x14ac:dyDescent="0.25">
      <c r="A573">
        <v>911</v>
      </c>
      <c r="B573">
        <v>188</v>
      </c>
      <c r="C573">
        <v>1225</v>
      </c>
      <c r="D573">
        <v>6.05</v>
      </c>
      <c r="E573" s="2">
        <v>45294</v>
      </c>
    </row>
    <row r="574" spans="1:5" x14ac:dyDescent="0.25">
      <c r="A574">
        <v>912</v>
      </c>
      <c r="B574">
        <v>189</v>
      </c>
      <c r="C574">
        <v>1185</v>
      </c>
      <c r="D574">
        <v>5.5</v>
      </c>
      <c r="E574" s="2">
        <v>45295</v>
      </c>
    </row>
    <row r="575" spans="1:5" x14ac:dyDescent="0.25">
      <c r="A575">
        <v>913</v>
      </c>
      <c r="B575">
        <v>189</v>
      </c>
      <c r="C575">
        <v>1293</v>
      </c>
      <c r="D575">
        <v>6.6</v>
      </c>
      <c r="E575" s="2">
        <v>45295</v>
      </c>
    </row>
    <row r="576" spans="1:5" x14ac:dyDescent="0.25">
      <c r="A576">
        <v>914</v>
      </c>
      <c r="B576">
        <v>190</v>
      </c>
      <c r="C576">
        <v>338</v>
      </c>
      <c r="D576">
        <v>11</v>
      </c>
      <c r="E576" s="2">
        <v>45295</v>
      </c>
    </row>
    <row r="577" spans="1:5" x14ac:dyDescent="0.25">
      <c r="A577">
        <v>915</v>
      </c>
      <c r="B577">
        <v>190</v>
      </c>
      <c r="C577">
        <v>391</v>
      </c>
      <c r="D577">
        <v>7.95</v>
      </c>
      <c r="E577" s="2">
        <v>45295</v>
      </c>
    </row>
    <row r="578" spans="1:5" x14ac:dyDescent="0.25">
      <c r="A578">
        <v>916</v>
      </c>
      <c r="B578">
        <v>190</v>
      </c>
      <c r="C578">
        <v>339</v>
      </c>
      <c r="D578">
        <v>11</v>
      </c>
      <c r="E578" s="2">
        <v>45295</v>
      </c>
    </row>
    <row r="579" spans="1:5" x14ac:dyDescent="0.25">
      <c r="A579">
        <v>917</v>
      </c>
      <c r="B579">
        <v>190</v>
      </c>
      <c r="C579">
        <v>1243</v>
      </c>
      <c r="D579">
        <v>6.05</v>
      </c>
      <c r="E579" s="2">
        <v>45295</v>
      </c>
    </row>
    <row r="580" spans="1:5" x14ac:dyDescent="0.25">
      <c r="A580">
        <v>918</v>
      </c>
      <c r="B580">
        <v>191</v>
      </c>
      <c r="C580">
        <v>1161</v>
      </c>
      <c r="D580">
        <v>8.24</v>
      </c>
      <c r="E580" s="2">
        <v>45295</v>
      </c>
    </row>
    <row r="581" spans="1:5" x14ac:dyDescent="0.25">
      <c r="A581">
        <v>919</v>
      </c>
      <c r="B581">
        <v>191</v>
      </c>
      <c r="C581">
        <v>686</v>
      </c>
      <c r="D581">
        <v>13.2</v>
      </c>
      <c r="E581" s="2">
        <v>45295</v>
      </c>
    </row>
    <row r="582" spans="1:5" x14ac:dyDescent="0.25">
      <c r="A582">
        <v>920</v>
      </c>
      <c r="B582">
        <v>191</v>
      </c>
      <c r="C582">
        <v>1294</v>
      </c>
      <c r="D582">
        <v>6.05</v>
      </c>
      <c r="E582" s="2">
        <v>45295</v>
      </c>
    </row>
    <row r="583" spans="1:5" x14ac:dyDescent="0.25">
      <c r="A583">
        <v>921</v>
      </c>
      <c r="B583">
        <v>191</v>
      </c>
      <c r="C583">
        <v>746</v>
      </c>
      <c r="D583">
        <v>11</v>
      </c>
      <c r="E583" s="2">
        <v>45295</v>
      </c>
    </row>
    <row r="584" spans="1:5" x14ac:dyDescent="0.25">
      <c r="A584">
        <v>922</v>
      </c>
      <c r="B584">
        <v>191</v>
      </c>
      <c r="C584">
        <v>207</v>
      </c>
      <c r="D584">
        <v>38.5</v>
      </c>
      <c r="E584" s="2">
        <v>45295</v>
      </c>
    </row>
    <row r="585" spans="1:5" x14ac:dyDescent="0.25">
      <c r="A585">
        <v>923</v>
      </c>
      <c r="B585">
        <v>191</v>
      </c>
      <c r="C585">
        <v>1318</v>
      </c>
      <c r="D585">
        <v>7.7</v>
      </c>
      <c r="E585" s="2">
        <v>45295</v>
      </c>
    </row>
    <row r="586" spans="1:5" x14ac:dyDescent="0.25">
      <c r="A586">
        <v>924</v>
      </c>
      <c r="B586">
        <v>192</v>
      </c>
      <c r="C586">
        <v>687</v>
      </c>
      <c r="D586">
        <v>13.2</v>
      </c>
      <c r="E586" s="2">
        <v>45296</v>
      </c>
    </row>
    <row r="587" spans="1:5" x14ac:dyDescent="0.25">
      <c r="A587">
        <v>925</v>
      </c>
      <c r="B587">
        <v>192</v>
      </c>
      <c r="C587">
        <v>747</v>
      </c>
      <c r="D587">
        <v>11</v>
      </c>
      <c r="E587" s="2">
        <v>45296</v>
      </c>
    </row>
    <row r="588" spans="1:5" x14ac:dyDescent="0.25">
      <c r="A588">
        <v>926</v>
      </c>
      <c r="B588">
        <v>192</v>
      </c>
      <c r="C588">
        <v>1166</v>
      </c>
      <c r="D588">
        <v>7.21</v>
      </c>
      <c r="E588" s="2">
        <v>45296</v>
      </c>
    </row>
    <row r="589" spans="1:5" x14ac:dyDescent="0.25">
      <c r="A589">
        <v>927</v>
      </c>
      <c r="B589">
        <v>192</v>
      </c>
      <c r="C589">
        <v>1295</v>
      </c>
      <c r="D589">
        <v>6.05</v>
      </c>
      <c r="E589" s="2">
        <v>45296</v>
      </c>
    </row>
    <row r="590" spans="1:5" x14ac:dyDescent="0.25">
      <c r="A590">
        <v>928</v>
      </c>
      <c r="B590">
        <v>193</v>
      </c>
      <c r="C590">
        <v>1319</v>
      </c>
      <c r="D590">
        <v>7.7</v>
      </c>
      <c r="E590" s="2">
        <v>45297</v>
      </c>
    </row>
    <row r="591" spans="1:5" x14ac:dyDescent="0.25">
      <c r="A591">
        <v>929</v>
      </c>
      <c r="B591">
        <v>193</v>
      </c>
      <c r="C591">
        <v>930</v>
      </c>
      <c r="D591">
        <v>38.5</v>
      </c>
      <c r="E591" s="2">
        <v>45297</v>
      </c>
    </row>
    <row r="592" spans="1:5" x14ac:dyDescent="0.25">
      <c r="A592">
        <v>930</v>
      </c>
      <c r="B592">
        <v>193</v>
      </c>
      <c r="C592">
        <v>445</v>
      </c>
      <c r="D592">
        <v>12.09</v>
      </c>
      <c r="E592" s="2">
        <v>45297</v>
      </c>
    </row>
    <row r="593" spans="1:5" x14ac:dyDescent="0.25">
      <c r="A593">
        <v>931</v>
      </c>
      <c r="B593">
        <v>193</v>
      </c>
      <c r="C593">
        <v>340</v>
      </c>
      <c r="D593">
        <v>11</v>
      </c>
      <c r="E593" s="2">
        <v>45297</v>
      </c>
    </row>
    <row r="594" spans="1:5" x14ac:dyDescent="0.25">
      <c r="A594">
        <v>932</v>
      </c>
      <c r="B594">
        <v>193</v>
      </c>
      <c r="C594">
        <v>139</v>
      </c>
      <c r="D594">
        <v>12.1</v>
      </c>
      <c r="E594" s="2">
        <v>45297</v>
      </c>
    </row>
    <row r="595" spans="1:5" x14ac:dyDescent="0.25">
      <c r="A595">
        <v>933</v>
      </c>
      <c r="B595">
        <v>194</v>
      </c>
      <c r="C595">
        <v>876</v>
      </c>
      <c r="D595">
        <v>43.99</v>
      </c>
      <c r="E595" s="2">
        <v>45298</v>
      </c>
    </row>
    <row r="596" spans="1:5" x14ac:dyDescent="0.25">
      <c r="A596">
        <v>934</v>
      </c>
      <c r="B596">
        <v>194</v>
      </c>
      <c r="C596">
        <v>276</v>
      </c>
      <c r="D596">
        <v>22</v>
      </c>
      <c r="E596" s="2">
        <v>45298</v>
      </c>
    </row>
    <row r="597" spans="1:5" x14ac:dyDescent="0.25">
      <c r="A597">
        <v>935</v>
      </c>
      <c r="B597">
        <v>194</v>
      </c>
      <c r="C597">
        <v>1321</v>
      </c>
      <c r="D597">
        <v>6.6</v>
      </c>
      <c r="E597" s="2">
        <v>45298</v>
      </c>
    </row>
    <row r="598" spans="1:5" x14ac:dyDescent="0.25">
      <c r="A598">
        <v>936</v>
      </c>
      <c r="B598">
        <v>194</v>
      </c>
      <c r="C598">
        <v>1320</v>
      </c>
      <c r="D598">
        <v>7.7</v>
      </c>
      <c r="E598" s="2">
        <v>45298</v>
      </c>
    </row>
    <row r="599" spans="1:5" x14ac:dyDescent="0.25">
      <c r="A599">
        <v>937</v>
      </c>
      <c r="B599">
        <v>195</v>
      </c>
      <c r="C599">
        <v>702</v>
      </c>
      <c r="D599">
        <v>66</v>
      </c>
      <c r="E599" s="2">
        <v>45299</v>
      </c>
    </row>
    <row r="600" spans="1:5" x14ac:dyDescent="0.25">
      <c r="A600">
        <v>938</v>
      </c>
      <c r="B600">
        <v>195</v>
      </c>
      <c r="C600">
        <v>341</v>
      </c>
      <c r="D600">
        <v>11</v>
      </c>
      <c r="E600" s="2">
        <v>45299</v>
      </c>
    </row>
    <row r="601" spans="1:5" x14ac:dyDescent="0.25">
      <c r="A601">
        <v>939</v>
      </c>
      <c r="B601">
        <v>195</v>
      </c>
      <c r="C601">
        <v>931</v>
      </c>
      <c r="D601">
        <v>38.5</v>
      </c>
      <c r="E601" s="2">
        <v>45299</v>
      </c>
    </row>
    <row r="602" spans="1:5" x14ac:dyDescent="0.25">
      <c r="A602">
        <v>940</v>
      </c>
      <c r="B602">
        <v>195</v>
      </c>
      <c r="C602">
        <v>140</v>
      </c>
      <c r="D602">
        <v>12.1</v>
      </c>
      <c r="E602" s="2">
        <v>45299</v>
      </c>
    </row>
    <row r="603" spans="1:5" x14ac:dyDescent="0.25">
      <c r="A603">
        <v>941</v>
      </c>
      <c r="B603">
        <v>196</v>
      </c>
      <c r="C603">
        <v>141</v>
      </c>
      <c r="D603">
        <v>12.1</v>
      </c>
      <c r="E603" s="2">
        <v>45299</v>
      </c>
    </row>
    <row r="604" spans="1:5" x14ac:dyDescent="0.25">
      <c r="A604">
        <v>942</v>
      </c>
      <c r="B604">
        <v>196</v>
      </c>
      <c r="C604">
        <v>342</v>
      </c>
      <c r="D604">
        <v>11</v>
      </c>
      <c r="E604" s="2">
        <v>45299</v>
      </c>
    </row>
    <row r="605" spans="1:5" x14ac:dyDescent="0.25">
      <c r="A605">
        <v>943</v>
      </c>
      <c r="B605">
        <v>196</v>
      </c>
      <c r="C605">
        <v>1322</v>
      </c>
      <c r="D605">
        <v>6.6</v>
      </c>
      <c r="E605" s="2">
        <v>45299</v>
      </c>
    </row>
    <row r="606" spans="1:5" x14ac:dyDescent="0.25">
      <c r="A606">
        <v>944</v>
      </c>
      <c r="B606">
        <v>196</v>
      </c>
      <c r="C606">
        <v>208</v>
      </c>
      <c r="D606">
        <v>38.5</v>
      </c>
      <c r="E606" s="2">
        <v>45299</v>
      </c>
    </row>
    <row r="607" spans="1:5" x14ac:dyDescent="0.25">
      <c r="A607">
        <v>946</v>
      </c>
      <c r="B607">
        <v>196</v>
      </c>
      <c r="C607">
        <v>142</v>
      </c>
      <c r="D607">
        <v>12.1</v>
      </c>
      <c r="E607" s="2">
        <v>45299</v>
      </c>
    </row>
    <row r="608" spans="1:5" x14ac:dyDescent="0.25">
      <c r="A608">
        <v>947</v>
      </c>
      <c r="B608">
        <v>197</v>
      </c>
      <c r="C608">
        <v>392</v>
      </c>
      <c r="D608">
        <v>7.95</v>
      </c>
      <c r="E608" s="2">
        <v>45300</v>
      </c>
    </row>
    <row r="609" spans="1:5" x14ac:dyDescent="0.25">
      <c r="A609">
        <v>948</v>
      </c>
      <c r="B609">
        <v>197</v>
      </c>
      <c r="C609">
        <v>1358</v>
      </c>
      <c r="D609">
        <v>7.7</v>
      </c>
      <c r="E609" s="2">
        <v>45300</v>
      </c>
    </row>
    <row r="610" spans="1:5" x14ac:dyDescent="0.25">
      <c r="A610">
        <v>949</v>
      </c>
      <c r="B610">
        <v>197</v>
      </c>
      <c r="C610">
        <v>393</v>
      </c>
      <c r="D610">
        <v>7.95</v>
      </c>
      <c r="E610" s="2">
        <v>45300</v>
      </c>
    </row>
    <row r="611" spans="1:5" x14ac:dyDescent="0.25">
      <c r="A611">
        <v>950</v>
      </c>
      <c r="B611">
        <v>197</v>
      </c>
      <c r="C611">
        <v>343</v>
      </c>
      <c r="D611">
        <v>11</v>
      </c>
      <c r="E611" s="2">
        <v>45300</v>
      </c>
    </row>
    <row r="612" spans="1:5" x14ac:dyDescent="0.25">
      <c r="A612">
        <v>951</v>
      </c>
      <c r="B612">
        <v>197</v>
      </c>
      <c r="C612">
        <v>748</v>
      </c>
      <c r="D612">
        <v>11</v>
      </c>
      <c r="E612" s="2">
        <v>45300</v>
      </c>
    </row>
    <row r="613" spans="1:5" x14ac:dyDescent="0.25">
      <c r="A613">
        <v>952</v>
      </c>
      <c r="B613">
        <v>197</v>
      </c>
      <c r="C613">
        <v>209</v>
      </c>
      <c r="D613">
        <v>38.5</v>
      </c>
      <c r="E613" s="2">
        <v>45300</v>
      </c>
    </row>
    <row r="614" spans="1:5" x14ac:dyDescent="0.25">
      <c r="A614">
        <v>953</v>
      </c>
      <c r="B614">
        <v>198</v>
      </c>
      <c r="C614">
        <v>1162</v>
      </c>
      <c r="D614">
        <v>8.24</v>
      </c>
      <c r="E614" s="2">
        <v>45300</v>
      </c>
    </row>
    <row r="615" spans="1:5" x14ac:dyDescent="0.25">
      <c r="A615">
        <v>954</v>
      </c>
      <c r="B615">
        <v>198</v>
      </c>
      <c r="C615">
        <v>394</v>
      </c>
      <c r="D615">
        <v>7.95</v>
      </c>
      <c r="E615" s="2">
        <v>45300</v>
      </c>
    </row>
    <row r="616" spans="1:5" x14ac:dyDescent="0.25">
      <c r="A616">
        <v>955</v>
      </c>
      <c r="B616">
        <v>198</v>
      </c>
      <c r="C616">
        <v>344</v>
      </c>
      <c r="D616">
        <v>11</v>
      </c>
      <c r="E616" s="2">
        <v>45300</v>
      </c>
    </row>
    <row r="617" spans="1:5" x14ac:dyDescent="0.25">
      <c r="A617">
        <v>956</v>
      </c>
      <c r="B617">
        <v>198</v>
      </c>
      <c r="C617">
        <v>1163</v>
      </c>
      <c r="D617">
        <v>8.24</v>
      </c>
      <c r="E617" s="2">
        <v>45300</v>
      </c>
    </row>
    <row r="618" spans="1:5" x14ac:dyDescent="0.25">
      <c r="A618">
        <v>957</v>
      </c>
      <c r="B618">
        <v>198</v>
      </c>
      <c r="C618">
        <v>1296</v>
      </c>
      <c r="D618">
        <v>6.05</v>
      </c>
      <c r="E618" s="2">
        <v>45300</v>
      </c>
    </row>
    <row r="619" spans="1:5" x14ac:dyDescent="0.25">
      <c r="A619">
        <v>958</v>
      </c>
      <c r="B619">
        <v>198</v>
      </c>
      <c r="C619">
        <v>446</v>
      </c>
      <c r="D619">
        <v>12.09</v>
      </c>
      <c r="E619" s="2">
        <v>45300</v>
      </c>
    </row>
    <row r="620" spans="1:5" x14ac:dyDescent="0.25">
      <c r="A620">
        <v>959</v>
      </c>
      <c r="B620">
        <v>199</v>
      </c>
      <c r="C620">
        <v>585</v>
      </c>
      <c r="D620">
        <v>82.5</v>
      </c>
      <c r="E620" s="2">
        <v>45300</v>
      </c>
    </row>
    <row r="621" spans="1:5" x14ac:dyDescent="0.25">
      <c r="A621">
        <v>960</v>
      </c>
      <c r="B621">
        <v>200</v>
      </c>
      <c r="C621">
        <v>1186</v>
      </c>
      <c r="D621">
        <v>5.5</v>
      </c>
      <c r="E621" s="2">
        <v>45301</v>
      </c>
    </row>
    <row r="622" spans="1:5" x14ac:dyDescent="0.25">
      <c r="A622">
        <v>961</v>
      </c>
      <c r="B622">
        <v>200</v>
      </c>
      <c r="C622">
        <v>277</v>
      </c>
      <c r="D622">
        <v>22</v>
      </c>
      <c r="E622" s="2">
        <v>45301</v>
      </c>
    </row>
    <row r="623" spans="1:5" x14ac:dyDescent="0.25">
      <c r="A623">
        <v>962</v>
      </c>
      <c r="B623">
        <v>201</v>
      </c>
      <c r="C623">
        <v>1164</v>
      </c>
      <c r="D623">
        <v>8.24</v>
      </c>
      <c r="E623" s="2">
        <v>45302</v>
      </c>
    </row>
    <row r="624" spans="1:5" x14ac:dyDescent="0.25">
      <c r="A624">
        <v>963</v>
      </c>
      <c r="B624">
        <v>201</v>
      </c>
      <c r="C624">
        <v>932</v>
      </c>
      <c r="D624">
        <v>38.5</v>
      </c>
      <c r="E624" s="2">
        <v>45302</v>
      </c>
    </row>
    <row r="625" spans="1:5" x14ac:dyDescent="0.25">
      <c r="A625">
        <v>964</v>
      </c>
      <c r="B625">
        <v>201</v>
      </c>
      <c r="C625">
        <v>1359</v>
      </c>
      <c r="D625">
        <v>7.7</v>
      </c>
      <c r="E625" s="2">
        <v>45302</v>
      </c>
    </row>
    <row r="626" spans="1:5" x14ac:dyDescent="0.25">
      <c r="A626">
        <v>965</v>
      </c>
      <c r="B626">
        <v>201</v>
      </c>
      <c r="C626">
        <v>345</v>
      </c>
      <c r="D626">
        <v>11</v>
      </c>
      <c r="E626" s="2">
        <v>45302</v>
      </c>
    </row>
    <row r="627" spans="1:5" x14ac:dyDescent="0.25">
      <c r="A627">
        <v>966</v>
      </c>
      <c r="B627">
        <v>201</v>
      </c>
      <c r="C627">
        <v>842</v>
      </c>
      <c r="D627">
        <v>880</v>
      </c>
      <c r="E627" s="2">
        <v>45302</v>
      </c>
    </row>
    <row r="628" spans="1:5" x14ac:dyDescent="0.25">
      <c r="A628">
        <v>967</v>
      </c>
      <c r="B628">
        <v>202</v>
      </c>
      <c r="C628">
        <v>1323</v>
      </c>
      <c r="D628">
        <v>6.05</v>
      </c>
      <c r="E628" s="2">
        <v>45302</v>
      </c>
    </row>
    <row r="629" spans="1:5" x14ac:dyDescent="0.25">
      <c r="A629">
        <v>968</v>
      </c>
      <c r="B629">
        <v>202</v>
      </c>
      <c r="C629">
        <v>1360</v>
      </c>
      <c r="D629">
        <v>6.6</v>
      </c>
      <c r="E629" s="2">
        <v>45302</v>
      </c>
    </row>
    <row r="630" spans="1:5" x14ac:dyDescent="0.25">
      <c r="A630">
        <v>969</v>
      </c>
      <c r="B630">
        <v>203</v>
      </c>
      <c r="C630">
        <v>1324</v>
      </c>
      <c r="D630">
        <v>6.05</v>
      </c>
      <c r="E630" s="2">
        <v>45302</v>
      </c>
    </row>
    <row r="631" spans="1:5" x14ac:dyDescent="0.25">
      <c r="A631">
        <v>970</v>
      </c>
      <c r="B631">
        <v>203</v>
      </c>
      <c r="C631">
        <v>278</v>
      </c>
      <c r="D631">
        <v>22</v>
      </c>
      <c r="E631" s="2">
        <v>45302</v>
      </c>
    </row>
    <row r="632" spans="1:5" x14ac:dyDescent="0.25">
      <c r="A632">
        <v>971</v>
      </c>
      <c r="B632">
        <v>203</v>
      </c>
      <c r="C632">
        <v>1165</v>
      </c>
      <c r="D632">
        <v>8.24</v>
      </c>
      <c r="E632" s="2">
        <v>45302</v>
      </c>
    </row>
    <row r="633" spans="1:5" x14ac:dyDescent="0.25">
      <c r="A633">
        <v>972</v>
      </c>
      <c r="B633">
        <v>203</v>
      </c>
      <c r="C633">
        <v>1212</v>
      </c>
      <c r="D633">
        <v>8.24</v>
      </c>
      <c r="E633" s="2">
        <v>45302</v>
      </c>
    </row>
    <row r="634" spans="1:5" x14ac:dyDescent="0.25">
      <c r="A634">
        <v>973</v>
      </c>
      <c r="B634">
        <v>204</v>
      </c>
      <c r="C634">
        <v>688</v>
      </c>
      <c r="D634">
        <v>13.2</v>
      </c>
      <c r="E634" s="2">
        <v>45303</v>
      </c>
    </row>
    <row r="635" spans="1:5" x14ac:dyDescent="0.25">
      <c r="A635">
        <v>974</v>
      </c>
      <c r="B635">
        <v>204</v>
      </c>
      <c r="C635">
        <v>1187</v>
      </c>
      <c r="D635">
        <v>5.5</v>
      </c>
      <c r="E635" s="2">
        <v>45303</v>
      </c>
    </row>
    <row r="636" spans="1:5" x14ac:dyDescent="0.25">
      <c r="A636">
        <v>975</v>
      </c>
      <c r="B636">
        <v>204</v>
      </c>
      <c r="C636">
        <v>1167</v>
      </c>
      <c r="D636">
        <v>7.21</v>
      </c>
      <c r="E636" s="2">
        <v>45303</v>
      </c>
    </row>
    <row r="637" spans="1:5" x14ac:dyDescent="0.25">
      <c r="A637">
        <v>976</v>
      </c>
      <c r="B637">
        <v>204</v>
      </c>
      <c r="C637">
        <v>1188</v>
      </c>
      <c r="D637">
        <v>5.5</v>
      </c>
      <c r="E637" s="2">
        <v>45303</v>
      </c>
    </row>
    <row r="638" spans="1:5" x14ac:dyDescent="0.25">
      <c r="A638">
        <v>977</v>
      </c>
      <c r="B638">
        <v>204</v>
      </c>
      <c r="C638">
        <v>877</v>
      </c>
      <c r="D638">
        <v>43.99</v>
      </c>
      <c r="E638" s="2">
        <v>45303</v>
      </c>
    </row>
    <row r="639" spans="1:5" x14ac:dyDescent="0.25">
      <c r="A639">
        <v>978</v>
      </c>
      <c r="B639">
        <v>205</v>
      </c>
      <c r="C639">
        <v>1213</v>
      </c>
      <c r="D639">
        <v>8.24</v>
      </c>
      <c r="E639" s="2">
        <v>45303</v>
      </c>
    </row>
    <row r="640" spans="1:5" x14ac:dyDescent="0.25">
      <c r="A640">
        <v>979</v>
      </c>
      <c r="B640">
        <v>205</v>
      </c>
      <c r="C640">
        <v>1214</v>
      </c>
      <c r="D640">
        <v>8.24</v>
      </c>
      <c r="E640" s="2">
        <v>45303</v>
      </c>
    </row>
    <row r="641" spans="1:5" x14ac:dyDescent="0.25">
      <c r="A641">
        <v>980</v>
      </c>
      <c r="B641">
        <v>206</v>
      </c>
      <c r="C641">
        <v>749</v>
      </c>
      <c r="D641">
        <v>11</v>
      </c>
      <c r="E641" s="2">
        <v>45304</v>
      </c>
    </row>
    <row r="642" spans="1:5" x14ac:dyDescent="0.25">
      <c r="A642">
        <v>982</v>
      </c>
      <c r="B642">
        <v>206</v>
      </c>
      <c r="C642">
        <v>395</v>
      </c>
      <c r="D642">
        <v>7.95</v>
      </c>
      <c r="E642" s="2">
        <v>45304</v>
      </c>
    </row>
    <row r="643" spans="1:5" x14ac:dyDescent="0.25">
      <c r="A643">
        <v>983</v>
      </c>
      <c r="B643">
        <v>206</v>
      </c>
      <c r="C643">
        <v>279</v>
      </c>
      <c r="D643">
        <v>22</v>
      </c>
      <c r="E643" s="2">
        <v>45304</v>
      </c>
    </row>
    <row r="644" spans="1:5" x14ac:dyDescent="0.25">
      <c r="A644">
        <v>984</v>
      </c>
      <c r="B644">
        <v>206</v>
      </c>
      <c r="C644">
        <v>1361</v>
      </c>
      <c r="D644">
        <v>6.6</v>
      </c>
      <c r="E644" s="2">
        <v>45304</v>
      </c>
    </row>
    <row r="645" spans="1:5" x14ac:dyDescent="0.25">
      <c r="A645">
        <v>985</v>
      </c>
      <c r="B645">
        <v>207</v>
      </c>
      <c r="C645">
        <v>1215</v>
      </c>
      <c r="D645">
        <v>8.24</v>
      </c>
      <c r="E645" s="2">
        <v>45304</v>
      </c>
    </row>
    <row r="646" spans="1:5" x14ac:dyDescent="0.25">
      <c r="A646">
        <v>987</v>
      </c>
      <c r="B646">
        <v>207</v>
      </c>
      <c r="C646">
        <v>396</v>
      </c>
      <c r="D646">
        <v>7.95</v>
      </c>
      <c r="E646" s="2">
        <v>45304</v>
      </c>
    </row>
    <row r="647" spans="1:5" x14ac:dyDescent="0.25">
      <c r="A647">
        <v>988</v>
      </c>
      <c r="B647">
        <v>207</v>
      </c>
      <c r="C647">
        <v>1226</v>
      </c>
      <c r="D647">
        <v>8.24</v>
      </c>
      <c r="E647" s="2">
        <v>45304</v>
      </c>
    </row>
    <row r="648" spans="1:5" x14ac:dyDescent="0.25">
      <c r="A648">
        <v>989</v>
      </c>
      <c r="B648">
        <v>207</v>
      </c>
      <c r="C648">
        <v>689</v>
      </c>
      <c r="D648">
        <v>13.2</v>
      </c>
      <c r="E648" s="2">
        <v>45304</v>
      </c>
    </row>
    <row r="649" spans="1:5" x14ac:dyDescent="0.25">
      <c r="A649">
        <v>990</v>
      </c>
      <c r="B649">
        <v>207</v>
      </c>
      <c r="C649">
        <v>1219</v>
      </c>
      <c r="D649">
        <v>5.5</v>
      </c>
      <c r="E649" s="2">
        <v>45304</v>
      </c>
    </row>
    <row r="650" spans="1:5" x14ac:dyDescent="0.25">
      <c r="A650">
        <v>991</v>
      </c>
      <c r="B650">
        <v>207</v>
      </c>
      <c r="C650">
        <v>690</v>
      </c>
      <c r="D650">
        <v>13.2</v>
      </c>
      <c r="E650" s="2">
        <v>45304</v>
      </c>
    </row>
    <row r="651" spans="1:5" x14ac:dyDescent="0.25">
      <c r="A651">
        <v>994</v>
      </c>
      <c r="B651">
        <v>208</v>
      </c>
      <c r="C651">
        <v>1363</v>
      </c>
      <c r="D651">
        <v>6.05</v>
      </c>
      <c r="E651" s="2">
        <v>45304</v>
      </c>
    </row>
    <row r="652" spans="1:5" x14ac:dyDescent="0.25">
      <c r="A652">
        <v>995</v>
      </c>
      <c r="B652">
        <v>208</v>
      </c>
      <c r="C652">
        <v>933</v>
      </c>
      <c r="D652">
        <v>38.5</v>
      </c>
      <c r="E652" s="2">
        <v>45304</v>
      </c>
    </row>
    <row r="653" spans="1:5" x14ac:dyDescent="0.25">
      <c r="A653">
        <v>997</v>
      </c>
      <c r="B653">
        <v>208</v>
      </c>
      <c r="C653">
        <v>691</v>
      </c>
      <c r="D653">
        <v>13.2</v>
      </c>
      <c r="E653" s="2">
        <v>45304</v>
      </c>
    </row>
    <row r="654" spans="1:5" x14ac:dyDescent="0.25">
      <c r="A654">
        <v>998</v>
      </c>
      <c r="B654">
        <v>208</v>
      </c>
      <c r="C654">
        <v>346</v>
      </c>
      <c r="D654">
        <v>11</v>
      </c>
      <c r="E654" s="2">
        <v>45304</v>
      </c>
    </row>
    <row r="655" spans="1:5" x14ac:dyDescent="0.25">
      <c r="A655">
        <v>999</v>
      </c>
      <c r="B655">
        <v>208</v>
      </c>
      <c r="C655">
        <v>928</v>
      </c>
      <c r="D655">
        <v>66</v>
      </c>
      <c r="E655" s="2">
        <v>45304</v>
      </c>
    </row>
    <row r="656" spans="1:5" x14ac:dyDescent="0.25">
      <c r="A656">
        <v>1000</v>
      </c>
      <c r="B656">
        <v>208</v>
      </c>
      <c r="C656">
        <v>1233</v>
      </c>
      <c r="D656">
        <v>5.5</v>
      </c>
      <c r="E656" s="2">
        <v>45304</v>
      </c>
    </row>
    <row r="657" spans="1:5" x14ac:dyDescent="0.25">
      <c r="A657">
        <v>1001</v>
      </c>
      <c r="B657">
        <v>209</v>
      </c>
      <c r="C657">
        <v>1168</v>
      </c>
      <c r="D657">
        <v>7.21</v>
      </c>
      <c r="E657" s="2">
        <v>45305</v>
      </c>
    </row>
    <row r="658" spans="1:5" x14ac:dyDescent="0.25">
      <c r="A658">
        <v>1002</v>
      </c>
      <c r="B658">
        <v>209</v>
      </c>
      <c r="C658">
        <v>1234</v>
      </c>
      <c r="D658">
        <v>5.5</v>
      </c>
      <c r="E658" s="2">
        <v>45305</v>
      </c>
    </row>
    <row r="659" spans="1:5" x14ac:dyDescent="0.25">
      <c r="A659">
        <v>1003</v>
      </c>
      <c r="B659">
        <v>209</v>
      </c>
      <c r="C659">
        <v>878</v>
      </c>
      <c r="D659">
        <v>43.99</v>
      </c>
      <c r="E659" s="2">
        <v>45305</v>
      </c>
    </row>
    <row r="660" spans="1:5" x14ac:dyDescent="0.25">
      <c r="A660">
        <v>1004</v>
      </c>
      <c r="B660">
        <v>209</v>
      </c>
      <c r="C660">
        <v>750</v>
      </c>
      <c r="D660">
        <v>11</v>
      </c>
      <c r="E660" s="2">
        <v>45305</v>
      </c>
    </row>
    <row r="661" spans="1:5" x14ac:dyDescent="0.25">
      <c r="A661">
        <v>1005</v>
      </c>
      <c r="B661">
        <v>209</v>
      </c>
      <c r="C661">
        <v>1364</v>
      </c>
      <c r="D661">
        <v>6.05</v>
      </c>
      <c r="E661" s="2">
        <v>45305</v>
      </c>
    </row>
    <row r="662" spans="1:5" x14ac:dyDescent="0.25">
      <c r="A662">
        <v>1006</v>
      </c>
      <c r="B662">
        <v>209</v>
      </c>
      <c r="C662">
        <v>1216</v>
      </c>
      <c r="D662">
        <v>7.21</v>
      </c>
      <c r="E662" s="2">
        <v>45305</v>
      </c>
    </row>
    <row r="663" spans="1:5" x14ac:dyDescent="0.25">
      <c r="A663">
        <v>1007</v>
      </c>
      <c r="B663">
        <v>210</v>
      </c>
      <c r="C663">
        <v>186</v>
      </c>
      <c r="D663">
        <v>38.5</v>
      </c>
      <c r="E663" s="2">
        <v>45305</v>
      </c>
    </row>
    <row r="664" spans="1:5" x14ac:dyDescent="0.25">
      <c r="A664">
        <v>1008</v>
      </c>
      <c r="B664">
        <v>211</v>
      </c>
      <c r="C664">
        <v>447</v>
      </c>
      <c r="D664">
        <v>12.09</v>
      </c>
      <c r="E664" s="2">
        <v>45305</v>
      </c>
    </row>
    <row r="665" spans="1:5" x14ac:dyDescent="0.25">
      <c r="A665">
        <v>1009</v>
      </c>
      <c r="B665">
        <v>211</v>
      </c>
      <c r="C665">
        <v>280</v>
      </c>
      <c r="D665">
        <v>22</v>
      </c>
      <c r="E665" s="2">
        <v>45305</v>
      </c>
    </row>
    <row r="666" spans="1:5" x14ac:dyDescent="0.25">
      <c r="A666">
        <v>1010</v>
      </c>
      <c r="B666">
        <v>212</v>
      </c>
      <c r="C666">
        <v>751</v>
      </c>
      <c r="D666">
        <v>11</v>
      </c>
      <c r="E666" s="2">
        <v>45306</v>
      </c>
    </row>
    <row r="667" spans="1:5" x14ac:dyDescent="0.25">
      <c r="A667">
        <v>1011</v>
      </c>
      <c r="B667">
        <v>213</v>
      </c>
      <c r="C667">
        <v>281</v>
      </c>
      <c r="D667">
        <v>22</v>
      </c>
      <c r="E667" s="2">
        <v>45306</v>
      </c>
    </row>
    <row r="668" spans="1:5" x14ac:dyDescent="0.25">
      <c r="A668">
        <v>1012</v>
      </c>
      <c r="B668">
        <v>213</v>
      </c>
      <c r="C668">
        <v>282</v>
      </c>
      <c r="D668">
        <v>22</v>
      </c>
      <c r="E668" s="2">
        <v>45306</v>
      </c>
    </row>
    <row r="669" spans="1:5" x14ac:dyDescent="0.25">
      <c r="A669">
        <v>1013</v>
      </c>
      <c r="B669">
        <v>213</v>
      </c>
      <c r="C669">
        <v>176</v>
      </c>
      <c r="D669">
        <v>16.5</v>
      </c>
      <c r="E669" s="2">
        <v>45306</v>
      </c>
    </row>
    <row r="670" spans="1:5" x14ac:dyDescent="0.25">
      <c r="A670">
        <v>1015</v>
      </c>
      <c r="B670">
        <v>213</v>
      </c>
      <c r="C670">
        <v>1227</v>
      </c>
      <c r="D670">
        <v>8.24</v>
      </c>
      <c r="E670" s="2">
        <v>45306</v>
      </c>
    </row>
    <row r="671" spans="1:5" x14ac:dyDescent="0.25">
      <c r="A671">
        <v>1016</v>
      </c>
      <c r="B671">
        <v>213</v>
      </c>
      <c r="C671">
        <v>448</v>
      </c>
      <c r="D671">
        <v>12.09</v>
      </c>
      <c r="E671" s="2">
        <v>45306</v>
      </c>
    </row>
    <row r="672" spans="1:5" x14ac:dyDescent="0.25">
      <c r="A672">
        <v>1017</v>
      </c>
      <c r="B672">
        <v>214</v>
      </c>
      <c r="C672">
        <v>143</v>
      </c>
      <c r="D672">
        <v>12.1</v>
      </c>
      <c r="E672" s="2">
        <v>45307</v>
      </c>
    </row>
    <row r="673" spans="1:5" x14ac:dyDescent="0.25">
      <c r="A673">
        <v>1018</v>
      </c>
      <c r="B673">
        <v>215</v>
      </c>
      <c r="C673">
        <v>1388</v>
      </c>
      <c r="D673">
        <v>7.7</v>
      </c>
      <c r="E673" s="2">
        <v>45308</v>
      </c>
    </row>
    <row r="674" spans="1:5" x14ac:dyDescent="0.25">
      <c r="A674">
        <v>1019</v>
      </c>
      <c r="B674">
        <v>215</v>
      </c>
      <c r="C674">
        <v>283</v>
      </c>
      <c r="D674">
        <v>22</v>
      </c>
      <c r="E674" s="2">
        <v>45308</v>
      </c>
    </row>
    <row r="675" spans="1:5" x14ac:dyDescent="0.25">
      <c r="A675">
        <v>1020</v>
      </c>
      <c r="B675">
        <v>215</v>
      </c>
      <c r="C675">
        <v>1389</v>
      </c>
      <c r="D675">
        <v>7.7</v>
      </c>
      <c r="E675" s="2">
        <v>45308</v>
      </c>
    </row>
    <row r="676" spans="1:5" x14ac:dyDescent="0.25">
      <c r="A676">
        <v>1021</v>
      </c>
      <c r="B676">
        <v>215</v>
      </c>
      <c r="C676">
        <v>1362</v>
      </c>
      <c r="D676">
        <v>6.6</v>
      </c>
      <c r="E676" s="2">
        <v>45308</v>
      </c>
    </row>
    <row r="677" spans="1:5" x14ac:dyDescent="0.25">
      <c r="A677">
        <v>1022</v>
      </c>
      <c r="B677">
        <v>216</v>
      </c>
      <c r="C677">
        <v>1228</v>
      </c>
      <c r="D677">
        <v>8.24</v>
      </c>
      <c r="E677" s="2">
        <v>45308</v>
      </c>
    </row>
    <row r="678" spans="1:5" x14ac:dyDescent="0.25">
      <c r="A678">
        <v>1023</v>
      </c>
      <c r="B678">
        <v>217</v>
      </c>
      <c r="C678">
        <v>879</v>
      </c>
      <c r="D678">
        <v>43.99</v>
      </c>
      <c r="E678" s="2">
        <v>45308</v>
      </c>
    </row>
    <row r="679" spans="1:5" x14ac:dyDescent="0.25">
      <c r="A679">
        <v>1024</v>
      </c>
      <c r="B679">
        <v>217</v>
      </c>
      <c r="C679">
        <v>1400</v>
      </c>
      <c r="D679">
        <v>6.05</v>
      </c>
      <c r="E679" s="2">
        <v>45308</v>
      </c>
    </row>
    <row r="680" spans="1:5" x14ac:dyDescent="0.25">
      <c r="A680">
        <v>1025</v>
      </c>
      <c r="B680">
        <v>218</v>
      </c>
      <c r="C680">
        <v>1217</v>
      </c>
      <c r="D680">
        <v>7.21</v>
      </c>
      <c r="E680" s="2">
        <v>45309</v>
      </c>
    </row>
    <row r="681" spans="1:5" x14ac:dyDescent="0.25">
      <c r="A681">
        <v>1026</v>
      </c>
      <c r="B681">
        <v>218</v>
      </c>
      <c r="C681">
        <v>1390</v>
      </c>
      <c r="D681">
        <v>7.7</v>
      </c>
      <c r="E681" s="2">
        <v>45309</v>
      </c>
    </row>
    <row r="682" spans="1:5" x14ac:dyDescent="0.25">
      <c r="A682">
        <v>1027</v>
      </c>
      <c r="B682">
        <v>218</v>
      </c>
      <c r="C682">
        <v>144</v>
      </c>
      <c r="D682">
        <v>12.1</v>
      </c>
      <c r="E682" s="2">
        <v>45309</v>
      </c>
    </row>
    <row r="683" spans="1:5" x14ac:dyDescent="0.25">
      <c r="A683">
        <v>1028</v>
      </c>
      <c r="B683">
        <v>219</v>
      </c>
      <c r="C683">
        <v>1391</v>
      </c>
      <c r="D683">
        <v>7.7</v>
      </c>
      <c r="E683" s="2">
        <v>45309</v>
      </c>
    </row>
    <row r="684" spans="1:5" x14ac:dyDescent="0.25">
      <c r="A684">
        <v>1029</v>
      </c>
      <c r="B684">
        <v>219</v>
      </c>
      <c r="C684">
        <v>397</v>
      </c>
      <c r="D684">
        <v>7.95</v>
      </c>
      <c r="E684" s="2">
        <v>45309</v>
      </c>
    </row>
    <row r="685" spans="1:5" x14ac:dyDescent="0.25">
      <c r="A685">
        <v>1030</v>
      </c>
      <c r="B685">
        <v>219</v>
      </c>
      <c r="C685">
        <v>934</v>
      </c>
      <c r="D685">
        <v>38.5</v>
      </c>
      <c r="E685" s="2">
        <v>45309</v>
      </c>
    </row>
    <row r="686" spans="1:5" x14ac:dyDescent="0.25">
      <c r="A686">
        <v>1031</v>
      </c>
      <c r="B686">
        <v>220</v>
      </c>
      <c r="C686">
        <v>1397</v>
      </c>
      <c r="D686">
        <v>6.6</v>
      </c>
      <c r="E686" s="2">
        <v>45310</v>
      </c>
    </row>
    <row r="687" spans="1:5" x14ac:dyDescent="0.25">
      <c r="A687">
        <v>1032</v>
      </c>
      <c r="B687">
        <v>220</v>
      </c>
      <c r="C687">
        <v>752</v>
      </c>
      <c r="D687">
        <v>11</v>
      </c>
      <c r="E687" s="2">
        <v>45310</v>
      </c>
    </row>
    <row r="688" spans="1:5" x14ac:dyDescent="0.25">
      <c r="A688">
        <v>1033</v>
      </c>
      <c r="B688">
        <v>220</v>
      </c>
      <c r="C688">
        <v>1235</v>
      </c>
      <c r="D688">
        <v>5.5</v>
      </c>
      <c r="E688" s="2">
        <v>45310</v>
      </c>
    </row>
    <row r="689" spans="1:5" x14ac:dyDescent="0.25">
      <c r="A689">
        <v>1034</v>
      </c>
      <c r="B689">
        <v>221</v>
      </c>
      <c r="C689">
        <v>935</v>
      </c>
      <c r="D689">
        <v>38.5</v>
      </c>
      <c r="E689" s="2">
        <v>45310</v>
      </c>
    </row>
    <row r="690" spans="1:5" x14ac:dyDescent="0.25">
      <c r="A690">
        <v>1035</v>
      </c>
      <c r="B690">
        <v>222</v>
      </c>
      <c r="C690">
        <v>438</v>
      </c>
      <c r="D690">
        <v>1320</v>
      </c>
      <c r="E690" s="2">
        <v>45310</v>
      </c>
    </row>
    <row r="691" spans="1:5" x14ac:dyDescent="0.25">
      <c r="A691">
        <v>1036</v>
      </c>
      <c r="B691">
        <v>222</v>
      </c>
      <c r="C691">
        <v>753</v>
      </c>
      <c r="D691">
        <v>11</v>
      </c>
      <c r="E691" s="2">
        <v>45310</v>
      </c>
    </row>
    <row r="692" spans="1:5" x14ac:dyDescent="0.25">
      <c r="A692">
        <v>1037</v>
      </c>
      <c r="B692">
        <v>223</v>
      </c>
      <c r="C692">
        <v>1392</v>
      </c>
      <c r="D692">
        <v>7.7</v>
      </c>
      <c r="E692" s="2">
        <v>45311</v>
      </c>
    </row>
    <row r="693" spans="1:5" x14ac:dyDescent="0.25">
      <c r="A693">
        <v>1038</v>
      </c>
      <c r="B693">
        <v>223</v>
      </c>
      <c r="C693">
        <v>1244</v>
      </c>
      <c r="D693">
        <v>8.24</v>
      </c>
      <c r="E693" s="2">
        <v>45311</v>
      </c>
    </row>
    <row r="694" spans="1:5" x14ac:dyDescent="0.25">
      <c r="A694">
        <v>1039</v>
      </c>
      <c r="B694">
        <v>223</v>
      </c>
      <c r="C694">
        <v>692</v>
      </c>
      <c r="D694">
        <v>13.2</v>
      </c>
      <c r="E694" s="2">
        <v>45311</v>
      </c>
    </row>
    <row r="695" spans="1:5" x14ac:dyDescent="0.25">
      <c r="A695">
        <v>1040</v>
      </c>
      <c r="B695">
        <v>224</v>
      </c>
      <c r="C695">
        <v>398</v>
      </c>
      <c r="D695">
        <v>7.95</v>
      </c>
      <c r="E695" s="2">
        <v>45312</v>
      </c>
    </row>
    <row r="696" spans="1:5" x14ac:dyDescent="0.25">
      <c r="A696">
        <v>1041</v>
      </c>
      <c r="B696">
        <v>225</v>
      </c>
      <c r="C696">
        <v>1229</v>
      </c>
      <c r="D696">
        <v>7.21</v>
      </c>
      <c r="E696" s="2">
        <v>45312</v>
      </c>
    </row>
    <row r="697" spans="1:5" x14ac:dyDescent="0.25">
      <c r="A697">
        <v>1042</v>
      </c>
      <c r="B697">
        <v>225</v>
      </c>
      <c r="C697">
        <v>347</v>
      </c>
      <c r="D697">
        <v>11</v>
      </c>
      <c r="E697" s="2">
        <v>45312</v>
      </c>
    </row>
    <row r="698" spans="1:5" x14ac:dyDescent="0.25">
      <c r="A698">
        <v>1043</v>
      </c>
      <c r="B698">
        <v>225</v>
      </c>
      <c r="C698">
        <v>1393</v>
      </c>
      <c r="D698">
        <v>7.7</v>
      </c>
      <c r="E698" s="2">
        <v>45312</v>
      </c>
    </row>
    <row r="699" spans="1:5" x14ac:dyDescent="0.25">
      <c r="A699">
        <v>1044</v>
      </c>
      <c r="B699">
        <v>226</v>
      </c>
      <c r="C699">
        <v>145</v>
      </c>
      <c r="D699">
        <v>12.1</v>
      </c>
      <c r="E699" s="2">
        <v>45313</v>
      </c>
    </row>
    <row r="700" spans="1:5" x14ac:dyDescent="0.25">
      <c r="A700">
        <v>1045</v>
      </c>
      <c r="B700">
        <v>226</v>
      </c>
      <c r="C700">
        <v>1401</v>
      </c>
      <c r="D700">
        <v>6.05</v>
      </c>
      <c r="E700" s="2">
        <v>45313</v>
      </c>
    </row>
    <row r="701" spans="1:5" x14ac:dyDescent="0.25">
      <c r="A701">
        <v>1046</v>
      </c>
      <c r="B701">
        <v>226</v>
      </c>
      <c r="C701">
        <v>284</v>
      </c>
      <c r="D701">
        <v>22</v>
      </c>
      <c r="E701" s="2">
        <v>45313</v>
      </c>
    </row>
    <row r="702" spans="1:5" x14ac:dyDescent="0.25">
      <c r="A702">
        <v>1048</v>
      </c>
      <c r="B702">
        <v>226</v>
      </c>
      <c r="C702">
        <v>1245</v>
      </c>
      <c r="D702">
        <v>8.24</v>
      </c>
      <c r="E702" s="2">
        <v>45313</v>
      </c>
    </row>
    <row r="703" spans="1:5" x14ac:dyDescent="0.25">
      <c r="A703">
        <v>1049</v>
      </c>
      <c r="B703">
        <v>226</v>
      </c>
      <c r="C703">
        <v>285</v>
      </c>
      <c r="D703">
        <v>22</v>
      </c>
      <c r="E703" s="2">
        <v>45313</v>
      </c>
    </row>
    <row r="704" spans="1:5" x14ac:dyDescent="0.25">
      <c r="A704">
        <v>1050</v>
      </c>
      <c r="B704">
        <v>226</v>
      </c>
      <c r="C704">
        <v>286</v>
      </c>
      <c r="D704">
        <v>22</v>
      </c>
      <c r="E704" s="2">
        <v>45313</v>
      </c>
    </row>
    <row r="705" spans="1:5" x14ac:dyDescent="0.25">
      <c r="A705">
        <v>1052</v>
      </c>
      <c r="B705">
        <v>227</v>
      </c>
      <c r="C705">
        <v>348</v>
      </c>
      <c r="D705">
        <v>11</v>
      </c>
      <c r="E705" s="2">
        <v>45313</v>
      </c>
    </row>
    <row r="706" spans="1:5" x14ac:dyDescent="0.25">
      <c r="A706">
        <v>1053</v>
      </c>
      <c r="B706">
        <v>227</v>
      </c>
      <c r="C706">
        <v>187</v>
      </c>
      <c r="D706">
        <v>38.5</v>
      </c>
      <c r="E706" s="2">
        <v>45313</v>
      </c>
    </row>
    <row r="707" spans="1:5" x14ac:dyDescent="0.25">
      <c r="A707">
        <v>1054</v>
      </c>
      <c r="B707">
        <v>227</v>
      </c>
      <c r="C707">
        <v>349</v>
      </c>
      <c r="D707">
        <v>11</v>
      </c>
      <c r="E707" s="2">
        <v>45313</v>
      </c>
    </row>
    <row r="708" spans="1:5" x14ac:dyDescent="0.25">
      <c r="A708">
        <v>1055</v>
      </c>
      <c r="B708">
        <v>227</v>
      </c>
      <c r="C708">
        <v>434</v>
      </c>
      <c r="D708">
        <v>825</v>
      </c>
      <c r="E708" s="2">
        <v>45313</v>
      </c>
    </row>
    <row r="709" spans="1:5" x14ac:dyDescent="0.25">
      <c r="A709">
        <v>1056</v>
      </c>
      <c r="B709">
        <v>228</v>
      </c>
      <c r="C709">
        <v>449</v>
      </c>
      <c r="D709">
        <v>12.09</v>
      </c>
      <c r="E709" s="2">
        <v>45313</v>
      </c>
    </row>
    <row r="710" spans="1:5" x14ac:dyDescent="0.25">
      <c r="A710">
        <v>1057</v>
      </c>
      <c r="B710">
        <v>228</v>
      </c>
      <c r="C710">
        <v>586</v>
      </c>
      <c r="D710">
        <v>82.5</v>
      </c>
      <c r="E710" s="2">
        <v>45313</v>
      </c>
    </row>
    <row r="711" spans="1:5" x14ac:dyDescent="0.25">
      <c r="A711">
        <v>1058</v>
      </c>
      <c r="B711">
        <v>229</v>
      </c>
      <c r="C711">
        <v>1394</v>
      </c>
      <c r="D711">
        <v>7.7</v>
      </c>
      <c r="E711" s="2">
        <v>45314</v>
      </c>
    </row>
    <row r="712" spans="1:5" x14ac:dyDescent="0.25">
      <c r="A712">
        <v>1059</v>
      </c>
      <c r="B712">
        <v>229</v>
      </c>
      <c r="C712">
        <v>1395</v>
      </c>
      <c r="D712">
        <v>7.7</v>
      </c>
      <c r="E712" s="2">
        <v>45314</v>
      </c>
    </row>
    <row r="713" spans="1:5" x14ac:dyDescent="0.25">
      <c r="A713">
        <v>1060</v>
      </c>
      <c r="B713">
        <v>229</v>
      </c>
      <c r="C713">
        <v>1437</v>
      </c>
      <c r="D713">
        <v>6.05</v>
      </c>
      <c r="E713" s="2">
        <v>45314</v>
      </c>
    </row>
    <row r="714" spans="1:5" x14ac:dyDescent="0.25">
      <c r="A714">
        <v>1061</v>
      </c>
      <c r="B714">
        <v>229</v>
      </c>
      <c r="C714">
        <v>1438</v>
      </c>
      <c r="D714">
        <v>6.05</v>
      </c>
      <c r="E714" s="2">
        <v>45314</v>
      </c>
    </row>
    <row r="715" spans="1:5" x14ac:dyDescent="0.25">
      <c r="A715">
        <v>1062</v>
      </c>
      <c r="B715">
        <v>230</v>
      </c>
      <c r="C715">
        <v>908</v>
      </c>
      <c r="D715">
        <v>13.2</v>
      </c>
      <c r="E715" s="2">
        <v>45314</v>
      </c>
    </row>
    <row r="716" spans="1:5" x14ac:dyDescent="0.25">
      <c r="A716">
        <v>1063</v>
      </c>
      <c r="B716">
        <v>230</v>
      </c>
      <c r="C716">
        <v>843</v>
      </c>
      <c r="D716">
        <v>880</v>
      </c>
      <c r="E716" s="2">
        <v>45314</v>
      </c>
    </row>
    <row r="717" spans="1:5" x14ac:dyDescent="0.25">
      <c r="A717">
        <v>1064</v>
      </c>
      <c r="B717">
        <v>230</v>
      </c>
      <c r="C717">
        <v>602</v>
      </c>
      <c r="D717">
        <v>660</v>
      </c>
      <c r="E717" s="2">
        <v>45314</v>
      </c>
    </row>
    <row r="718" spans="1:5" x14ac:dyDescent="0.25">
      <c r="A718">
        <v>1065</v>
      </c>
      <c r="B718">
        <v>231</v>
      </c>
      <c r="C718">
        <v>1398</v>
      </c>
      <c r="D718">
        <v>6.6</v>
      </c>
      <c r="E718" s="2">
        <v>45314</v>
      </c>
    </row>
    <row r="719" spans="1:5" x14ac:dyDescent="0.25">
      <c r="A719">
        <v>1066</v>
      </c>
      <c r="B719">
        <v>231</v>
      </c>
      <c r="C719">
        <v>1396</v>
      </c>
      <c r="D719">
        <v>7.7</v>
      </c>
      <c r="E719" s="2">
        <v>45314</v>
      </c>
    </row>
    <row r="720" spans="1:5" x14ac:dyDescent="0.25">
      <c r="A720">
        <v>1067</v>
      </c>
      <c r="B720">
        <v>231</v>
      </c>
      <c r="C720">
        <v>1428</v>
      </c>
      <c r="D720">
        <v>7.7</v>
      </c>
      <c r="E720" s="2">
        <v>45314</v>
      </c>
    </row>
    <row r="721" spans="1:5" x14ac:dyDescent="0.25">
      <c r="A721">
        <v>1068</v>
      </c>
      <c r="B721">
        <v>231</v>
      </c>
      <c r="C721">
        <v>188</v>
      </c>
      <c r="D721">
        <v>38.5</v>
      </c>
      <c r="E721" s="2">
        <v>45314</v>
      </c>
    </row>
    <row r="722" spans="1:5" x14ac:dyDescent="0.25">
      <c r="A722">
        <v>1069</v>
      </c>
      <c r="B722">
        <v>231</v>
      </c>
      <c r="C722">
        <v>1246</v>
      </c>
      <c r="D722">
        <v>8.24</v>
      </c>
      <c r="E722" s="2">
        <v>45314</v>
      </c>
    </row>
    <row r="723" spans="1:5" x14ac:dyDescent="0.25">
      <c r="A723">
        <v>1070</v>
      </c>
      <c r="B723">
        <v>231</v>
      </c>
      <c r="C723">
        <v>146</v>
      </c>
      <c r="D723">
        <v>12.1</v>
      </c>
      <c r="E723" s="2">
        <v>45314</v>
      </c>
    </row>
    <row r="724" spans="1:5" x14ac:dyDescent="0.25">
      <c r="A724">
        <v>1071</v>
      </c>
      <c r="B724">
        <v>232</v>
      </c>
      <c r="C724">
        <v>350</v>
      </c>
      <c r="D724">
        <v>11</v>
      </c>
      <c r="E724" s="2">
        <v>45315</v>
      </c>
    </row>
    <row r="725" spans="1:5" x14ac:dyDescent="0.25">
      <c r="A725">
        <v>1072</v>
      </c>
      <c r="B725">
        <v>232</v>
      </c>
      <c r="C725">
        <v>351</v>
      </c>
      <c r="D725">
        <v>11</v>
      </c>
      <c r="E725" s="2">
        <v>45315</v>
      </c>
    </row>
    <row r="726" spans="1:5" x14ac:dyDescent="0.25">
      <c r="A726">
        <v>1073</v>
      </c>
      <c r="B726">
        <v>233</v>
      </c>
      <c r="C726">
        <v>1268</v>
      </c>
      <c r="D726">
        <v>8.24</v>
      </c>
      <c r="E726" s="2">
        <v>45315</v>
      </c>
    </row>
    <row r="727" spans="1:5" x14ac:dyDescent="0.25">
      <c r="A727">
        <v>1074</v>
      </c>
      <c r="B727">
        <v>233</v>
      </c>
      <c r="C727">
        <v>1269</v>
      </c>
      <c r="D727">
        <v>8.24</v>
      </c>
      <c r="E727" s="2">
        <v>45315</v>
      </c>
    </row>
    <row r="728" spans="1:5" x14ac:dyDescent="0.25">
      <c r="A728">
        <v>1075</v>
      </c>
      <c r="B728">
        <v>233</v>
      </c>
      <c r="C728">
        <v>587</v>
      </c>
      <c r="D728">
        <v>82.5</v>
      </c>
      <c r="E728" s="2">
        <v>45315</v>
      </c>
    </row>
    <row r="729" spans="1:5" x14ac:dyDescent="0.25">
      <c r="A729">
        <v>1076</v>
      </c>
      <c r="B729">
        <v>233</v>
      </c>
      <c r="C729">
        <v>1236</v>
      </c>
      <c r="D729">
        <v>5.5</v>
      </c>
      <c r="E729" s="2">
        <v>45315</v>
      </c>
    </row>
    <row r="730" spans="1:5" x14ac:dyDescent="0.25">
      <c r="A730">
        <v>1077</v>
      </c>
      <c r="B730">
        <v>233</v>
      </c>
      <c r="C730">
        <v>909</v>
      </c>
      <c r="D730">
        <v>13.2</v>
      </c>
      <c r="E730" s="2">
        <v>45315</v>
      </c>
    </row>
    <row r="731" spans="1:5" x14ac:dyDescent="0.25">
      <c r="A731">
        <v>1078</v>
      </c>
      <c r="B731">
        <v>234</v>
      </c>
      <c r="C731">
        <v>936</v>
      </c>
      <c r="D731">
        <v>38.5</v>
      </c>
      <c r="E731" s="2">
        <v>45316</v>
      </c>
    </row>
    <row r="732" spans="1:5" x14ac:dyDescent="0.25">
      <c r="A732">
        <v>1079</v>
      </c>
      <c r="B732">
        <v>234</v>
      </c>
      <c r="C732">
        <v>399</v>
      </c>
      <c r="D732">
        <v>7.95</v>
      </c>
      <c r="E732" s="2">
        <v>45316</v>
      </c>
    </row>
    <row r="733" spans="1:5" x14ac:dyDescent="0.25">
      <c r="A733">
        <v>1080</v>
      </c>
      <c r="B733">
        <v>234</v>
      </c>
      <c r="C733">
        <v>1429</v>
      </c>
      <c r="D733">
        <v>7.7</v>
      </c>
      <c r="E733" s="2">
        <v>45316</v>
      </c>
    </row>
    <row r="734" spans="1:5" x14ac:dyDescent="0.25">
      <c r="A734">
        <v>1081</v>
      </c>
      <c r="B734">
        <v>234</v>
      </c>
      <c r="C734">
        <v>352</v>
      </c>
      <c r="D734">
        <v>11</v>
      </c>
      <c r="E734" s="2">
        <v>45316</v>
      </c>
    </row>
    <row r="735" spans="1:5" x14ac:dyDescent="0.25">
      <c r="A735">
        <v>1082</v>
      </c>
      <c r="B735">
        <v>234</v>
      </c>
      <c r="C735">
        <v>1270</v>
      </c>
      <c r="D735">
        <v>8.24</v>
      </c>
      <c r="E735" s="2">
        <v>45316</v>
      </c>
    </row>
    <row r="736" spans="1:5" x14ac:dyDescent="0.25">
      <c r="A736">
        <v>1083</v>
      </c>
      <c r="B736">
        <v>234</v>
      </c>
      <c r="C736">
        <v>353</v>
      </c>
      <c r="D736">
        <v>11</v>
      </c>
      <c r="E736" s="2">
        <v>45316</v>
      </c>
    </row>
    <row r="737" spans="1:5" x14ac:dyDescent="0.25">
      <c r="A737">
        <v>1084</v>
      </c>
      <c r="B737">
        <v>235</v>
      </c>
      <c r="C737">
        <v>1271</v>
      </c>
      <c r="D737">
        <v>8.24</v>
      </c>
      <c r="E737" s="2">
        <v>45316</v>
      </c>
    </row>
    <row r="738" spans="1:5" x14ac:dyDescent="0.25">
      <c r="A738">
        <v>1085</v>
      </c>
      <c r="B738">
        <v>236</v>
      </c>
      <c r="C738">
        <v>754</v>
      </c>
      <c r="D738">
        <v>11</v>
      </c>
      <c r="E738" s="2">
        <v>45317</v>
      </c>
    </row>
    <row r="739" spans="1:5" x14ac:dyDescent="0.25">
      <c r="A739">
        <v>1086</v>
      </c>
      <c r="B739">
        <v>236</v>
      </c>
      <c r="C739">
        <v>1256</v>
      </c>
      <c r="D739">
        <v>5.5</v>
      </c>
      <c r="E739" s="2">
        <v>45317</v>
      </c>
    </row>
    <row r="740" spans="1:5" x14ac:dyDescent="0.25">
      <c r="A740">
        <v>1087</v>
      </c>
      <c r="B740">
        <v>236</v>
      </c>
      <c r="C740">
        <v>1430</v>
      </c>
      <c r="D740">
        <v>7.7</v>
      </c>
      <c r="E740" s="2">
        <v>45317</v>
      </c>
    </row>
    <row r="741" spans="1:5" x14ac:dyDescent="0.25">
      <c r="A741">
        <v>1088</v>
      </c>
      <c r="B741">
        <v>236</v>
      </c>
      <c r="C741">
        <v>450</v>
      </c>
      <c r="D741">
        <v>12.09</v>
      </c>
      <c r="E741" s="2">
        <v>45317</v>
      </c>
    </row>
    <row r="742" spans="1:5" x14ac:dyDescent="0.25">
      <c r="A742">
        <v>1089</v>
      </c>
      <c r="B742">
        <v>236</v>
      </c>
      <c r="C742">
        <v>910</v>
      </c>
      <c r="D742">
        <v>13.2</v>
      </c>
      <c r="E742" s="2">
        <v>45317</v>
      </c>
    </row>
    <row r="743" spans="1:5" x14ac:dyDescent="0.25">
      <c r="A743">
        <v>1090</v>
      </c>
      <c r="B743">
        <v>237</v>
      </c>
      <c r="C743">
        <v>354</v>
      </c>
      <c r="D743">
        <v>11</v>
      </c>
      <c r="E743" s="2">
        <v>45317</v>
      </c>
    </row>
    <row r="744" spans="1:5" x14ac:dyDescent="0.25">
      <c r="A744">
        <v>1091</v>
      </c>
      <c r="B744">
        <v>237</v>
      </c>
      <c r="C744">
        <v>451</v>
      </c>
      <c r="D744">
        <v>12.09</v>
      </c>
      <c r="E744" s="2">
        <v>45317</v>
      </c>
    </row>
    <row r="745" spans="1:5" x14ac:dyDescent="0.25">
      <c r="A745">
        <v>1092</v>
      </c>
      <c r="B745">
        <v>237</v>
      </c>
      <c r="C745">
        <v>1218</v>
      </c>
      <c r="D745">
        <v>66</v>
      </c>
      <c r="E745" s="2">
        <v>45317</v>
      </c>
    </row>
    <row r="746" spans="1:5" x14ac:dyDescent="0.25">
      <c r="A746">
        <v>1093</v>
      </c>
      <c r="B746">
        <v>237</v>
      </c>
      <c r="C746">
        <v>147</v>
      </c>
      <c r="D746">
        <v>12.1</v>
      </c>
      <c r="E746" s="2">
        <v>45317</v>
      </c>
    </row>
    <row r="747" spans="1:5" x14ac:dyDescent="0.25">
      <c r="A747">
        <v>1094</v>
      </c>
      <c r="B747">
        <v>237</v>
      </c>
      <c r="C747">
        <v>1297</v>
      </c>
      <c r="D747">
        <v>8.24</v>
      </c>
      <c r="E747" s="2">
        <v>45317</v>
      </c>
    </row>
    <row r="748" spans="1:5" x14ac:dyDescent="0.25">
      <c r="A748">
        <v>1095</v>
      </c>
      <c r="B748">
        <v>238</v>
      </c>
      <c r="C748">
        <v>1439</v>
      </c>
      <c r="D748">
        <v>6.05</v>
      </c>
      <c r="E748" s="2">
        <v>45317</v>
      </c>
    </row>
    <row r="749" spans="1:5" x14ac:dyDescent="0.25">
      <c r="A749">
        <v>1096</v>
      </c>
      <c r="B749">
        <v>238</v>
      </c>
      <c r="C749">
        <v>1298</v>
      </c>
      <c r="D749">
        <v>8.24</v>
      </c>
      <c r="E749" s="2">
        <v>45317</v>
      </c>
    </row>
    <row r="750" spans="1:5" x14ac:dyDescent="0.25">
      <c r="A750">
        <v>1097</v>
      </c>
      <c r="B750">
        <v>238</v>
      </c>
      <c r="C750">
        <v>287</v>
      </c>
      <c r="D750">
        <v>22</v>
      </c>
      <c r="E750" s="2">
        <v>45317</v>
      </c>
    </row>
    <row r="751" spans="1:5" x14ac:dyDescent="0.25">
      <c r="A751">
        <v>1098</v>
      </c>
      <c r="B751">
        <v>238</v>
      </c>
      <c r="C751">
        <v>400</v>
      </c>
      <c r="D751">
        <v>7.95</v>
      </c>
      <c r="E751" s="2">
        <v>45317</v>
      </c>
    </row>
    <row r="752" spans="1:5" x14ac:dyDescent="0.25">
      <c r="A752">
        <v>1099</v>
      </c>
      <c r="B752">
        <v>239</v>
      </c>
      <c r="C752">
        <v>355</v>
      </c>
      <c r="D752">
        <v>11</v>
      </c>
      <c r="E752" s="2">
        <v>45318</v>
      </c>
    </row>
    <row r="753" spans="1:5" x14ac:dyDescent="0.25">
      <c r="A753">
        <v>1100</v>
      </c>
      <c r="B753">
        <v>239</v>
      </c>
      <c r="C753">
        <v>401</v>
      </c>
      <c r="D753">
        <v>7.95</v>
      </c>
      <c r="E753" s="2">
        <v>45318</v>
      </c>
    </row>
    <row r="754" spans="1:5" x14ac:dyDescent="0.25">
      <c r="A754">
        <v>1101</v>
      </c>
      <c r="B754">
        <v>239</v>
      </c>
      <c r="C754">
        <v>148</v>
      </c>
      <c r="D754">
        <v>12.1</v>
      </c>
      <c r="E754" s="2">
        <v>45318</v>
      </c>
    </row>
    <row r="755" spans="1:5" x14ac:dyDescent="0.25">
      <c r="A755">
        <v>1102</v>
      </c>
      <c r="B755">
        <v>239</v>
      </c>
      <c r="C755">
        <v>1440</v>
      </c>
      <c r="D755">
        <v>6.05</v>
      </c>
      <c r="E755" s="2">
        <v>45318</v>
      </c>
    </row>
    <row r="756" spans="1:5" x14ac:dyDescent="0.25">
      <c r="A756">
        <v>1103</v>
      </c>
      <c r="B756">
        <v>239</v>
      </c>
      <c r="C756">
        <v>911</v>
      </c>
      <c r="D756">
        <v>13.2</v>
      </c>
      <c r="E756" s="2">
        <v>45318</v>
      </c>
    </row>
    <row r="757" spans="1:5" x14ac:dyDescent="0.25">
      <c r="A757">
        <v>1104</v>
      </c>
      <c r="B757">
        <v>239</v>
      </c>
      <c r="C757">
        <v>1441</v>
      </c>
      <c r="D757">
        <v>6.05</v>
      </c>
      <c r="E757" s="2">
        <v>45318</v>
      </c>
    </row>
    <row r="758" spans="1:5" x14ac:dyDescent="0.25">
      <c r="A758">
        <v>1105</v>
      </c>
      <c r="B758">
        <v>240</v>
      </c>
      <c r="C758">
        <v>1230</v>
      </c>
      <c r="D758">
        <v>7.21</v>
      </c>
      <c r="E758" s="2">
        <v>45318</v>
      </c>
    </row>
    <row r="759" spans="1:5" x14ac:dyDescent="0.25">
      <c r="A759">
        <v>1106</v>
      </c>
      <c r="B759">
        <v>240</v>
      </c>
      <c r="C759">
        <v>1442</v>
      </c>
      <c r="D759">
        <v>6.05</v>
      </c>
      <c r="E759" s="2">
        <v>45318</v>
      </c>
    </row>
    <row r="760" spans="1:5" x14ac:dyDescent="0.25">
      <c r="A760">
        <v>1107</v>
      </c>
      <c r="B760">
        <v>240</v>
      </c>
      <c r="C760">
        <v>1299</v>
      </c>
      <c r="D760">
        <v>8.24</v>
      </c>
      <c r="E760" s="2">
        <v>45318</v>
      </c>
    </row>
    <row r="761" spans="1:5" x14ac:dyDescent="0.25">
      <c r="A761">
        <v>1108</v>
      </c>
      <c r="B761">
        <v>240</v>
      </c>
      <c r="C761">
        <v>755</v>
      </c>
      <c r="D761">
        <v>11</v>
      </c>
      <c r="E761" s="2">
        <v>45318</v>
      </c>
    </row>
    <row r="762" spans="1:5" x14ac:dyDescent="0.25">
      <c r="A762">
        <v>1109</v>
      </c>
      <c r="B762">
        <v>240</v>
      </c>
      <c r="C762">
        <v>189</v>
      </c>
      <c r="D762">
        <v>38.5</v>
      </c>
      <c r="E762" s="2">
        <v>45318</v>
      </c>
    </row>
    <row r="763" spans="1:5" x14ac:dyDescent="0.25">
      <c r="A763">
        <v>1110</v>
      </c>
      <c r="B763">
        <v>241</v>
      </c>
      <c r="C763">
        <v>1431</v>
      </c>
      <c r="D763">
        <v>7.7</v>
      </c>
      <c r="E763" s="2">
        <v>45319</v>
      </c>
    </row>
    <row r="764" spans="1:5" x14ac:dyDescent="0.25">
      <c r="A764">
        <v>1111</v>
      </c>
      <c r="B764">
        <v>241</v>
      </c>
      <c r="C764">
        <v>1247</v>
      </c>
      <c r="D764">
        <v>7.21</v>
      </c>
      <c r="E764" s="2">
        <v>45319</v>
      </c>
    </row>
    <row r="765" spans="1:5" x14ac:dyDescent="0.25">
      <c r="A765">
        <v>1112</v>
      </c>
      <c r="B765">
        <v>241</v>
      </c>
      <c r="C765">
        <v>1432</v>
      </c>
      <c r="D765">
        <v>7.7</v>
      </c>
      <c r="E765" s="2">
        <v>45319</v>
      </c>
    </row>
    <row r="766" spans="1:5" x14ac:dyDescent="0.25">
      <c r="A766">
        <v>1113</v>
      </c>
      <c r="B766">
        <v>242</v>
      </c>
      <c r="C766">
        <v>756</v>
      </c>
      <c r="D766">
        <v>11</v>
      </c>
      <c r="E766" s="2">
        <v>45319</v>
      </c>
    </row>
    <row r="767" spans="1:5" x14ac:dyDescent="0.25">
      <c r="A767">
        <v>1114</v>
      </c>
      <c r="B767">
        <v>242</v>
      </c>
      <c r="C767">
        <v>1257</v>
      </c>
      <c r="D767">
        <v>5.5</v>
      </c>
      <c r="E767" s="2">
        <v>45319</v>
      </c>
    </row>
    <row r="768" spans="1:5" x14ac:dyDescent="0.25">
      <c r="A768">
        <v>1115</v>
      </c>
      <c r="B768">
        <v>242</v>
      </c>
      <c r="C768">
        <v>1248</v>
      </c>
      <c r="D768">
        <v>7.21</v>
      </c>
      <c r="E768" s="2">
        <v>45319</v>
      </c>
    </row>
    <row r="769" spans="1:5" x14ac:dyDescent="0.25">
      <c r="A769">
        <v>1116</v>
      </c>
      <c r="B769">
        <v>242</v>
      </c>
      <c r="C769">
        <v>1300</v>
      </c>
      <c r="D769">
        <v>8.24</v>
      </c>
      <c r="E769" s="2">
        <v>45319</v>
      </c>
    </row>
    <row r="770" spans="1:5" x14ac:dyDescent="0.25">
      <c r="A770">
        <v>1117</v>
      </c>
      <c r="B770">
        <v>243</v>
      </c>
      <c r="C770">
        <v>288</v>
      </c>
      <c r="D770">
        <v>22</v>
      </c>
      <c r="E770" s="2">
        <v>45320</v>
      </c>
    </row>
    <row r="771" spans="1:5" x14ac:dyDescent="0.25">
      <c r="A771">
        <v>1118</v>
      </c>
      <c r="B771">
        <v>243</v>
      </c>
      <c r="C771">
        <v>844</v>
      </c>
      <c r="D771">
        <v>880</v>
      </c>
      <c r="E771" s="2">
        <v>45320</v>
      </c>
    </row>
    <row r="772" spans="1:5" x14ac:dyDescent="0.25">
      <c r="A772">
        <v>1119</v>
      </c>
      <c r="B772">
        <v>243</v>
      </c>
      <c r="C772">
        <v>1433</v>
      </c>
      <c r="D772">
        <v>7.7</v>
      </c>
      <c r="E772" s="2">
        <v>45320</v>
      </c>
    </row>
    <row r="773" spans="1:5" x14ac:dyDescent="0.25">
      <c r="A773">
        <v>1120</v>
      </c>
      <c r="B773">
        <v>243</v>
      </c>
      <c r="C773">
        <v>356</v>
      </c>
      <c r="D773">
        <v>11</v>
      </c>
      <c r="E773" s="2">
        <v>45320</v>
      </c>
    </row>
    <row r="774" spans="1:5" x14ac:dyDescent="0.25">
      <c r="A774">
        <v>1121</v>
      </c>
      <c r="B774">
        <v>244</v>
      </c>
      <c r="C774">
        <v>452</v>
      </c>
      <c r="D774">
        <v>12.09</v>
      </c>
      <c r="E774" s="2">
        <v>45321</v>
      </c>
    </row>
    <row r="775" spans="1:5" x14ac:dyDescent="0.25">
      <c r="A775">
        <v>1122</v>
      </c>
      <c r="B775">
        <v>244</v>
      </c>
      <c r="C775">
        <v>1434</v>
      </c>
      <c r="D775">
        <v>7.7</v>
      </c>
      <c r="E775" s="2">
        <v>45321</v>
      </c>
    </row>
    <row r="776" spans="1:5" x14ac:dyDescent="0.25">
      <c r="A776">
        <v>1123</v>
      </c>
      <c r="B776">
        <v>244</v>
      </c>
      <c r="C776">
        <v>1443</v>
      </c>
      <c r="D776">
        <v>6.05</v>
      </c>
      <c r="E776" s="2">
        <v>45321</v>
      </c>
    </row>
    <row r="777" spans="1:5" x14ac:dyDescent="0.25">
      <c r="A777">
        <v>1124</v>
      </c>
      <c r="B777">
        <v>245</v>
      </c>
      <c r="C777">
        <v>1399</v>
      </c>
      <c r="D777">
        <v>6.6</v>
      </c>
      <c r="E777" s="2">
        <v>45321</v>
      </c>
    </row>
    <row r="778" spans="1:5" x14ac:dyDescent="0.25">
      <c r="A778">
        <v>1125</v>
      </c>
      <c r="B778">
        <v>245</v>
      </c>
      <c r="C778">
        <v>1471</v>
      </c>
      <c r="D778">
        <v>7.7</v>
      </c>
      <c r="E778" s="2">
        <v>45321</v>
      </c>
    </row>
    <row r="779" spans="1:5" x14ac:dyDescent="0.25">
      <c r="A779">
        <v>1126</v>
      </c>
      <c r="B779">
        <v>245</v>
      </c>
      <c r="C779">
        <v>528</v>
      </c>
      <c r="D779">
        <v>11</v>
      </c>
      <c r="E779" s="2">
        <v>45321</v>
      </c>
    </row>
    <row r="780" spans="1:5" x14ac:dyDescent="0.25">
      <c r="A780">
        <v>1127</v>
      </c>
      <c r="B780">
        <v>245</v>
      </c>
      <c r="C780">
        <v>1435</v>
      </c>
      <c r="D780">
        <v>6.6</v>
      </c>
      <c r="E780" s="2">
        <v>45321</v>
      </c>
    </row>
    <row r="781" spans="1:5" x14ac:dyDescent="0.25">
      <c r="A781">
        <v>1128</v>
      </c>
      <c r="B781">
        <v>245</v>
      </c>
      <c r="C781">
        <v>149</v>
      </c>
      <c r="D781">
        <v>12.1</v>
      </c>
      <c r="E781" s="2">
        <v>45321</v>
      </c>
    </row>
    <row r="782" spans="1:5" x14ac:dyDescent="0.25">
      <c r="A782">
        <v>1129</v>
      </c>
      <c r="B782">
        <v>245</v>
      </c>
      <c r="C782">
        <v>1281</v>
      </c>
      <c r="D782">
        <v>5.5</v>
      </c>
      <c r="E782" s="2">
        <v>45321</v>
      </c>
    </row>
    <row r="783" spans="1:5" x14ac:dyDescent="0.25">
      <c r="A783">
        <v>1130</v>
      </c>
      <c r="B783">
        <v>246</v>
      </c>
      <c r="C783">
        <v>1472</v>
      </c>
      <c r="D783">
        <v>7.7</v>
      </c>
      <c r="E783" s="2">
        <v>45321</v>
      </c>
    </row>
    <row r="784" spans="1:5" x14ac:dyDescent="0.25">
      <c r="A784">
        <v>1131</v>
      </c>
      <c r="B784">
        <v>246</v>
      </c>
      <c r="C784">
        <v>1473</v>
      </c>
      <c r="D784">
        <v>7.7</v>
      </c>
      <c r="E784" s="2">
        <v>45321</v>
      </c>
    </row>
    <row r="785" spans="1:5" x14ac:dyDescent="0.25">
      <c r="A785">
        <v>1132</v>
      </c>
      <c r="B785">
        <v>246</v>
      </c>
      <c r="C785">
        <v>880</v>
      </c>
      <c r="D785">
        <v>43.99</v>
      </c>
      <c r="E785" s="2">
        <v>45321</v>
      </c>
    </row>
    <row r="786" spans="1:5" x14ac:dyDescent="0.25">
      <c r="A786">
        <v>1133</v>
      </c>
      <c r="B786">
        <v>246</v>
      </c>
      <c r="C786">
        <v>1474</v>
      </c>
      <c r="D786">
        <v>7.7</v>
      </c>
      <c r="E786" s="2">
        <v>45321</v>
      </c>
    </row>
    <row r="787" spans="1:5" x14ac:dyDescent="0.25">
      <c r="A787">
        <v>1134</v>
      </c>
      <c r="B787">
        <v>246</v>
      </c>
      <c r="C787">
        <v>1334</v>
      </c>
      <c r="D787">
        <v>3.58</v>
      </c>
      <c r="E787" s="2">
        <v>45321</v>
      </c>
    </row>
    <row r="788" spans="1:5" x14ac:dyDescent="0.25">
      <c r="A788">
        <v>1135</v>
      </c>
      <c r="B788">
        <v>246</v>
      </c>
      <c r="C788">
        <v>1301</v>
      </c>
      <c r="D788">
        <v>8.24</v>
      </c>
      <c r="E788" s="2">
        <v>45321</v>
      </c>
    </row>
    <row r="789" spans="1:5" x14ac:dyDescent="0.25">
      <c r="A789">
        <v>1136</v>
      </c>
      <c r="B789">
        <v>247</v>
      </c>
      <c r="C789">
        <v>1282</v>
      </c>
      <c r="D789">
        <v>5.5</v>
      </c>
      <c r="E789" s="2">
        <v>45322</v>
      </c>
    </row>
    <row r="790" spans="1:5" x14ac:dyDescent="0.25">
      <c r="A790">
        <v>1137</v>
      </c>
      <c r="B790">
        <v>248</v>
      </c>
      <c r="C790">
        <v>1302</v>
      </c>
      <c r="D790">
        <v>8.24</v>
      </c>
      <c r="E790" s="2">
        <v>45323</v>
      </c>
    </row>
    <row r="791" spans="1:5" x14ac:dyDescent="0.25">
      <c r="A791">
        <v>1138</v>
      </c>
      <c r="B791">
        <v>248</v>
      </c>
      <c r="C791">
        <v>1436</v>
      </c>
      <c r="D791">
        <v>6.6</v>
      </c>
      <c r="E791" s="2">
        <v>45323</v>
      </c>
    </row>
    <row r="792" spans="1:5" x14ac:dyDescent="0.25">
      <c r="A792">
        <v>1139</v>
      </c>
      <c r="B792">
        <v>248</v>
      </c>
      <c r="C792">
        <v>210</v>
      </c>
      <c r="D792">
        <v>38.5</v>
      </c>
      <c r="E792" s="2">
        <v>45323</v>
      </c>
    </row>
    <row r="793" spans="1:5" x14ac:dyDescent="0.25">
      <c r="A793">
        <v>1140</v>
      </c>
      <c r="B793">
        <v>248</v>
      </c>
      <c r="C793">
        <v>912</v>
      </c>
      <c r="D793">
        <v>13.2</v>
      </c>
      <c r="E793" s="2">
        <v>45323</v>
      </c>
    </row>
    <row r="794" spans="1:5" x14ac:dyDescent="0.25">
      <c r="A794">
        <v>1141</v>
      </c>
      <c r="B794">
        <v>248</v>
      </c>
      <c r="C794">
        <v>1325</v>
      </c>
      <c r="D794">
        <v>8.24</v>
      </c>
      <c r="E794" s="2">
        <v>45323</v>
      </c>
    </row>
    <row r="795" spans="1:5" x14ac:dyDescent="0.25">
      <c r="A795">
        <v>1142</v>
      </c>
      <c r="B795">
        <v>249</v>
      </c>
      <c r="C795">
        <v>757</v>
      </c>
      <c r="D795">
        <v>11</v>
      </c>
      <c r="E795" s="2">
        <v>45323</v>
      </c>
    </row>
    <row r="796" spans="1:5" x14ac:dyDescent="0.25">
      <c r="A796">
        <v>1143</v>
      </c>
      <c r="B796">
        <v>249</v>
      </c>
      <c r="C796">
        <v>529</v>
      </c>
      <c r="D796">
        <v>11</v>
      </c>
      <c r="E796" s="2">
        <v>45323</v>
      </c>
    </row>
    <row r="797" spans="1:5" x14ac:dyDescent="0.25">
      <c r="A797">
        <v>1144</v>
      </c>
      <c r="B797">
        <v>250</v>
      </c>
      <c r="C797">
        <v>1475</v>
      </c>
      <c r="D797">
        <v>7.7</v>
      </c>
      <c r="E797" s="2">
        <v>45324</v>
      </c>
    </row>
    <row r="798" spans="1:5" x14ac:dyDescent="0.25">
      <c r="A798">
        <v>1145</v>
      </c>
      <c r="B798">
        <v>250</v>
      </c>
      <c r="C798">
        <v>289</v>
      </c>
      <c r="D798">
        <v>22</v>
      </c>
      <c r="E798" s="2">
        <v>45324</v>
      </c>
    </row>
    <row r="799" spans="1:5" x14ac:dyDescent="0.25">
      <c r="A799">
        <v>1146</v>
      </c>
      <c r="B799">
        <v>250</v>
      </c>
      <c r="C799">
        <v>1326</v>
      </c>
      <c r="D799">
        <v>8.24</v>
      </c>
      <c r="E799" s="2">
        <v>45324</v>
      </c>
    </row>
    <row r="800" spans="1:5" x14ac:dyDescent="0.25">
      <c r="A800">
        <v>1147</v>
      </c>
      <c r="B800">
        <v>250</v>
      </c>
      <c r="C800">
        <v>530</v>
      </c>
      <c r="D800">
        <v>11</v>
      </c>
      <c r="E800" s="2">
        <v>45324</v>
      </c>
    </row>
    <row r="801" spans="1:5" x14ac:dyDescent="0.25">
      <c r="A801">
        <v>1148</v>
      </c>
      <c r="B801">
        <v>251</v>
      </c>
      <c r="C801">
        <v>588</v>
      </c>
      <c r="D801">
        <v>82.5</v>
      </c>
      <c r="E801" s="2">
        <v>45325</v>
      </c>
    </row>
    <row r="802" spans="1:5" x14ac:dyDescent="0.25">
      <c r="A802">
        <v>1149</v>
      </c>
      <c r="B802">
        <v>251</v>
      </c>
      <c r="C802">
        <v>531</v>
      </c>
      <c r="D802">
        <v>11</v>
      </c>
      <c r="E802" s="2">
        <v>45325</v>
      </c>
    </row>
    <row r="803" spans="1:5" x14ac:dyDescent="0.25">
      <c r="A803">
        <v>1150</v>
      </c>
      <c r="B803">
        <v>251</v>
      </c>
      <c r="C803">
        <v>937</v>
      </c>
      <c r="D803">
        <v>38.5</v>
      </c>
      <c r="E803" s="2">
        <v>45325</v>
      </c>
    </row>
    <row r="804" spans="1:5" x14ac:dyDescent="0.25">
      <c r="A804">
        <v>1151</v>
      </c>
      <c r="B804">
        <v>251</v>
      </c>
      <c r="C804">
        <v>1335</v>
      </c>
      <c r="D804">
        <v>3.58</v>
      </c>
      <c r="E804" s="2">
        <v>45325</v>
      </c>
    </row>
    <row r="805" spans="1:5" x14ac:dyDescent="0.25">
      <c r="A805">
        <v>1152</v>
      </c>
      <c r="B805">
        <v>251</v>
      </c>
      <c r="C805">
        <v>402</v>
      </c>
      <c r="D805">
        <v>7.95</v>
      </c>
      <c r="E805" s="2">
        <v>45325</v>
      </c>
    </row>
    <row r="806" spans="1:5" x14ac:dyDescent="0.25">
      <c r="A806">
        <v>1153</v>
      </c>
      <c r="B806">
        <v>252</v>
      </c>
      <c r="C806">
        <v>1476</v>
      </c>
      <c r="D806">
        <v>7.7</v>
      </c>
      <c r="E806" s="2">
        <v>45325</v>
      </c>
    </row>
    <row r="807" spans="1:5" x14ac:dyDescent="0.25">
      <c r="A807">
        <v>1154</v>
      </c>
      <c r="B807">
        <v>252</v>
      </c>
      <c r="C807">
        <v>403</v>
      </c>
      <c r="D807">
        <v>7.95</v>
      </c>
      <c r="E807" s="2">
        <v>45325</v>
      </c>
    </row>
    <row r="808" spans="1:5" x14ac:dyDescent="0.25">
      <c r="A808">
        <v>1155</v>
      </c>
      <c r="B808">
        <v>252</v>
      </c>
      <c r="C808">
        <v>290</v>
      </c>
      <c r="D808">
        <v>22</v>
      </c>
      <c r="E808" s="2">
        <v>45325</v>
      </c>
    </row>
    <row r="809" spans="1:5" x14ac:dyDescent="0.25">
      <c r="A809">
        <v>1156</v>
      </c>
      <c r="B809">
        <v>252</v>
      </c>
      <c r="C809">
        <v>532</v>
      </c>
      <c r="D809">
        <v>11</v>
      </c>
      <c r="E809" s="2">
        <v>45325</v>
      </c>
    </row>
    <row r="810" spans="1:5" x14ac:dyDescent="0.25">
      <c r="A810">
        <v>1157</v>
      </c>
      <c r="B810">
        <v>252</v>
      </c>
      <c r="C810">
        <v>533</v>
      </c>
      <c r="D810">
        <v>11</v>
      </c>
      <c r="E810" s="2">
        <v>45325</v>
      </c>
    </row>
    <row r="811" spans="1:5" x14ac:dyDescent="0.25">
      <c r="A811">
        <v>1158</v>
      </c>
      <c r="B811">
        <v>253</v>
      </c>
      <c r="C811">
        <v>1477</v>
      </c>
      <c r="D811">
        <v>7.7</v>
      </c>
      <c r="E811" s="2">
        <v>45325</v>
      </c>
    </row>
    <row r="812" spans="1:5" x14ac:dyDescent="0.25">
      <c r="A812">
        <v>1159</v>
      </c>
      <c r="B812">
        <v>254</v>
      </c>
      <c r="C812">
        <v>1272</v>
      </c>
      <c r="D812">
        <v>7.21</v>
      </c>
      <c r="E812" s="2">
        <v>45326</v>
      </c>
    </row>
    <row r="813" spans="1:5" x14ac:dyDescent="0.25">
      <c r="A813">
        <v>1160</v>
      </c>
      <c r="B813">
        <v>254</v>
      </c>
      <c r="C813">
        <v>404</v>
      </c>
      <c r="D813">
        <v>7.95</v>
      </c>
      <c r="E813" s="2">
        <v>45326</v>
      </c>
    </row>
    <row r="814" spans="1:5" x14ac:dyDescent="0.25">
      <c r="A814">
        <v>1161</v>
      </c>
      <c r="B814">
        <v>254</v>
      </c>
      <c r="C814">
        <v>1327</v>
      </c>
      <c r="D814">
        <v>8.24</v>
      </c>
      <c r="E814" s="2">
        <v>45326</v>
      </c>
    </row>
    <row r="815" spans="1:5" x14ac:dyDescent="0.25">
      <c r="A815">
        <v>1162</v>
      </c>
      <c r="B815">
        <v>254</v>
      </c>
      <c r="C815">
        <v>1478</v>
      </c>
      <c r="D815">
        <v>7.7</v>
      </c>
      <c r="E815" s="2">
        <v>45326</v>
      </c>
    </row>
    <row r="816" spans="1:5" x14ac:dyDescent="0.25">
      <c r="A816">
        <v>1163</v>
      </c>
      <c r="B816">
        <v>255</v>
      </c>
      <c r="C816">
        <v>405</v>
      </c>
      <c r="D816">
        <v>7.95</v>
      </c>
      <c r="E816" s="2">
        <v>45327</v>
      </c>
    </row>
    <row r="817" spans="1:5" x14ac:dyDescent="0.25">
      <c r="A817">
        <v>1164</v>
      </c>
      <c r="B817">
        <v>255</v>
      </c>
      <c r="C817">
        <v>1444</v>
      </c>
      <c r="D817">
        <v>6.05</v>
      </c>
      <c r="E817" s="2">
        <v>45327</v>
      </c>
    </row>
    <row r="818" spans="1:5" x14ac:dyDescent="0.25">
      <c r="A818">
        <v>1165</v>
      </c>
      <c r="B818">
        <v>255</v>
      </c>
      <c r="C818">
        <v>758</v>
      </c>
      <c r="D818">
        <v>11</v>
      </c>
      <c r="E818" s="2">
        <v>45327</v>
      </c>
    </row>
    <row r="819" spans="1:5" x14ac:dyDescent="0.25">
      <c r="A819">
        <v>1166</v>
      </c>
      <c r="B819">
        <v>256</v>
      </c>
      <c r="C819">
        <v>759</v>
      </c>
      <c r="D819">
        <v>11</v>
      </c>
      <c r="E819" s="2">
        <v>45328</v>
      </c>
    </row>
    <row r="820" spans="1:5" x14ac:dyDescent="0.25">
      <c r="A820">
        <v>1167</v>
      </c>
      <c r="B820">
        <v>256</v>
      </c>
      <c r="C820">
        <v>534</v>
      </c>
      <c r="D820">
        <v>11</v>
      </c>
      <c r="E820" s="2">
        <v>45328</v>
      </c>
    </row>
    <row r="821" spans="1:5" x14ac:dyDescent="0.25">
      <c r="A821">
        <v>1168</v>
      </c>
      <c r="B821">
        <v>257</v>
      </c>
      <c r="C821">
        <v>453</v>
      </c>
      <c r="D821">
        <v>12.09</v>
      </c>
      <c r="E821" s="2">
        <v>45329</v>
      </c>
    </row>
    <row r="822" spans="1:5" x14ac:dyDescent="0.25">
      <c r="A822">
        <v>1169</v>
      </c>
      <c r="B822">
        <v>257</v>
      </c>
      <c r="C822">
        <v>406</v>
      </c>
      <c r="D822">
        <v>7.95</v>
      </c>
      <c r="E822" s="2">
        <v>45329</v>
      </c>
    </row>
    <row r="823" spans="1:5" x14ac:dyDescent="0.25">
      <c r="A823">
        <v>1170</v>
      </c>
      <c r="B823">
        <v>257</v>
      </c>
      <c r="C823">
        <v>760</v>
      </c>
      <c r="D823">
        <v>11</v>
      </c>
      <c r="E823" s="2">
        <v>45329</v>
      </c>
    </row>
    <row r="824" spans="1:5" x14ac:dyDescent="0.25">
      <c r="A824">
        <v>1171</v>
      </c>
      <c r="B824">
        <v>257</v>
      </c>
      <c r="C824">
        <v>881</v>
      </c>
      <c r="D824">
        <v>43.99</v>
      </c>
      <c r="E824" s="2">
        <v>45329</v>
      </c>
    </row>
    <row r="825" spans="1:5" x14ac:dyDescent="0.25">
      <c r="A825">
        <v>1172</v>
      </c>
      <c r="B825">
        <v>257</v>
      </c>
      <c r="C825">
        <v>211</v>
      </c>
      <c r="D825">
        <v>38.5</v>
      </c>
      <c r="E825" s="2">
        <v>45329</v>
      </c>
    </row>
    <row r="826" spans="1:5" x14ac:dyDescent="0.25">
      <c r="A826">
        <v>1173</v>
      </c>
      <c r="B826">
        <v>258</v>
      </c>
      <c r="C826">
        <v>1479</v>
      </c>
      <c r="D826">
        <v>7.7</v>
      </c>
      <c r="E826" s="2">
        <v>45329</v>
      </c>
    </row>
    <row r="827" spans="1:5" x14ac:dyDescent="0.25">
      <c r="A827">
        <v>1174</v>
      </c>
      <c r="B827">
        <v>258</v>
      </c>
      <c r="C827">
        <v>1480</v>
      </c>
      <c r="D827">
        <v>6.6</v>
      </c>
      <c r="E827" s="2">
        <v>45329</v>
      </c>
    </row>
    <row r="828" spans="1:5" x14ac:dyDescent="0.25">
      <c r="A828">
        <v>1175</v>
      </c>
      <c r="B828">
        <v>258</v>
      </c>
      <c r="C828">
        <v>454</v>
      </c>
      <c r="D828">
        <v>12.09</v>
      </c>
      <c r="E828" s="2">
        <v>45329</v>
      </c>
    </row>
    <row r="829" spans="1:5" x14ac:dyDescent="0.25">
      <c r="A829">
        <v>1176</v>
      </c>
      <c r="B829">
        <v>258</v>
      </c>
      <c r="C829">
        <v>150</v>
      </c>
      <c r="D829">
        <v>12.1</v>
      </c>
      <c r="E829" s="2">
        <v>45329</v>
      </c>
    </row>
    <row r="830" spans="1:5" x14ac:dyDescent="0.25">
      <c r="A830">
        <v>1177</v>
      </c>
      <c r="B830">
        <v>258</v>
      </c>
      <c r="C830">
        <v>151</v>
      </c>
      <c r="D830">
        <v>12.1</v>
      </c>
      <c r="E830" s="2">
        <v>45329</v>
      </c>
    </row>
    <row r="831" spans="1:5" x14ac:dyDescent="0.25">
      <c r="A831">
        <v>1178</v>
      </c>
      <c r="B831">
        <v>258</v>
      </c>
      <c r="C831">
        <v>938</v>
      </c>
      <c r="D831">
        <v>38.5</v>
      </c>
      <c r="E831" s="2">
        <v>45329</v>
      </c>
    </row>
    <row r="832" spans="1:5" x14ac:dyDescent="0.25">
      <c r="A832">
        <v>1179</v>
      </c>
      <c r="B832">
        <v>259</v>
      </c>
      <c r="C832">
        <v>407</v>
      </c>
      <c r="D832">
        <v>7.95</v>
      </c>
      <c r="E832" s="2">
        <v>45330</v>
      </c>
    </row>
    <row r="833" spans="1:5" x14ac:dyDescent="0.25">
      <c r="A833">
        <v>1180</v>
      </c>
      <c r="B833">
        <v>259</v>
      </c>
      <c r="C833">
        <v>291</v>
      </c>
      <c r="D833">
        <v>22</v>
      </c>
      <c r="E833" s="2">
        <v>45330</v>
      </c>
    </row>
    <row r="834" spans="1:5" x14ac:dyDescent="0.25">
      <c r="A834">
        <v>1181</v>
      </c>
      <c r="B834">
        <v>259</v>
      </c>
      <c r="C834">
        <v>1513</v>
      </c>
      <c r="D834">
        <v>7.7</v>
      </c>
      <c r="E834" s="2">
        <v>45330</v>
      </c>
    </row>
    <row r="835" spans="1:5" x14ac:dyDescent="0.25">
      <c r="A835">
        <v>1182</v>
      </c>
      <c r="B835">
        <v>260</v>
      </c>
      <c r="C835">
        <v>761</v>
      </c>
      <c r="D835">
        <v>11</v>
      </c>
      <c r="E835" s="2">
        <v>45331</v>
      </c>
    </row>
    <row r="836" spans="1:5" x14ac:dyDescent="0.25">
      <c r="A836">
        <v>1183</v>
      </c>
      <c r="B836">
        <v>260</v>
      </c>
      <c r="C836">
        <v>418</v>
      </c>
      <c r="D836">
        <v>12.1</v>
      </c>
      <c r="E836" s="2">
        <v>45331</v>
      </c>
    </row>
    <row r="837" spans="1:5" x14ac:dyDescent="0.25">
      <c r="A837">
        <v>1184</v>
      </c>
      <c r="B837">
        <v>260</v>
      </c>
      <c r="C837">
        <v>1370</v>
      </c>
      <c r="D837">
        <v>3.58</v>
      </c>
      <c r="E837" s="2">
        <v>45331</v>
      </c>
    </row>
    <row r="838" spans="1:5" x14ac:dyDescent="0.25">
      <c r="A838">
        <v>1185</v>
      </c>
      <c r="B838">
        <v>261</v>
      </c>
      <c r="C838">
        <v>1514</v>
      </c>
      <c r="D838">
        <v>7.7</v>
      </c>
      <c r="E838" s="2">
        <v>45332</v>
      </c>
    </row>
    <row r="839" spans="1:5" x14ac:dyDescent="0.25">
      <c r="A839">
        <v>1186</v>
      </c>
      <c r="B839">
        <v>261</v>
      </c>
      <c r="C839">
        <v>212</v>
      </c>
      <c r="D839">
        <v>38.5</v>
      </c>
      <c r="E839" s="2">
        <v>45332</v>
      </c>
    </row>
    <row r="840" spans="1:5" x14ac:dyDescent="0.25">
      <c r="A840">
        <v>1187</v>
      </c>
      <c r="B840">
        <v>262</v>
      </c>
      <c r="C840">
        <v>535</v>
      </c>
      <c r="D840">
        <v>11</v>
      </c>
      <c r="E840" s="2">
        <v>45332</v>
      </c>
    </row>
    <row r="841" spans="1:5" x14ac:dyDescent="0.25">
      <c r="A841">
        <v>1188</v>
      </c>
      <c r="B841">
        <v>262</v>
      </c>
      <c r="C841">
        <v>939</v>
      </c>
      <c r="D841">
        <v>38.5</v>
      </c>
      <c r="E841" s="2">
        <v>45332</v>
      </c>
    </row>
    <row r="842" spans="1:5" x14ac:dyDescent="0.25">
      <c r="A842">
        <v>1189</v>
      </c>
      <c r="B842">
        <v>262</v>
      </c>
      <c r="C842">
        <v>536</v>
      </c>
      <c r="D842">
        <v>11</v>
      </c>
      <c r="E842" s="2">
        <v>45332</v>
      </c>
    </row>
    <row r="843" spans="1:5" x14ac:dyDescent="0.25">
      <c r="A843">
        <v>1190</v>
      </c>
      <c r="B843">
        <v>262</v>
      </c>
      <c r="C843">
        <v>1515</v>
      </c>
      <c r="D843">
        <v>7.7</v>
      </c>
      <c r="E843" s="2">
        <v>45332</v>
      </c>
    </row>
    <row r="844" spans="1:5" x14ac:dyDescent="0.25">
      <c r="A844">
        <v>1191</v>
      </c>
      <c r="B844">
        <v>262</v>
      </c>
      <c r="C844">
        <v>1328</v>
      </c>
      <c r="D844">
        <v>8.24</v>
      </c>
      <c r="E844" s="2">
        <v>45332</v>
      </c>
    </row>
    <row r="845" spans="1:5" x14ac:dyDescent="0.25">
      <c r="A845">
        <v>1192</v>
      </c>
      <c r="B845">
        <v>263</v>
      </c>
      <c r="C845">
        <v>292</v>
      </c>
      <c r="D845">
        <v>22</v>
      </c>
      <c r="E845" s="2">
        <v>45333</v>
      </c>
    </row>
    <row r="846" spans="1:5" x14ac:dyDescent="0.25">
      <c r="A846">
        <v>1193</v>
      </c>
      <c r="B846">
        <v>263</v>
      </c>
      <c r="C846">
        <v>940</v>
      </c>
      <c r="D846">
        <v>38.5</v>
      </c>
      <c r="E846" s="2">
        <v>45333</v>
      </c>
    </row>
    <row r="847" spans="1:5" x14ac:dyDescent="0.25">
      <c r="A847">
        <v>1194</v>
      </c>
      <c r="B847">
        <v>263</v>
      </c>
      <c r="C847">
        <v>1365</v>
      </c>
      <c r="D847">
        <v>8.24</v>
      </c>
      <c r="E847" s="2">
        <v>45333</v>
      </c>
    </row>
    <row r="848" spans="1:5" x14ac:dyDescent="0.25">
      <c r="A848">
        <v>1195</v>
      </c>
      <c r="B848">
        <v>263</v>
      </c>
      <c r="C848">
        <v>1445</v>
      </c>
      <c r="D848">
        <v>6.05</v>
      </c>
      <c r="E848" s="2">
        <v>45333</v>
      </c>
    </row>
    <row r="849" spans="1:5" x14ac:dyDescent="0.25">
      <c r="A849">
        <v>1196</v>
      </c>
      <c r="B849">
        <v>263</v>
      </c>
      <c r="C849">
        <v>1405</v>
      </c>
      <c r="D849">
        <v>3.58</v>
      </c>
      <c r="E849" s="2">
        <v>45333</v>
      </c>
    </row>
    <row r="850" spans="1:5" x14ac:dyDescent="0.25">
      <c r="A850">
        <v>1197</v>
      </c>
      <c r="B850">
        <v>264</v>
      </c>
      <c r="C850">
        <v>1516</v>
      </c>
      <c r="D850">
        <v>7.7</v>
      </c>
      <c r="E850" s="2">
        <v>45333</v>
      </c>
    </row>
    <row r="851" spans="1:5" x14ac:dyDescent="0.25">
      <c r="A851">
        <v>1198</v>
      </c>
      <c r="B851">
        <v>265</v>
      </c>
      <c r="C851">
        <v>1313</v>
      </c>
      <c r="D851">
        <v>5.5</v>
      </c>
      <c r="E851" s="2">
        <v>45333</v>
      </c>
    </row>
    <row r="852" spans="1:5" x14ac:dyDescent="0.25">
      <c r="A852">
        <v>1199</v>
      </c>
      <c r="B852">
        <v>265</v>
      </c>
      <c r="C852">
        <v>1484</v>
      </c>
      <c r="D852">
        <v>6.05</v>
      </c>
      <c r="E852" s="2">
        <v>45333</v>
      </c>
    </row>
    <row r="853" spans="1:5" x14ac:dyDescent="0.25">
      <c r="A853">
        <v>1200</v>
      </c>
      <c r="B853">
        <v>265</v>
      </c>
      <c r="C853">
        <v>1314</v>
      </c>
      <c r="D853">
        <v>5.5</v>
      </c>
      <c r="E853" s="2">
        <v>45333</v>
      </c>
    </row>
    <row r="854" spans="1:5" x14ac:dyDescent="0.25">
      <c r="A854">
        <v>1201</v>
      </c>
      <c r="B854">
        <v>265</v>
      </c>
      <c r="C854">
        <v>941</v>
      </c>
      <c r="D854">
        <v>38.5</v>
      </c>
      <c r="E854" s="2">
        <v>45333</v>
      </c>
    </row>
    <row r="855" spans="1:5" x14ac:dyDescent="0.25">
      <c r="A855">
        <v>1202</v>
      </c>
      <c r="B855">
        <v>265</v>
      </c>
      <c r="C855">
        <v>1366</v>
      </c>
      <c r="D855">
        <v>8.24</v>
      </c>
      <c r="E855" s="2">
        <v>45333</v>
      </c>
    </row>
    <row r="856" spans="1:5" x14ac:dyDescent="0.25">
      <c r="A856">
        <v>1203</v>
      </c>
      <c r="B856">
        <v>266</v>
      </c>
      <c r="C856">
        <v>762</v>
      </c>
      <c r="D856">
        <v>11</v>
      </c>
      <c r="E856" s="2">
        <v>45334</v>
      </c>
    </row>
    <row r="857" spans="1:5" x14ac:dyDescent="0.25">
      <c r="A857">
        <v>1204</v>
      </c>
      <c r="B857">
        <v>266</v>
      </c>
      <c r="C857">
        <v>763</v>
      </c>
      <c r="D857">
        <v>11</v>
      </c>
      <c r="E857" s="2">
        <v>45334</v>
      </c>
    </row>
    <row r="858" spans="1:5" x14ac:dyDescent="0.25">
      <c r="A858">
        <v>1205</v>
      </c>
      <c r="B858">
        <v>266</v>
      </c>
      <c r="C858">
        <v>1273</v>
      </c>
      <c r="D858">
        <v>7.21</v>
      </c>
      <c r="E858" s="2">
        <v>45334</v>
      </c>
    </row>
    <row r="859" spans="1:5" x14ac:dyDescent="0.25">
      <c r="A859">
        <v>1206</v>
      </c>
      <c r="B859">
        <v>267</v>
      </c>
      <c r="C859">
        <v>537</v>
      </c>
      <c r="D859">
        <v>11</v>
      </c>
      <c r="E859" s="2">
        <v>45334</v>
      </c>
    </row>
    <row r="860" spans="1:5" x14ac:dyDescent="0.25">
      <c r="A860">
        <v>1207</v>
      </c>
      <c r="B860">
        <v>267</v>
      </c>
      <c r="C860">
        <v>1303</v>
      </c>
      <c r="D860">
        <v>7.21</v>
      </c>
      <c r="E860" s="2">
        <v>45334</v>
      </c>
    </row>
    <row r="861" spans="1:5" x14ac:dyDescent="0.25">
      <c r="A861">
        <v>1208</v>
      </c>
      <c r="B861">
        <v>267</v>
      </c>
      <c r="C861">
        <v>1485</v>
      </c>
      <c r="D861">
        <v>6.05</v>
      </c>
      <c r="E861" s="2">
        <v>45334</v>
      </c>
    </row>
    <row r="862" spans="1:5" x14ac:dyDescent="0.25">
      <c r="A862">
        <v>1209</v>
      </c>
      <c r="B862">
        <v>268</v>
      </c>
      <c r="C862">
        <v>455</v>
      </c>
      <c r="D862">
        <v>12.09</v>
      </c>
      <c r="E862" s="2">
        <v>45335</v>
      </c>
    </row>
    <row r="863" spans="1:5" x14ac:dyDescent="0.25">
      <c r="A863">
        <v>1210</v>
      </c>
      <c r="B863">
        <v>268</v>
      </c>
      <c r="C863">
        <v>1367</v>
      </c>
      <c r="D863">
        <v>8.24</v>
      </c>
      <c r="E863" s="2">
        <v>45335</v>
      </c>
    </row>
    <row r="864" spans="1:5" x14ac:dyDescent="0.25">
      <c r="A864">
        <v>1211</v>
      </c>
      <c r="B864">
        <v>268</v>
      </c>
      <c r="C864">
        <v>1067</v>
      </c>
      <c r="D864">
        <v>38.5</v>
      </c>
      <c r="E864" s="2">
        <v>45335</v>
      </c>
    </row>
    <row r="865" spans="1:5" x14ac:dyDescent="0.25">
      <c r="A865">
        <v>1212</v>
      </c>
      <c r="B865">
        <v>268</v>
      </c>
      <c r="C865">
        <v>1315</v>
      </c>
      <c r="D865">
        <v>5.5</v>
      </c>
      <c r="E865" s="2">
        <v>45335</v>
      </c>
    </row>
    <row r="866" spans="1:5" x14ac:dyDescent="0.25">
      <c r="A866">
        <v>1213</v>
      </c>
      <c r="B866">
        <v>269</v>
      </c>
      <c r="C866">
        <v>190</v>
      </c>
      <c r="D866">
        <v>38.5</v>
      </c>
      <c r="E866" s="2">
        <v>45335</v>
      </c>
    </row>
    <row r="867" spans="1:5" x14ac:dyDescent="0.25">
      <c r="A867">
        <v>1214</v>
      </c>
      <c r="B867">
        <v>269</v>
      </c>
      <c r="C867">
        <v>476</v>
      </c>
      <c r="D867">
        <v>38.5</v>
      </c>
      <c r="E867" s="2">
        <v>45335</v>
      </c>
    </row>
    <row r="868" spans="1:5" x14ac:dyDescent="0.25">
      <c r="A868">
        <v>1215</v>
      </c>
      <c r="B868">
        <v>270</v>
      </c>
      <c r="C868">
        <v>419</v>
      </c>
      <c r="D868">
        <v>12.1</v>
      </c>
      <c r="E868" s="2">
        <v>45336</v>
      </c>
    </row>
    <row r="869" spans="1:5" x14ac:dyDescent="0.25">
      <c r="A869">
        <v>1216</v>
      </c>
      <c r="B869">
        <v>270</v>
      </c>
      <c r="C869">
        <v>1536</v>
      </c>
      <c r="D869">
        <v>3.58</v>
      </c>
      <c r="E869" s="2">
        <v>45336</v>
      </c>
    </row>
    <row r="870" spans="1:5" x14ac:dyDescent="0.25">
      <c r="A870">
        <v>1217</v>
      </c>
      <c r="B870">
        <v>270</v>
      </c>
      <c r="C870">
        <v>1304</v>
      </c>
      <c r="D870">
        <v>7.21</v>
      </c>
      <c r="E870" s="2">
        <v>45336</v>
      </c>
    </row>
    <row r="871" spans="1:5" x14ac:dyDescent="0.25">
      <c r="A871">
        <v>1218</v>
      </c>
      <c r="B871">
        <v>270</v>
      </c>
      <c r="C871">
        <v>764</v>
      </c>
      <c r="D871">
        <v>11</v>
      </c>
      <c r="E871" s="2">
        <v>45336</v>
      </c>
    </row>
    <row r="872" spans="1:5" x14ac:dyDescent="0.25">
      <c r="A872">
        <v>1219</v>
      </c>
      <c r="B872">
        <v>270</v>
      </c>
      <c r="C872">
        <v>1517</v>
      </c>
      <c r="D872">
        <v>7.7</v>
      </c>
      <c r="E872" s="2">
        <v>45336</v>
      </c>
    </row>
    <row r="873" spans="1:5" x14ac:dyDescent="0.25">
      <c r="A873">
        <v>1220</v>
      </c>
      <c r="B873">
        <v>270</v>
      </c>
      <c r="C873">
        <v>456</v>
      </c>
      <c r="D873">
        <v>12.09</v>
      </c>
      <c r="E873" s="2">
        <v>45336</v>
      </c>
    </row>
    <row r="874" spans="1:5" x14ac:dyDescent="0.25">
      <c r="A874">
        <v>1221</v>
      </c>
      <c r="B874">
        <v>271</v>
      </c>
      <c r="C874">
        <v>1368</v>
      </c>
      <c r="D874">
        <v>8.24</v>
      </c>
      <c r="E874" s="2">
        <v>45336</v>
      </c>
    </row>
    <row r="875" spans="1:5" x14ac:dyDescent="0.25">
      <c r="A875">
        <v>1222</v>
      </c>
      <c r="B875">
        <v>271</v>
      </c>
      <c r="C875">
        <v>603</v>
      </c>
      <c r="D875">
        <v>660</v>
      </c>
      <c r="E875" s="2">
        <v>45336</v>
      </c>
    </row>
    <row r="876" spans="1:5" x14ac:dyDescent="0.25">
      <c r="A876">
        <v>1223</v>
      </c>
      <c r="B876">
        <v>271</v>
      </c>
      <c r="C876">
        <v>1481</v>
      </c>
      <c r="D876">
        <v>6.6</v>
      </c>
      <c r="E876" s="2">
        <v>45336</v>
      </c>
    </row>
    <row r="877" spans="1:5" x14ac:dyDescent="0.25">
      <c r="A877">
        <v>1224</v>
      </c>
      <c r="B877">
        <v>272</v>
      </c>
      <c r="C877">
        <v>1486</v>
      </c>
      <c r="D877">
        <v>6.05</v>
      </c>
      <c r="E877" s="2">
        <v>45336</v>
      </c>
    </row>
    <row r="878" spans="1:5" x14ac:dyDescent="0.25">
      <c r="A878">
        <v>1225</v>
      </c>
      <c r="B878">
        <v>272</v>
      </c>
      <c r="C878">
        <v>293</v>
      </c>
      <c r="D878">
        <v>22</v>
      </c>
      <c r="E878" s="2">
        <v>45336</v>
      </c>
    </row>
    <row r="879" spans="1:5" x14ac:dyDescent="0.25">
      <c r="A879">
        <v>1226</v>
      </c>
      <c r="B879">
        <v>273</v>
      </c>
      <c r="C879">
        <v>1346</v>
      </c>
      <c r="D879">
        <v>5.5</v>
      </c>
      <c r="E879" s="2">
        <v>45337</v>
      </c>
    </row>
    <row r="880" spans="1:5" x14ac:dyDescent="0.25">
      <c r="A880">
        <v>1227</v>
      </c>
      <c r="B880">
        <v>273</v>
      </c>
      <c r="C880">
        <v>1525</v>
      </c>
      <c r="D880">
        <v>6.05</v>
      </c>
      <c r="E880" s="2">
        <v>45337</v>
      </c>
    </row>
    <row r="881" spans="1:5" x14ac:dyDescent="0.25">
      <c r="A881">
        <v>1228</v>
      </c>
      <c r="B881">
        <v>273</v>
      </c>
      <c r="C881">
        <v>765</v>
      </c>
      <c r="D881">
        <v>11</v>
      </c>
      <c r="E881" s="2">
        <v>45337</v>
      </c>
    </row>
    <row r="882" spans="1:5" x14ac:dyDescent="0.25">
      <c r="A882">
        <v>1229</v>
      </c>
      <c r="B882">
        <v>274</v>
      </c>
      <c r="C882">
        <v>1402</v>
      </c>
      <c r="D882">
        <v>8.24</v>
      </c>
      <c r="E882" s="2">
        <v>45337</v>
      </c>
    </row>
    <row r="883" spans="1:5" x14ac:dyDescent="0.25">
      <c r="A883">
        <v>1230</v>
      </c>
      <c r="B883">
        <v>274</v>
      </c>
      <c r="C883">
        <v>294</v>
      </c>
      <c r="D883">
        <v>22</v>
      </c>
      <c r="E883" s="2">
        <v>45337</v>
      </c>
    </row>
    <row r="884" spans="1:5" x14ac:dyDescent="0.25">
      <c r="A884">
        <v>1231</v>
      </c>
      <c r="B884">
        <v>274</v>
      </c>
      <c r="C884">
        <v>1403</v>
      </c>
      <c r="D884">
        <v>8.24</v>
      </c>
      <c r="E884" s="2">
        <v>45337</v>
      </c>
    </row>
    <row r="885" spans="1:5" x14ac:dyDescent="0.25">
      <c r="A885">
        <v>1232</v>
      </c>
      <c r="B885">
        <v>274</v>
      </c>
      <c r="C885">
        <v>295</v>
      </c>
      <c r="D885">
        <v>22</v>
      </c>
      <c r="E885" s="2">
        <v>45337</v>
      </c>
    </row>
    <row r="886" spans="1:5" x14ac:dyDescent="0.25">
      <c r="A886">
        <v>1233</v>
      </c>
      <c r="B886">
        <v>275</v>
      </c>
      <c r="C886">
        <v>538</v>
      </c>
      <c r="D886">
        <v>11</v>
      </c>
      <c r="E886" s="2">
        <v>45337</v>
      </c>
    </row>
    <row r="887" spans="1:5" x14ac:dyDescent="0.25">
      <c r="A887">
        <v>1234</v>
      </c>
      <c r="B887">
        <v>275</v>
      </c>
      <c r="C887">
        <v>539</v>
      </c>
      <c r="D887">
        <v>11</v>
      </c>
      <c r="E887" s="2">
        <v>45337</v>
      </c>
    </row>
    <row r="888" spans="1:5" x14ac:dyDescent="0.25">
      <c r="A888">
        <v>1235</v>
      </c>
      <c r="B888">
        <v>275</v>
      </c>
      <c r="C888">
        <v>477</v>
      </c>
      <c r="D888">
        <v>38.5</v>
      </c>
      <c r="E888" s="2">
        <v>45337</v>
      </c>
    </row>
    <row r="889" spans="1:5" x14ac:dyDescent="0.25">
      <c r="A889">
        <v>1236</v>
      </c>
      <c r="B889">
        <v>276</v>
      </c>
      <c r="C889">
        <v>807</v>
      </c>
      <c r="D889">
        <v>11</v>
      </c>
      <c r="E889" s="2">
        <v>45338</v>
      </c>
    </row>
    <row r="890" spans="1:5" x14ac:dyDescent="0.25">
      <c r="A890">
        <v>1237</v>
      </c>
      <c r="B890">
        <v>276</v>
      </c>
      <c r="C890">
        <v>1526</v>
      </c>
      <c r="D890">
        <v>6.05</v>
      </c>
      <c r="E890" s="2">
        <v>45338</v>
      </c>
    </row>
    <row r="891" spans="1:5" x14ac:dyDescent="0.25">
      <c r="A891">
        <v>1238</v>
      </c>
      <c r="B891">
        <v>277</v>
      </c>
      <c r="C891">
        <v>296</v>
      </c>
      <c r="D891">
        <v>22</v>
      </c>
      <c r="E891" s="2">
        <v>45339</v>
      </c>
    </row>
    <row r="892" spans="1:5" x14ac:dyDescent="0.25">
      <c r="A892">
        <v>1239</v>
      </c>
      <c r="B892">
        <v>277</v>
      </c>
      <c r="C892">
        <v>1305</v>
      </c>
      <c r="D892">
        <v>7.21</v>
      </c>
      <c r="E892" s="2">
        <v>45339</v>
      </c>
    </row>
    <row r="893" spans="1:5" x14ac:dyDescent="0.25">
      <c r="A893">
        <v>1240</v>
      </c>
      <c r="B893">
        <v>277</v>
      </c>
      <c r="C893">
        <v>913</v>
      </c>
      <c r="D893">
        <v>13.2</v>
      </c>
      <c r="E893" s="2">
        <v>45339</v>
      </c>
    </row>
    <row r="894" spans="1:5" x14ac:dyDescent="0.25">
      <c r="A894">
        <v>1241</v>
      </c>
      <c r="B894">
        <v>277</v>
      </c>
      <c r="C894">
        <v>914</v>
      </c>
      <c r="D894">
        <v>13.2</v>
      </c>
      <c r="E894" s="2">
        <v>45339</v>
      </c>
    </row>
    <row r="895" spans="1:5" x14ac:dyDescent="0.25">
      <c r="A895">
        <v>1242</v>
      </c>
      <c r="B895">
        <v>278</v>
      </c>
      <c r="C895">
        <v>1577</v>
      </c>
      <c r="D895">
        <v>6.05</v>
      </c>
      <c r="E895" s="2">
        <v>45339</v>
      </c>
    </row>
    <row r="896" spans="1:5" x14ac:dyDescent="0.25">
      <c r="A896">
        <v>1243</v>
      </c>
      <c r="B896">
        <v>278</v>
      </c>
      <c r="C896">
        <v>457</v>
      </c>
      <c r="D896">
        <v>12.09</v>
      </c>
      <c r="E896" s="2">
        <v>45339</v>
      </c>
    </row>
    <row r="897" spans="1:5" x14ac:dyDescent="0.25">
      <c r="A897">
        <v>1244</v>
      </c>
      <c r="B897">
        <v>278</v>
      </c>
      <c r="C897">
        <v>882</v>
      </c>
      <c r="D897">
        <v>43.99</v>
      </c>
      <c r="E897" s="2">
        <v>45339</v>
      </c>
    </row>
    <row r="898" spans="1:5" x14ac:dyDescent="0.25">
      <c r="A898">
        <v>1245</v>
      </c>
      <c r="B898">
        <v>278</v>
      </c>
      <c r="C898">
        <v>1518</v>
      </c>
      <c r="D898">
        <v>7.7</v>
      </c>
      <c r="E898" s="2">
        <v>45339</v>
      </c>
    </row>
    <row r="899" spans="1:5" x14ac:dyDescent="0.25">
      <c r="A899">
        <v>1246</v>
      </c>
      <c r="B899">
        <v>279</v>
      </c>
      <c r="C899">
        <v>1519</v>
      </c>
      <c r="D899">
        <v>7.7</v>
      </c>
      <c r="E899" s="2">
        <v>45340</v>
      </c>
    </row>
    <row r="900" spans="1:5" x14ac:dyDescent="0.25">
      <c r="A900">
        <v>1247</v>
      </c>
      <c r="B900">
        <v>280</v>
      </c>
      <c r="C900">
        <v>1520</v>
      </c>
      <c r="D900">
        <v>7.7</v>
      </c>
      <c r="E900" s="2">
        <v>45340</v>
      </c>
    </row>
    <row r="901" spans="1:5" x14ac:dyDescent="0.25">
      <c r="A901">
        <v>1248</v>
      </c>
      <c r="B901">
        <v>281</v>
      </c>
      <c r="C901">
        <v>1347</v>
      </c>
      <c r="D901">
        <v>5.5</v>
      </c>
      <c r="E901" s="2">
        <v>45341</v>
      </c>
    </row>
    <row r="902" spans="1:5" x14ac:dyDescent="0.25">
      <c r="A902">
        <v>1249</v>
      </c>
      <c r="B902">
        <v>281</v>
      </c>
      <c r="C902">
        <v>1068</v>
      </c>
      <c r="D902">
        <v>38.5</v>
      </c>
      <c r="E902" s="2">
        <v>45341</v>
      </c>
    </row>
    <row r="903" spans="1:5" x14ac:dyDescent="0.25">
      <c r="A903">
        <v>1250</v>
      </c>
      <c r="B903">
        <v>281</v>
      </c>
      <c r="C903">
        <v>191</v>
      </c>
      <c r="D903">
        <v>38.5</v>
      </c>
      <c r="E903" s="2">
        <v>45341</v>
      </c>
    </row>
    <row r="904" spans="1:5" x14ac:dyDescent="0.25">
      <c r="A904">
        <v>1251</v>
      </c>
      <c r="B904">
        <v>281</v>
      </c>
      <c r="C904">
        <v>1521</v>
      </c>
      <c r="D904">
        <v>7.7</v>
      </c>
      <c r="E904" s="2">
        <v>45341</v>
      </c>
    </row>
    <row r="905" spans="1:5" x14ac:dyDescent="0.25">
      <c r="A905">
        <v>1252</v>
      </c>
      <c r="B905">
        <v>281</v>
      </c>
      <c r="C905">
        <v>1446</v>
      </c>
      <c r="D905">
        <v>8.24</v>
      </c>
      <c r="E905" s="2">
        <v>45341</v>
      </c>
    </row>
    <row r="906" spans="1:5" x14ac:dyDescent="0.25">
      <c r="A906">
        <v>1253</v>
      </c>
      <c r="B906">
        <v>282</v>
      </c>
      <c r="C906">
        <v>297</v>
      </c>
      <c r="D906">
        <v>22</v>
      </c>
      <c r="E906" s="2">
        <v>45341</v>
      </c>
    </row>
    <row r="907" spans="1:5" x14ac:dyDescent="0.25">
      <c r="A907">
        <v>1254</v>
      </c>
      <c r="B907">
        <v>282</v>
      </c>
      <c r="C907">
        <v>408</v>
      </c>
      <c r="D907">
        <v>7.95</v>
      </c>
      <c r="E907" s="2">
        <v>45341</v>
      </c>
    </row>
    <row r="908" spans="1:5" x14ac:dyDescent="0.25">
      <c r="A908">
        <v>1255</v>
      </c>
      <c r="B908">
        <v>282</v>
      </c>
      <c r="C908">
        <v>1578</v>
      </c>
      <c r="D908">
        <v>6.05</v>
      </c>
      <c r="E908" s="2">
        <v>45341</v>
      </c>
    </row>
    <row r="909" spans="1:5" x14ac:dyDescent="0.25">
      <c r="A909">
        <v>1256</v>
      </c>
      <c r="B909">
        <v>282</v>
      </c>
      <c r="C909">
        <v>1522</v>
      </c>
      <c r="D909">
        <v>7.7</v>
      </c>
      <c r="E909" s="2">
        <v>45341</v>
      </c>
    </row>
    <row r="910" spans="1:5" x14ac:dyDescent="0.25">
      <c r="A910">
        <v>1257</v>
      </c>
      <c r="B910">
        <v>282</v>
      </c>
      <c r="C910">
        <v>845</v>
      </c>
      <c r="D910">
        <v>880</v>
      </c>
      <c r="E910" s="2">
        <v>45341</v>
      </c>
    </row>
    <row r="911" spans="1:5" x14ac:dyDescent="0.25">
      <c r="A911">
        <v>1258</v>
      </c>
      <c r="B911">
        <v>283</v>
      </c>
      <c r="C911">
        <v>808</v>
      </c>
      <c r="D911">
        <v>11</v>
      </c>
      <c r="E911" s="2">
        <v>45342</v>
      </c>
    </row>
    <row r="912" spans="1:5" x14ac:dyDescent="0.25">
      <c r="A912">
        <v>1259</v>
      </c>
      <c r="B912">
        <v>283</v>
      </c>
      <c r="C912">
        <v>1579</v>
      </c>
      <c r="D912">
        <v>6.05</v>
      </c>
      <c r="E912" s="2">
        <v>45342</v>
      </c>
    </row>
    <row r="913" spans="1:5" x14ac:dyDescent="0.25">
      <c r="A913">
        <v>1260</v>
      </c>
      <c r="B913">
        <v>283</v>
      </c>
      <c r="C913">
        <v>1482</v>
      </c>
      <c r="D913">
        <v>6.6</v>
      </c>
      <c r="E913" s="2">
        <v>45342</v>
      </c>
    </row>
    <row r="914" spans="1:5" x14ac:dyDescent="0.25">
      <c r="A914">
        <v>1261</v>
      </c>
      <c r="B914">
        <v>283</v>
      </c>
      <c r="C914">
        <v>809</v>
      </c>
      <c r="D914">
        <v>11</v>
      </c>
      <c r="E914" s="2">
        <v>45342</v>
      </c>
    </row>
    <row r="915" spans="1:5" x14ac:dyDescent="0.25">
      <c r="A915">
        <v>1262</v>
      </c>
      <c r="B915">
        <v>283</v>
      </c>
      <c r="C915">
        <v>1585</v>
      </c>
      <c r="D915">
        <v>3.58</v>
      </c>
      <c r="E915" s="2">
        <v>45342</v>
      </c>
    </row>
    <row r="916" spans="1:5" x14ac:dyDescent="0.25">
      <c r="A916">
        <v>1263</v>
      </c>
      <c r="B916">
        <v>283</v>
      </c>
      <c r="C916">
        <v>435</v>
      </c>
      <c r="D916">
        <v>825</v>
      </c>
      <c r="E916" s="2">
        <v>45342</v>
      </c>
    </row>
    <row r="917" spans="1:5" x14ac:dyDescent="0.25">
      <c r="A917">
        <v>1264</v>
      </c>
      <c r="B917">
        <v>284</v>
      </c>
      <c r="C917">
        <v>1447</v>
      </c>
      <c r="D917">
        <v>8.24</v>
      </c>
      <c r="E917" s="2">
        <v>45342</v>
      </c>
    </row>
    <row r="918" spans="1:5" x14ac:dyDescent="0.25">
      <c r="A918">
        <v>1265</v>
      </c>
      <c r="B918">
        <v>284</v>
      </c>
      <c r="C918">
        <v>298</v>
      </c>
      <c r="D918">
        <v>22</v>
      </c>
      <c r="E918" s="2">
        <v>45342</v>
      </c>
    </row>
    <row r="919" spans="1:5" x14ac:dyDescent="0.25">
      <c r="A919">
        <v>1266</v>
      </c>
      <c r="B919">
        <v>284</v>
      </c>
      <c r="C919">
        <v>409</v>
      </c>
      <c r="D919">
        <v>7.95</v>
      </c>
      <c r="E919" s="2">
        <v>45342</v>
      </c>
    </row>
    <row r="920" spans="1:5" x14ac:dyDescent="0.25">
      <c r="A920">
        <v>1267</v>
      </c>
      <c r="B920">
        <v>284</v>
      </c>
      <c r="C920">
        <v>192</v>
      </c>
      <c r="D920">
        <v>38.5</v>
      </c>
      <c r="E920" s="2">
        <v>45342</v>
      </c>
    </row>
    <row r="921" spans="1:5" x14ac:dyDescent="0.25">
      <c r="A921">
        <v>1268</v>
      </c>
      <c r="B921">
        <v>284</v>
      </c>
      <c r="C921">
        <v>420</v>
      </c>
      <c r="D921">
        <v>12.1</v>
      </c>
      <c r="E921" s="2">
        <v>45342</v>
      </c>
    </row>
    <row r="922" spans="1:5" x14ac:dyDescent="0.25">
      <c r="A922">
        <v>1269</v>
      </c>
      <c r="B922">
        <v>285</v>
      </c>
      <c r="C922">
        <v>1567</v>
      </c>
      <c r="D922">
        <v>7.7</v>
      </c>
      <c r="E922" s="2">
        <v>45342</v>
      </c>
    </row>
    <row r="923" spans="1:5" x14ac:dyDescent="0.25">
      <c r="A923">
        <v>1270</v>
      </c>
      <c r="B923">
        <v>285</v>
      </c>
      <c r="C923">
        <v>299</v>
      </c>
      <c r="D923">
        <v>22</v>
      </c>
      <c r="E923" s="2">
        <v>45342</v>
      </c>
    </row>
    <row r="924" spans="1:5" x14ac:dyDescent="0.25">
      <c r="A924">
        <v>1271</v>
      </c>
      <c r="B924">
        <v>286</v>
      </c>
      <c r="C924">
        <v>1348</v>
      </c>
      <c r="D924">
        <v>5.5</v>
      </c>
      <c r="E924" s="2">
        <v>45343</v>
      </c>
    </row>
    <row r="925" spans="1:5" x14ac:dyDescent="0.25">
      <c r="A925">
        <v>1272</v>
      </c>
      <c r="B925">
        <v>286</v>
      </c>
      <c r="C925">
        <v>810</v>
      </c>
      <c r="D925">
        <v>11</v>
      </c>
      <c r="E925" s="2">
        <v>45343</v>
      </c>
    </row>
    <row r="926" spans="1:5" x14ac:dyDescent="0.25">
      <c r="A926">
        <v>1273</v>
      </c>
      <c r="B926">
        <v>287</v>
      </c>
      <c r="C926">
        <v>466</v>
      </c>
      <c r="D926">
        <v>38.5</v>
      </c>
      <c r="E926" s="2">
        <v>45343</v>
      </c>
    </row>
    <row r="927" spans="1:5" x14ac:dyDescent="0.25">
      <c r="A927">
        <v>1274</v>
      </c>
      <c r="B927">
        <v>287</v>
      </c>
      <c r="C927">
        <v>410</v>
      </c>
      <c r="D927">
        <v>7.95</v>
      </c>
      <c r="E927" s="2">
        <v>45343</v>
      </c>
    </row>
    <row r="928" spans="1:5" x14ac:dyDescent="0.25">
      <c r="A928">
        <v>1275</v>
      </c>
      <c r="B928">
        <v>287</v>
      </c>
      <c r="C928">
        <v>994</v>
      </c>
      <c r="D928">
        <v>11</v>
      </c>
      <c r="E928" s="2">
        <v>45343</v>
      </c>
    </row>
    <row r="929" spans="1:5" x14ac:dyDescent="0.25">
      <c r="A929">
        <v>1276</v>
      </c>
      <c r="B929">
        <v>287</v>
      </c>
      <c r="C929">
        <v>411</v>
      </c>
      <c r="D929">
        <v>7.95</v>
      </c>
      <c r="E929" s="2">
        <v>45343</v>
      </c>
    </row>
    <row r="930" spans="1:5" x14ac:dyDescent="0.25">
      <c r="A930">
        <v>1277</v>
      </c>
      <c r="B930">
        <v>287</v>
      </c>
      <c r="C930">
        <v>177</v>
      </c>
      <c r="D930">
        <v>16.5</v>
      </c>
      <c r="E930" s="2">
        <v>45343</v>
      </c>
    </row>
    <row r="931" spans="1:5" x14ac:dyDescent="0.25">
      <c r="A931">
        <v>1278</v>
      </c>
      <c r="B931">
        <v>288</v>
      </c>
      <c r="C931">
        <v>766</v>
      </c>
      <c r="D931">
        <v>11</v>
      </c>
      <c r="E931" s="2">
        <v>45344</v>
      </c>
    </row>
    <row r="932" spans="1:5" x14ac:dyDescent="0.25">
      <c r="A932">
        <v>1279</v>
      </c>
      <c r="B932">
        <v>288</v>
      </c>
      <c r="C932">
        <v>458</v>
      </c>
      <c r="D932">
        <v>12.09</v>
      </c>
      <c r="E932" s="2">
        <v>45344</v>
      </c>
    </row>
    <row r="933" spans="1:5" x14ac:dyDescent="0.25">
      <c r="A933">
        <v>1280</v>
      </c>
      <c r="B933">
        <v>288</v>
      </c>
      <c r="C933">
        <v>412</v>
      </c>
      <c r="D933">
        <v>7.95</v>
      </c>
      <c r="E933" s="2">
        <v>45344</v>
      </c>
    </row>
    <row r="934" spans="1:5" x14ac:dyDescent="0.25">
      <c r="A934">
        <v>1281</v>
      </c>
      <c r="B934">
        <v>289</v>
      </c>
      <c r="C934">
        <v>1329</v>
      </c>
      <c r="D934">
        <v>7.21</v>
      </c>
      <c r="E934" s="2">
        <v>45345</v>
      </c>
    </row>
    <row r="935" spans="1:5" x14ac:dyDescent="0.25">
      <c r="A935">
        <v>1282</v>
      </c>
      <c r="B935">
        <v>289</v>
      </c>
      <c r="C935">
        <v>1349</v>
      </c>
      <c r="D935">
        <v>5.5</v>
      </c>
      <c r="E935" s="2">
        <v>45345</v>
      </c>
    </row>
    <row r="936" spans="1:5" x14ac:dyDescent="0.25">
      <c r="A936">
        <v>1283</v>
      </c>
      <c r="B936">
        <v>289</v>
      </c>
      <c r="C936">
        <v>995</v>
      </c>
      <c r="D936">
        <v>11</v>
      </c>
      <c r="E936" s="2">
        <v>45345</v>
      </c>
    </row>
    <row r="937" spans="1:5" x14ac:dyDescent="0.25">
      <c r="A937">
        <v>1284</v>
      </c>
      <c r="B937">
        <v>289</v>
      </c>
      <c r="C937">
        <v>459</v>
      </c>
      <c r="D937">
        <v>12.09</v>
      </c>
      <c r="E937" s="2">
        <v>45345</v>
      </c>
    </row>
    <row r="938" spans="1:5" x14ac:dyDescent="0.25">
      <c r="A938">
        <v>1285</v>
      </c>
      <c r="B938">
        <v>289</v>
      </c>
      <c r="C938">
        <v>1330</v>
      </c>
      <c r="D938">
        <v>7.21</v>
      </c>
      <c r="E938" s="2">
        <v>45345</v>
      </c>
    </row>
    <row r="939" spans="1:5" x14ac:dyDescent="0.25">
      <c r="A939">
        <v>1286</v>
      </c>
      <c r="B939">
        <v>290</v>
      </c>
      <c r="C939">
        <v>478</v>
      </c>
      <c r="D939">
        <v>38.5</v>
      </c>
      <c r="E939" s="2">
        <v>45345</v>
      </c>
    </row>
    <row r="940" spans="1:5" x14ac:dyDescent="0.25">
      <c r="A940">
        <v>1287</v>
      </c>
      <c r="B940">
        <v>290</v>
      </c>
      <c r="C940">
        <v>1232</v>
      </c>
      <c r="D940">
        <v>66</v>
      </c>
      <c r="E940" s="2">
        <v>45345</v>
      </c>
    </row>
    <row r="941" spans="1:5" x14ac:dyDescent="0.25">
      <c r="A941">
        <v>1288</v>
      </c>
      <c r="B941">
        <v>291</v>
      </c>
      <c r="C941">
        <v>1580</v>
      </c>
      <c r="D941">
        <v>6.05</v>
      </c>
      <c r="E941" s="2">
        <v>45345</v>
      </c>
    </row>
    <row r="942" spans="1:5" x14ac:dyDescent="0.25">
      <c r="A942">
        <v>1289</v>
      </c>
      <c r="B942">
        <v>291</v>
      </c>
      <c r="C942">
        <v>1350</v>
      </c>
      <c r="D942">
        <v>5.5</v>
      </c>
      <c r="E942" s="2">
        <v>45345</v>
      </c>
    </row>
    <row r="943" spans="1:5" x14ac:dyDescent="0.25">
      <c r="A943">
        <v>1290</v>
      </c>
      <c r="B943">
        <v>291</v>
      </c>
      <c r="C943">
        <v>767</v>
      </c>
      <c r="D943">
        <v>11</v>
      </c>
      <c r="E943" s="2">
        <v>45345</v>
      </c>
    </row>
    <row r="944" spans="1:5" x14ac:dyDescent="0.25">
      <c r="A944">
        <v>1291</v>
      </c>
      <c r="B944">
        <v>291</v>
      </c>
      <c r="C944">
        <v>768</v>
      </c>
      <c r="D944">
        <v>11</v>
      </c>
      <c r="E944" s="2">
        <v>45345</v>
      </c>
    </row>
    <row r="945" spans="1:5" x14ac:dyDescent="0.25">
      <c r="A945">
        <v>1292</v>
      </c>
      <c r="B945">
        <v>291</v>
      </c>
      <c r="C945">
        <v>1331</v>
      </c>
      <c r="D945">
        <v>7.21</v>
      </c>
      <c r="E945" s="2">
        <v>45345</v>
      </c>
    </row>
    <row r="946" spans="1:5" x14ac:dyDescent="0.25">
      <c r="A946">
        <v>1293</v>
      </c>
      <c r="B946">
        <v>291</v>
      </c>
      <c r="C946">
        <v>1568</v>
      </c>
      <c r="D946">
        <v>7.7</v>
      </c>
      <c r="E946" s="2">
        <v>45345</v>
      </c>
    </row>
    <row r="947" spans="1:5" x14ac:dyDescent="0.25">
      <c r="A947">
        <v>1294</v>
      </c>
      <c r="B947">
        <v>292</v>
      </c>
      <c r="C947">
        <v>178</v>
      </c>
      <c r="D947">
        <v>16.5</v>
      </c>
      <c r="E947" s="2">
        <v>45346</v>
      </c>
    </row>
    <row r="948" spans="1:5" x14ac:dyDescent="0.25">
      <c r="A948">
        <v>1295</v>
      </c>
      <c r="B948">
        <v>293</v>
      </c>
      <c r="C948">
        <v>883</v>
      </c>
      <c r="D948">
        <v>43.99</v>
      </c>
      <c r="E948" s="2">
        <v>45347</v>
      </c>
    </row>
    <row r="949" spans="1:5" x14ac:dyDescent="0.25">
      <c r="A949">
        <v>1296</v>
      </c>
      <c r="B949">
        <v>293</v>
      </c>
      <c r="C949">
        <v>1448</v>
      </c>
      <c r="D949">
        <v>8.24</v>
      </c>
      <c r="E949" s="2">
        <v>45347</v>
      </c>
    </row>
    <row r="950" spans="1:5" x14ac:dyDescent="0.25">
      <c r="A950">
        <v>1297</v>
      </c>
      <c r="B950">
        <v>293</v>
      </c>
      <c r="C950">
        <v>769</v>
      </c>
      <c r="D950">
        <v>11</v>
      </c>
      <c r="E950" s="2">
        <v>45347</v>
      </c>
    </row>
    <row r="951" spans="1:5" x14ac:dyDescent="0.25">
      <c r="A951">
        <v>1298</v>
      </c>
      <c r="B951">
        <v>293</v>
      </c>
      <c r="C951">
        <v>1449</v>
      </c>
      <c r="D951">
        <v>8.24</v>
      </c>
      <c r="E951" s="2">
        <v>45347</v>
      </c>
    </row>
    <row r="952" spans="1:5" x14ac:dyDescent="0.25">
      <c r="A952">
        <v>1299</v>
      </c>
      <c r="B952">
        <v>293</v>
      </c>
      <c r="C952">
        <v>604</v>
      </c>
      <c r="D952">
        <v>660</v>
      </c>
      <c r="E952" s="2">
        <v>45347</v>
      </c>
    </row>
    <row r="953" spans="1:5" x14ac:dyDescent="0.25">
      <c r="A953">
        <v>1300</v>
      </c>
      <c r="B953">
        <v>294</v>
      </c>
      <c r="C953">
        <v>1611</v>
      </c>
      <c r="D953">
        <v>6.05</v>
      </c>
      <c r="E953" s="2">
        <v>45348</v>
      </c>
    </row>
    <row r="954" spans="1:5" x14ac:dyDescent="0.25">
      <c r="A954">
        <v>1301</v>
      </c>
      <c r="B954">
        <v>294</v>
      </c>
      <c r="C954">
        <v>996</v>
      </c>
      <c r="D954">
        <v>11</v>
      </c>
      <c r="E954" s="2">
        <v>45348</v>
      </c>
    </row>
    <row r="955" spans="1:5" x14ac:dyDescent="0.25">
      <c r="A955">
        <v>1302</v>
      </c>
      <c r="B955">
        <v>294</v>
      </c>
      <c r="C955">
        <v>605</v>
      </c>
      <c r="D955">
        <v>660</v>
      </c>
      <c r="E955" s="2">
        <v>45348</v>
      </c>
    </row>
    <row r="956" spans="1:5" x14ac:dyDescent="0.25">
      <c r="A956">
        <v>1303</v>
      </c>
      <c r="B956">
        <v>294</v>
      </c>
      <c r="C956">
        <v>1569</v>
      </c>
      <c r="D956">
        <v>7.7</v>
      </c>
      <c r="E956" s="2">
        <v>45348</v>
      </c>
    </row>
    <row r="957" spans="1:5" x14ac:dyDescent="0.25">
      <c r="A957">
        <v>1304</v>
      </c>
      <c r="B957">
        <v>295</v>
      </c>
      <c r="C957">
        <v>1612</v>
      </c>
      <c r="D957">
        <v>6.05</v>
      </c>
      <c r="E957" s="2">
        <v>45348</v>
      </c>
    </row>
    <row r="958" spans="1:5" x14ac:dyDescent="0.25">
      <c r="A958">
        <v>1305</v>
      </c>
      <c r="B958">
        <v>295</v>
      </c>
      <c r="C958">
        <v>1570</v>
      </c>
      <c r="D958">
        <v>7.7</v>
      </c>
      <c r="E958" s="2">
        <v>45348</v>
      </c>
    </row>
    <row r="959" spans="1:5" x14ac:dyDescent="0.25">
      <c r="A959">
        <v>1306</v>
      </c>
      <c r="B959">
        <v>295</v>
      </c>
      <c r="C959">
        <v>460</v>
      </c>
      <c r="D959">
        <v>12.09</v>
      </c>
      <c r="E959" s="2">
        <v>45348</v>
      </c>
    </row>
    <row r="960" spans="1:5" x14ac:dyDescent="0.25">
      <c r="A960">
        <v>1307</v>
      </c>
      <c r="B960">
        <v>295</v>
      </c>
      <c r="C960">
        <v>421</v>
      </c>
      <c r="D960">
        <v>12.1</v>
      </c>
      <c r="E960" s="2">
        <v>45348</v>
      </c>
    </row>
    <row r="961" spans="1:5" x14ac:dyDescent="0.25">
      <c r="A961">
        <v>1308</v>
      </c>
      <c r="B961">
        <v>295</v>
      </c>
      <c r="C961">
        <v>1450</v>
      </c>
      <c r="D961">
        <v>8.24</v>
      </c>
      <c r="E961" s="2">
        <v>45348</v>
      </c>
    </row>
    <row r="962" spans="1:5" x14ac:dyDescent="0.25">
      <c r="A962">
        <v>1309</v>
      </c>
      <c r="B962">
        <v>296</v>
      </c>
      <c r="C962">
        <v>422</v>
      </c>
      <c r="D962">
        <v>12.1</v>
      </c>
      <c r="E962" s="2">
        <v>45348</v>
      </c>
    </row>
    <row r="963" spans="1:5" x14ac:dyDescent="0.25">
      <c r="A963">
        <v>1310</v>
      </c>
      <c r="B963">
        <v>296</v>
      </c>
      <c r="C963">
        <v>997</v>
      </c>
      <c r="D963">
        <v>11</v>
      </c>
      <c r="E963" s="2">
        <v>45348</v>
      </c>
    </row>
    <row r="964" spans="1:5" x14ac:dyDescent="0.25">
      <c r="A964">
        <v>1311</v>
      </c>
      <c r="B964">
        <v>296</v>
      </c>
      <c r="C964">
        <v>1451</v>
      </c>
      <c r="D964">
        <v>8.24</v>
      </c>
      <c r="E964" s="2">
        <v>45348</v>
      </c>
    </row>
    <row r="965" spans="1:5" x14ac:dyDescent="0.25">
      <c r="A965">
        <v>1312</v>
      </c>
      <c r="B965">
        <v>296</v>
      </c>
      <c r="C965">
        <v>1571</v>
      </c>
      <c r="D965">
        <v>7.7</v>
      </c>
      <c r="E965" s="2">
        <v>45348</v>
      </c>
    </row>
    <row r="966" spans="1:5" x14ac:dyDescent="0.25">
      <c r="A966">
        <v>1313</v>
      </c>
      <c r="B966">
        <v>296</v>
      </c>
      <c r="C966">
        <v>1082</v>
      </c>
      <c r="D966">
        <v>11</v>
      </c>
      <c r="E966" s="2">
        <v>45348</v>
      </c>
    </row>
    <row r="967" spans="1:5" x14ac:dyDescent="0.25">
      <c r="A967">
        <v>1314</v>
      </c>
      <c r="B967">
        <v>297</v>
      </c>
      <c r="C967">
        <v>1083</v>
      </c>
      <c r="D967">
        <v>11</v>
      </c>
      <c r="E967" s="2">
        <v>45349</v>
      </c>
    </row>
    <row r="968" spans="1:5" x14ac:dyDescent="0.25">
      <c r="A968">
        <v>1315</v>
      </c>
      <c r="B968">
        <v>297</v>
      </c>
      <c r="C968">
        <v>1660</v>
      </c>
      <c r="D968">
        <v>6.05</v>
      </c>
      <c r="E968" s="2">
        <v>45349</v>
      </c>
    </row>
    <row r="969" spans="1:5" x14ac:dyDescent="0.25">
      <c r="A969">
        <v>1316</v>
      </c>
      <c r="B969">
        <v>297</v>
      </c>
      <c r="C969">
        <v>1586</v>
      </c>
      <c r="D969">
        <v>3.58</v>
      </c>
      <c r="E969" s="2">
        <v>45349</v>
      </c>
    </row>
    <row r="970" spans="1:5" x14ac:dyDescent="0.25">
      <c r="A970">
        <v>1317</v>
      </c>
      <c r="B970">
        <v>297</v>
      </c>
      <c r="C970">
        <v>1452</v>
      </c>
      <c r="D970">
        <v>8.24</v>
      </c>
      <c r="E970" s="2">
        <v>45349</v>
      </c>
    </row>
    <row r="971" spans="1:5" x14ac:dyDescent="0.25">
      <c r="A971">
        <v>1318</v>
      </c>
      <c r="B971">
        <v>297</v>
      </c>
      <c r="C971">
        <v>300</v>
      </c>
      <c r="D971">
        <v>22</v>
      </c>
      <c r="E971" s="2">
        <v>45349</v>
      </c>
    </row>
    <row r="972" spans="1:5" x14ac:dyDescent="0.25">
      <c r="A972">
        <v>1319</v>
      </c>
      <c r="B972">
        <v>297</v>
      </c>
      <c r="C972">
        <v>413</v>
      </c>
      <c r="D972">
        <v>7.95</v>
      </c>
      <c r="E972" s="2">
        <v>45349</v>
      </c>
    </row>
    <row r="973" spans="1:5" x14ac:dyDescent="0.25">
      <c r="A973">
        <v>1320</v>
      </c>
      <c r="B973">
        <v>298</v>
      </c>
      <c r="C973">
        <v>770</v>
      </c>
      <c r="D973">
        <v>11</v>
      </c>
      <c r="E973" s="2">
        <v>45349</v>
      </c>
    </row>
    <row r="974" spans="1:5" x14ac:dyDescent="0.25">
      <c r="A974">
        <v>1321</v>
      </c>
      <c r="B974">
        <v>298</v>
      </c>
      <c r="C974">
        <v>414</v>
      </c>
      <c r="D974">
        <v>7.95</v>
      </c>
      <c r="E974" s="2">
        <v>45349</v>
      </c>
    </row>
    <row r="975" spans="1:5" x14ac:dyDescent="0.25">
      <c r="A975">
        <v>1322</v>
      </c>
      <c r="B975">
        <v>298</v>
      </c>
      <c r="C975">
        <v>694</v>
      </c>
      <c r="D975">
        <v>12.09</v>
      </c>
      <c r="E975" s="2">
        <v>45349</v>
      </c>
    </row>
    <row r="976" spans="1:5" x14ac:dyDescent="0.25">
      <c r="A976">
        <v>1323</v>
      </c>
      <c r="B976">
        <v>298</v>
      </c>
      <c r="C976">
        <v>301</v>
      </c>
      <c r="D976">
        <v>22</v>
      </c>
      <c r="E976" s="2">
        <v>45349</v>
      </c>
    </row>
    <row r="977" spans="1:5" x14ac:dyDescent="0.25">
      <c r="A977">
        <v>1324</v>
      </c>
      <c r="B977">
        <v>299</v>
      </c>
      <c r="C977">
        <v>1084</v>
      </c>
      <c r="D977">
        <v>11</v>
      </c>
      <c r="E977" s="2">
        <v>45349</v>
      </c>
    </row>
    <row r="978" spans="1:5" x14ac:dyDescent="0.25">
      <c r="A978">
        <v>1325</v>
      </c>
      <c r="B978">
        <v>299</v>
      </c>
      <c r="C978">
        <v>771</v>
      </c>
      <c r="D978">
        <v>11</v>
      </c>
      <c r="E978" s="2">
        <v>45349</v>
      </c>
    </row>
    <row r="979" spans="1:5" x14ac:dyDescent="0.25">
      <c r="A979">
        <v>1326</v>
      </c>
      <c r="B979">
        <v>300</v>
      </c>
      <c r="C979">
        <v>1572</v>
      </c>
      <c r="D979">
        <v>7.7</v>
      </c>
      <c r="E979" s="2">
        <v>45350</v>
      </c>
    </row>
    <row r="980" spans="1:5" x14ac:dyDescent="0.25">
      <c r="A980">
        <v>1327</v>
      </c>
      <c r="B980">
        <v>300</v>
      </c>
      <c r="C980">
        <v>1351</v>
      </c>
      <c r="D980">
        <v>5.5</v>
      </c>
      <c r="E980" s="2">
        <v>45350</v>
      </c>
    </row>
    <row r="981" spans="1:5" x14ac:dyDescent="0.25">
      <c r="A981">
        <v>1328</v>
      </c>
      <c r="B981">
        <v>300</v>
      </c>
      <c r="C981">
        <v>179</v>
      </c>
      <c r="D981">
        <v>16.5</v>
      </c>
      <c r="E981" s="2">
        <v>45350</v>
      </c>
    </row>
    <row r="982" spans="1:5" x14ac:dyDescent="0.25">
      <c r="A982">
        <v>1329</v>
      </c>
      <c r="B982">
        <v>301</v>
      </c>
      <c r="C982">
        <v>1624</v>
      </c>
      <c r="D982">
        <v>3.58</v>
      </c>
      <c r="E982" s="2">
        <v>45351</v>
      </c>
    </row>
    <row r="983" spans="1:5" x14ac:dyDescent="0.25">
      <c r="A983">
        <v>1330</v>
      </c>
      <c r="B983">
        <v>301</v>
      </c>
      <c r="C983">
        <v>302</v>
      </c>
      <c r="D983">
        <v>22</v>
      </c>
      <c r="E983" s="2">
        <v>45351</v>
      </c>
    </row>
    <row r="984" spans="1:5" x14ac:dyDescent="0.25">
      <c r="A984">
        <v>1331</v>
      </c>
      <c r="B984">
        <v>301</v>
      </c>
      <c r="C984">
        <v>915</v>
      </c>
      <c r="D984">
        <v>13.2</v>
      </c>
      <c r="E984" s="2">
        <v>45351</v>
      </c>
    </row>
    <row r="985" spans="1:5" x14ac:dyDescent="0.25">
      <c r="A985">
        <v>1332</v>
      </c>
      <c r="B985">
        <v>302</v>
      </c>
      <c r="C985">
        <v>423</v>
      </c>
      <c r="D985">
        <v>12.1</v>
      </c>
      <c r="E985" s="2">
        <v>45351</v>
      </c>
    </row>
    <row r="986" spans="1:5" x14ac:dyDescent="0.25">
      <c r="A986">
        <v>1333</v>
      </c>
      <c r="B986">
        <v>302</v>
      </c>
      <c r="C986">
        <v>479</v>
      </c>
      <c r="D986">
        <v>38.5</v>
      </c>
      <c r="E986" s="2">
        <v>45351</v>
      </c>
    </row>
    <row r="987" spans="1:5" x14ac:dyDescent="0.25">
      <c r="A987">
        <v>1334</v>
      </c>
      <c r="B987">
        <v>302</v>
      </c>
      <c r="C987">
        <v>1573</v>
      </c>
      <c r="D987">
        <v>7.7</v>
      </c>
      <c r="E987" s="2">
        <v>45351</v>
      </c>
    </row>
    <row r="988" spans="1:5" x14ac:dyDescent="0.25">
      <c r="A988">
        <v>1335</v>
      </c>
      <c r="B988">
        <v>302</v>
      </c>
      <c r="C988">
        <v>1148</v>
      </c>
      <c r="D988">
        <v>11</v>
      </c>
      <c r="E988" s="2">
        <v>45351</v>
      </c>
    </row>
    <row r="989" spans="1:5" x14ac:dyDescent="0.25">
      <c r="A989">
        <v>1336</v>
      </c>
      <c r="B989">
        <v>303</v>
      </c>
      <c r="C989">
        <v>1574</v>
      </c>
      <c r="D989">
        <v>7.7</v>
      </c>
      <c r="E989" s="2">
        <v>45352</v>
      </c>
    </row>
    <row r="990" spans="1:5" x14ac:dyDescent="0.25">
      <c r="A990">
        <v>1337</v>
      </c>
      <c r="B990">
        <v>303</v>
      </c>
      <c r="C990">
        <v>1149</v>
      </c>
      <c r="D990">
        <v>11</v>
      </c>
      <c r="E990" s="2">
        <v>45352</v>
      </c>
    </row>
    <row r="991" spans="1:5" x14ac:dyDescent="0.25">
      <c r="A991">
        <v>1338</v>
      </c>
      <c r="B991">
        <v>303</v>
      </c>
      <c r="C991">
        <v>1606</v>
      </c>
      <c r="D991">
        <v>7.7</v>
      </c>
      <c r="E991" s="2">
        <v>45352</v>
      </c>
    </row>
    <row r="992" spans="1:5" x14ac:dyDescent="0.25">
      <c r="A992">
        <v>1339</v>
      </c>
      <c r="B992">
        <v>304</v>
      </c>
      <c r="C992">
        <v>415</v>
      </c>
      <c r="D992">
        <v>7.95</v>
      </c>
      <c r="E992" s="2">
        <v>45352</v>
      </c>
    </row>
    <row r="993" spans="1:5" x14ac:dyDescent="0.25">
      <c r="A993">
        <v>1340</v>
      </c>
      <c r="B993">
        <v>304</v>
      </c>
      <c r="C993">
        <v>1607</v>
      </c>
      <c r="D993">
        <v>7.7</v>
      </c>
      <c r="E993" s="2">
        <v>45352</v>
      </c>
    </row>
    <row r="994" spans="1:5" x14ac:dyDescent="0.25">
      <c r="A994">
        <v>1341</v>
      </c>
      <c r="B994">
        <v>304</v>
      </c>
      <c r="C994">
        <v>1608</v>
      </c>
      <c r="D994">
        <v>7.7</v>
      </c>
      <c r="E994" s="2">
        <v>45352</v>
      </c>
    </row>
    <row r="995" spans="1:5" x14ac:dyDescent="0.25">
      <c r="A995">
        <v>1342</v>
      </c>
      <c r="B995">
        <v>304</v>
      </c>
      <c r="C995">
        <v>1189</v>
      </c>
      <c r="D995">
        <v>11</v>
      </c>
      <c r="E995" s="2">
        <v>45352</v>
      </c>
    </row>
    <row r="996" spans="1:5" x14ac:dyDescent="0.25">
      <c r="A996">
        <v>1343</v>
      </c>
      <c r="B996">
        <v>304</v>
      </c>
      <c r="C996">
        <v>1487</v>
      </c>
      <c r="D996">
        <v>8.24</v>
      </c>
      <c r="E996" s="2">
        <v>45352</v>
      </c>
    </row>
    <row r="997" spans="1:5" x14ac:dyDescent="0.25">
      <c r="A997">
        <v>1344</v>
      </c>
      <c r="B997">
        <v>305</v>
      </c>
      <c r="C997">
        <v>1483</v>
      </c>
      <c r="D997">
        <v>6.6</v>
      </c>
      <c r="E997" s="2">
        <v>45352</v>
      </c>
    </row>
    <row r="998" spans="1:5" x14ac:dyDescent="0.25">
      <c r="A998">
        <v>1345</v>
      </c>
      <c r="B998">
        <v>305</v>
      </c>
      <c r="C998">
        <v>1382</v>
      </c>
      <c r="D998">
        <v>5.5</v>
      </c>
      <c r="E998" s="2">
        <v>45352</v>
      </c>
    </row>
    <row r="999" spans="1:5" x14ac:dyDescent="0.25">
      <c r="A999">
        <v>1346</v>
      </c>
      <c r="B999">
        <v>305</v>
      </c>
      <c r="C999">
        <v>1609</v>
      </c>
      <c r="D999">
        <v>7.7</v>
      </c>
      <c r="E999" s="2">
        <v>45352</v>
      </c>
    </row>
    <row r="1000" spans="1:5" x14ac:dyDescent="0.25">
      <c r="A1000">
        <v>1347</v>
      </c>
      <c r="B1000">
        <v>306</v>
      </c>
      <c r="C1000">
        <v>1190</v>
      </c>
      <c r="D1000">
        <v>11</v>
      </c>
      <c r="E1000" s="2">
        <v>45353</v>
      </c>
    </row>
    <row r="1001" spans="1:5" x14ac:dyDescent="0.25">
      <c r="A1001">
        <v>1348</v>
      </c>
      <c r="B1001">
        <v>306</v>
      </c>
      <c r="C1001">
        <v>1383</v>
      </c>
      <c r="D1001">
        <v>5.5</v>
      </c>
      <c r="E1001" s="2">
        <v>45353</v>
      </c>
    </row>
    <row r="1002" spans="1:5" x14ac:dyDescent="0.25">
      <c r="A1002">
        <v>1349</v>
      </c>
      <c r="B1002">
        <v>306</v>
      </c>
      <c r="C1002">
        <v>1488</v>
      </c>
      <c r="D1002">
        <v>8.24</v>
      </c>
      <c r="E1002" s="2">
        <v>45353</v>
      </c>
    </row>
    <row r="1003" spans="1:5" x14ac:dyDescent="0.25">
      <c r="A1003">
        <v>1350</v>
      </c>
      <c r="B1003">
        <v>306</v>
      </c>
      <c r="C1003">
        <v>416</v>
      </c>
      <c r="D1003">
        <v>7.95</v>
      </c>
      <c r="E1003" s="2">
        <v>45353</v>
      </c>
    </row>
    <row r="1004" spans="1:5" x14ac:dyDescent="0.25">
      <c r="A1004">
        <v>1351</v>
      </c>
      <c r="B1004">
        <v>306</v>
      </c>
      <c r="C1004">
        <v>772</v>
      </c>
      <c r="D1004">
        <v>11</v>
      </c>
      <c r="E1004" s="2">
        <v>45353</v>
      </c>
    </row>
    <row r="1005" spans="1:5" x14ac:dyDescent="0.25">
      <c r="A1005">
        <v>1352</v>
      </c>
      <c r="B1005">
        <v>306</v>
      </c>
      <c r="C1005">
        <v>303</v>
      </c>
      <c r="D1005">
        <v>22</v>
      </c>
      <c r="E1005" s="2">
        <v>45353</v>
      </c>
    </row>
    <row r="1006" spans="1:5" x14ac:dyDescent="0.25">
      <c r="A1006">
        <v>1353</v>
      </c>
      <c r="B1006">
        <v>307</v>
      </c>
      <c r="C1006">
        <v>1489</v>
      </c>
      <c r="D1006">
        <v>8.24</v>
      </c>
      <c r="E1006" s="2">
        <v>45353</v>
      </c>
    </row>
    <row r="1007" spans="1:5" x14ac:dyDescent="0.25">
      <c r="A1007">
        <v>1354</v>
      </c>
      <c r="B1007">
        <v>307</v>
      </c>
      <c r="C1007">
        <v>1661</v>
      </c>
      <c r="D1007">
        <v>6.05</v>
      </c>
      <c r="E1007" s="2">
        <v>45353</v>
      </c>
    </row>
    <row r="1008" spans="1:5" x14ac:dyDescent="0.25">
      <c r="A1008">
        <v>1355</v>
      </c>
      <c r="B1008">
        <v>307</v>
      </c>
      <c r="C1008">
        <v>304</v>
      </c>
      <c r="D1008">
        <v>22</v>
      </c>
      <c r="E1008" s="2">
        <v>45353</v>
      </c>
    </row>
    <row r="1009" spans="1:5" x14ac:dyDescent="0.25">
      <c r="A1009">
        <v>1356</v>
      </c>
      <c r="B1009">
        <v>307</v>
      </c>
      <c r="C1009">
        <v>1625</v>
      </c>
      <c r="D1009">
        <v>3.58</v>
      </c>
      <c r="E1009" s="2">
        <v>45353</v>
      </c>
    </row>
    <row r="1010" spans="1:5" x14ac:dyDescent="0.25">
      <c r="A1010">
        <v>1357</v>
      </c>
      <c r="B1010">
        <v>307</v>
      </c>
      <c r="C1010">
        <v>1653</v>
      </c>
      <c r="D1010">
        <v>7.7</v>
      </c>
      <c r="E1010" s="2">
        <v>45353</v>
      </c>
    </row>
    <row r="1011" spans="1:5" x14ac:dyDescent="0.25">
      <c r="A1011">
        <v>1358</v>
      </c>
      <c r="B1011">
        <v>308</v>
      </c>
      <c r="C1011">
        <v>916</v>
      </c>
      <c r="D1011">
        <v>13.2</v>
      </c>
      <c r="E1011" s="2">
        <v>45354</v>
      </c>
    </row>
    <row r="1012" spans="1:5" x14ac:dyDescent="0.25">
      <c r="A1012">
        <v>1359</v>
      </c>
      <c r="B1012">
        <v>308</v>
      </c>
      <c r="C1012">
        <v>1490</v>
      </c>
      <c r="D1012">
        <v>8.24</v>
      </c>
      <c r="E1012" s="2">
        <v>45354</v>
      </c>
    </row>
    <row r="1013" spans="1:5" x14ac:dyDescent="0.25">
      <c r="A1013">
        <v>1360</v>
      </c>
      <c r="B1013">
        <v>308</v>
      </c>
      <c r="C1013">
        <v>424</v>
      </c>
      <c r="D1013">
        <v>12.1</v>
      </c>
      <c r="E1013" s="2">
        <v>45354</v>
      </c>
    </row>
    <row r="1014" spans="1:5" x14ac:dyDescent="0.25">
      <c r="A1014">
        <v>1361</v>
      </c>
      <c r="B1014">
        <v>308</v>
      </c>
      <c r="C1014">
        <v>1662</v>
      </c>
      <c r="D1014">
        <v>6.05</v>
      </c>
      <c r="E1014" s="2">
        <v>45354</v>
      </c>
    </row>
    <row r="1015" spans="1:5" x14ac:dyDescent="0.25">
      <c r="A1015">
        <v>1362</v>
      </c>
      <c r="B1015">
        <v>308</v>
      </c>
      <c r="C1015">
        <v>773</v>
      </c>
      <c r="D1015">
        <v>11</v>
      </c>
      <c r="E1015" s="2">
        <v>45354</v>
      </c>
    </row>
    <row r="1016" spans="1:5" x14ac:dyDescent="0.25">
      <c r="A1016">
        <v>1363</v>
      </c>
      <c r="B1016">
        <v>308</v>
      </c>
      <c r="C1016">
        <v>425</v>
      </c>
      <c r="D1016">
        <v>12.1</v>
      </c>
      <c r="E1016" s="2">
        <v>45354</v>
      </c>
    </row>
    <row r="1017" spans="1:5" x14ac:dyDescent="0.25">
      <c r="A1017">
        <v>1364</v>
      </c>
      <c r="B1017">
        <v>309</v>
      </c>
      <c r="C1017">
        <v>774</v>
      </c>
      <c r="D1017">
        <v>11</v>
      </c>
      <c r="E1017" s="2">
        <v>45354</v>
      </c>
    </row>
    <row r="1018" spans="1:5" x14ac:dyDescent="0.25">
      <c r="A1018">
        <v>1365</v>
      </c>
      <c r="B1018">
        <v>309</v>
      </c>
      <c r="C1018">
        <v>1491</v>
      </c>
      <c r="D1018">
        <v>8.24</v>
      </c>
      <c r="E1018" s="2">
        <v>45354</v>
      </c>
    </row>
    <row r="1019" spans="1:5" x14ac:dyDescent="0.25">
      <c r="A1019">
        <v>1366</v>
      </c>
      <c r="B1019">
        <v>309</v>
      </c>
      <c r="C1019">
        <v>1191</v>
      </c>
      <c r="D1019">
        <v>11</v>
      </c>
      <c r="E1019" s="2">
        <v>45354</v>
      </c>
    </row>
    <row r="1020" spans="1:5" x14ac:dyDescent="0.25">
      <c r="A1020">
        <v>1367</v>
      </c>
      <c r="B1020">
        <v>309</v>
      </c>
      <c r="C1020">
        <v>846</v>
      </c>
      <c r="D1020">
        <v>880</v>
      </c>
      <c r="E1020" s="2">
        <v>45354</v>
      </c>
    </row>
    <row r="1021" spans="1:5" x14ac:dyDescent="0.25">
      <c r="A1021">
        <v>1368</v>
      </c>
      <c r="B1021">
        <v>309</v>
      </c>
      <c r="C1021">
        <v>917</v>
      </c>
      <c r="D1021">
        <v>13.2</v>
      </c>
      <c r="E1021" s="2">
        <v>45354</v>
      </c>
    </row>
    <row r="1022" spans="1:5" x14ac:dyDescent="0.25">
      <c r="A1022">
        <v>1369</v>
      </c>
      <c r="B1022">
        <v>310</v>
      </c>
      <c r="C1022">
        <v>1492</v>
      </c>
      <c r="D1022">
        <v>8.24</v>
      </c>
      <c r="E1022" s="2">
        <v>45354</v>
      </c>
    </row>
    <row r="1023" spans="1:5" x14ac:dyDescent="0.25">
      <c r="A1023">
        <v>1370</v>
      </c>
      <c r="B1023">
        <v>310</v>
      </c>
      <c r="C1023">
        <v>1192</v>
      </c>
      <c r="D1023">
        <v>11</v>
      </c>
      <c r="E1023" s="2">
        <v>45354</v>
      </c>
    </row>
    <row r="1024" spans="1:5" x14ac:dyDescent="0.25">
      <c r="A1024">
        <v>1371</v>
      </c>
      <c r="B1024">
        <v>310</v>
      </c>
      <c r="C1024">
        <v>305</v>
      </c>
      <c r="D1024">
        <v>22</v>
      </c>
      <c r="E1024" s="2">
        <v>45354</v>
      </c>
    </row>
    <row r="1025" spans="1:5" x14ac:dyDescent="0.25">
      <c r="A1025">
        <v>1372</v>
      </c>
      <c r="B1025">
        <v>310</v>
      </c>
      <c r="C1025">
        <v>1384</v>
      </c>
      <c r="D1025">
        <v>5.5</v>
      </c>
      <c r="E1025" s="2">
        <v>45354</v>
      </c>
    </row>
    <row r="1026" spans="1:5" x14ac:dyDescent="0.25">
      <c r="A1026">
        <v>1373</v>
      </c>
      <c r="B1026">
        <v>311</v>
      </c>
      <c r="C1026">
        <v>1385</v>
      </c>
      <c r="D1026">
        <v>5.5</v>
      </c>
      <c r="E1026" s="2">
        <v>45355</v>
      </c>
    </row>
    <row r="1027" spans="1:5" x14ac:dyDescent="0.25">
      <c r="A1027">
        <v>1374</v>
      </c>
      <c r="B1027">
        <v>311</v>
      </c>
      <c r="C1027">
        <v>1193</v>
      </c>
      <c r="D1027">
        <v>11</v>
      </c>
      <c r="E1027" s="2">
        <v>45355</v>
      </c>
    </row>
    <row r="1028" spans="1:5" x14ac:dyDescent="0.25">
      <c r="A1028">
        <v>1375</v>
      </c>
      <c r="B1028">
        <v>311</v>
      </c>
      <c r="C1028">
        <v>1663</v>
      </c>
      <c r="D1028">
        <v>6.05</v>
      </c>
      <c r="E1028" s="2">
        <v>45355</v>
      </c>
    </row>
    <row r="1029" spans="1:5" x14ac:dyDescent="0.25">
      <c r="A1029">
        <v>1376</v>
      </c>
      <c r="B1029">
        <v>311</v>
      </c>
      <c r="C1029">
        <v>467</v>
      </c>
      <c r="D1029">
        <v>38.5</v>
      </c>
      <c r="E1029" s="2">
        <v>45355</v>
      </c>
    </row>
    <row r="1030" spans="1:5" x14ac:dyDescent="0.25">
      <c r="A1030">
        <v>1377</v>
      </c>
      <c r="B1030">
        <v>311</v>
      </c>
      <c r="C1030">
        <v>775</v>
      </c>
      <c r="D1030">
        <v>11</v>
      </c>
      <c r="E1030" s="2">
        <v>45355</v>
      </c>
    </row>
    <row r="1031" spans="1:5" x14ac:dyDescent="0.25">
      <c r="A1031">
        <v>1378</v>
      </c>
      <c r="B1031">
        <v>311</v>
      </c>
      <c r="C1031">
        <v>1332</v>
      </c>
      <c r="D1031">
        <v>7.21</v>
      </c>
      <c r="E1031" s="2">
        <v>45355</v>
      </c>
    </row>
    <row r="1032" spans="1:5" x14ac:dyDescent="0.25">
      <c r="A1032">
        <v>1379</v>
      </c>
      <c r="B1032">
        <v>312</v>
      </c>
      <c r="C1032">
        <v>606</v>
      </c>
      <c r="D1032">
        <v>660</v>
      </c>
      <c r="E1032" s="2">
        <v>45355</v>
      </c>
    </row>
    <row r="1033" spans="1:5" x14ac:dyDescent="0.25">
      <c r="A1033">
        <v>1380</v>
      </c>
      <c r="B1033">
        <v>313</v>
      </c>
      <c r="C1033">
        <v>1527</v>
      </c>
      <c r="D1033">
        <v>8.24</v>
      </c>
      <c r="E1033" s="2">
        <v>45356</v>
      </c>
    </row>
    <row r="1034" spans="1:5" x14ac:dyDescent="0.25">
      <c r="A1034">
        <v>1381</v>
      </c>
      <c r="B1034">
        <v>313</v>
      </c>
      <c r="C1034">
        <v>695</v>
      </c>
      <c r="D1034">
        <v>12.09</v>
      </c>
      <c r="E1034" s="2">
        <v>45356</v>
      </c>
    </row>
    <row r="1035" spans="1:5" x14ac:dyDescent="0.25">
      <c r="A1035">
        <v>1382</v>
      </c>
      <c r="B1035">
        <v>313</v>
      </c>
      <c r="C1035">
        <v>776</v>
      </c>
      <c r="D1035">
        <v>11</v>
      </c>
      <c r="E1035" s="2">
        <v>45356</v>
      </c>
    </row>
    <row r="1036" spans="1:5" x14ac:dyDescent="0.25">
      <c r="A1036">
        <v>1383</v>
      </c>
      <c r="B1036">
        <v>313</v>
      </c>
      <c r="C1036">
        <v>777</v>
      </c>
      <c r="D1036">
        <v>11</v>
      </c>
      <c r="E1036" s="2">
        <v>45356</v>
      </c>
    </row>
    <row r="1037" spans="1:5" x14ac:dyDescent="0.25">
      <c r="A1037">
        <v>1384</v>
      </c>
      <c r="B1037">
        <v>313</v>
      </c>
      <c r="C1037">
        <v>1654</v>
      </c>
      <c r="D1037">
        <v>7.7</v>
      </c>
      <c r="E1037" s="2">
        <v>45356</v>
      </c>
    </row>
    <row r="1038" spans="1:5" x14ac:dyDescent="0.25">
      <c r="A1038">
        <v>1385</v>
      </c>
      <c r="B1038">
        <v>313</v>
      </c>
      <c r="C1038">
        <v>1386</v>
      </c>
      <c r="D1038">
        <v>5.5</v>
      </c>
      <c r="E1038" s="2">
        <v>45356</v>
      </c>
    </row>
    <row r="1039" spans="1:5" x14ac:dyDescent="0.25">
      <c r="A1039">
        <v>1386</v>
      </c>
      <c r="B1039">
        <v>314</v>
      </c>
      <c r="C1039">
        <v>1194</v>
      </c>
      <c r="D1039">
        <v>11</v>
      </c>
      <c r="E1039" s="2">
        <v>45356</v>
      </c>
    </row>
    <row r="1040" spans="1:5" x14ac:dyDescent="0.25">
      <c r="A1040">
        <v>1387</v>
      </c>
      <c r="B1040">
        <v>314</v>
      </c>
      <c r="C1040">
        <v>1195</v>
      </c>
      <c r="D1040">
        <v>11</v>
      </c>
      <c r="E1040" s="2">
        <v>45356</v>
      </c>
    </row>
    <row r="1041" spans="1:5" x14ac:dyDescent="0.25">
      <c r="A1041">
        <v>1388</v>
      </c>
      <c r="B1041">
        <v>314</v>
      </c>
      <c r="C1041">
        <v>1664</v>
      </c>
      <c r="D1041">
        <v>6.05</v>
      </c>
      <c r="E1041" s="2">
        <v>45356</v>
      </c>
    </row>
    <row r="1042" spans="1:5" x14ac:dyDescent="0.25">
      <c r="A1042">
        <v>1389</v>
      </c>
      <c r="B1042">
        <v>315</v>
      </c>
      <c r="C1042">
        <v>696</v>
      </c>
      <c r="D1042">
        <v>12.09</v>
      </c>
      <c r="E1042" s="2">
        <v>45357</v>
      </c>
    </row>
    <row r="1043" spans="1:5" x14ac:dyDescent="0.25">
      <c r="A1043">
        <v>1390</v>
      </c>
      <c r="B1043">
        <v>315</v>
      </c>
      <c r="C1043">
        <v>1196</v>
      </c>
      <c r="D1043">
        <v>11</v>
      </c>
      <c r="E1043" s="2">
        <v>45357</v>
      </c>
    </row>
    <row r="1044" spans="1:5" x14ac:dyDescent="0.25">
      <c r="A1044">
        <v>1391</v>
      </c>
      <c r="B1044">
        <v>315</v>
      </c>
      <c r="C1044">
        <v>778</v>
      </c>
      <c r="D1044">
        <v>11</v>
      </c>
      <c r="E1044" s="2">
        <v>45357</v>
      </c>
    </row>
    <row r="1045" spans="1:5" x14ac:dyDescent="0.25">
      <c r="A1045">
        <v>1392</v>
      </c>
      <c r="B1045">
        <v>315</v>
      </c>
      <c r="C1045">
        <v>1069</v>
      </c>
      <c r="D1045">
        <v>38.5</v>
      </c>
      <c r="E1045" s="2">
        <v>45357</v>
      </c>
    </row>
    <row r="1046" spans="1:5" x14ac:dyDescent="0.25">
      <c r="A1046">
        <v>1393</v>
      </c>
      <c r="B1046">
        <v>316</v>
      </c>
      <c r="C1046">
        <v>1197</v>
      </c>
      <c r="D1046">
        <v>11</v>
      </c>
      <c r="E1046" s="2">
        <v>45357</v>
      </c>
    </row>
    <row r="1047" spans="1:5" x14ac:dyDescent="0.25">
      <c r="A1047">
        <v>1394</v>
      </c>
      <c r="B1047">
        <v>316</v>
      </c>
      <c r="C1047">
        <v>1655</v>
      </c>
      <c r="D1047">
        <v>7.7</v>
      </c>
      <c r="E1047" s="2">
        <v>45357</v>
      </c>
    </row>
    <row r="1048" spans="1:5" x14ac:dyDescent="0.25">
      <c r="A1048">
        <v>1395</v>
      </c>
      <c r="B1048">
        <v>316</v>
      </c>
      <c r="C1048">
        <v>417</v>
      </c>
      <c r="D1048">
        <v>7.95</v>
      </c>
      <c r="E1048" s="2">
        <v>45357</v>
      </c>
    </row>
    <row r="1049" spans="1:5" x14ac:dyDescent="0.25">
      <c r="A1049">
        <v>1396</v>
      </c>
      <c r="B1049">
        <v>316</v>
      </c>
      <c r="C1049">
        <v>779</v>
      </c>
      <c r="D1049">
        <v>11</v>
      </c>
      <c r="E1049" s="2">
        <v>45357</v>
      </c>
    </row>
    <row r="1050" spans="1:5" x14ac:dyDescent="0.25">
      <c r="A1050">
        <v>1397</v>
      </c>
      <c r="B1050">
        <v>317</v>
      </c>
      <c r="C1050">
        <v>1656</v>
      </c>
      <c r="D1050">
        <v>7.7</v>
      </c>
      <c r="E1050" s="2">
        <v>45358</v>
      </c>
    </row>
    <row r="1051" spans="1:5" x14ac:dyDescent="0.25">
      <c r="A1051">
        <v>1398</v>
      </c>
      <c r="B1051">
        <v>317</v>
      </c>
      <c r="C1051">
        <v>468</v>
      </c>
      <c r="D1051">
        <v>38.5</v>
      </c>
      <c r="E1051" s="2">
        <v>45358</v>
      </c>
    </row>
    <row r="1052" spans="1:5" x14ac:dyDescent="0.25">
      <c r="A1052">
        <v>1399</v>
      </c>
      <c r="B1052">
        <v>317</v>
      </c>
      <c r="C1052">
        <v>1528</v>
      </c>
      <c r="D1052">
        <v>8.24</v>
      </c>
      <c r="E1052" s="2">
        <v>45358</v>
      </c>
    </row>
    <row r="1053" spans="1:5" x14ac:dyDescent="0.25">
      <c r="A1053">
        <v>1400</v>
      </c>
      <c r="B1053">
        <v>317</v>
      </c>
      <c r="C1053">
        <v>1419</v>
      </c>
      <c r="D1053">
        <v>5.5</v>
      </c>
      <c r="E1053" s="2">
        <v>45358</v>
      </c>
    </row>
    <row r="1054" spans="1:5" x14ac:dyDescent="0.25">
      <c r="A1054">
        <v>1401</v>
      </c>
      <c r="B1054">
        <v>317</v>
      </c>
      <c r="C1054">
        <v>426</v>
      </c>
      <c r="D1054">
        <v>12.1</v>
      </c>
      <c r="E1054" s="2">
        <v>45358</v>
      </c>
    </row>
    <row r="1055" spans="1:5" x14ac:dyDescent="0.25">
      <c r="A1055">
        <v>1402</v>
      </c>
      <c r="B1055">
        <v>317</v>
      </c>
      <c r="C1055">
        <v>1420</v>
      </c>
      <c r="D1055">
        <v>5.5</v>
      </c>
      <c r="E1055" s="2">
        <v>45358</v>
      </c>
    </row>
    <row r="1056" spans="1:5" x14ac:dyDescent="0.25">
      <c r="A1056">
        <v>1403</v>
      </c>
      <c r="B1056">
        <v>318</v>
      </c>
      <c r="C1056">
        <v>1070</v>
      </c>
      <c r="D1056">
        <v>38.5</v>
      </c>
      <c r="E1056" s="2">
        <v>45358</v>
      </c>
    </row>
    <row r="1057" spans="1:5" x14ac:dyDescent="0.25">
      <c r="A1057">
        <v>1404</v>
      </c>
      <c r="B1057">
        <v>318</v>
      </c>
      <c r="C1057">
        <v>1071</v>
      </c>
      <c r="D1057">
        <v>38.5</v>
      </c>
      <c r="E1057" s="2">
        <v>45358</v>
      </c>
    </row>
    <row r="1058" spans="1:5" x14ac:dyDescent="0.25">
      <c r="A1058">
        <v>1405</v>
      </c>
      <c r="B1058">
        <v>319</v>
      </c>
      <c r="C1058">
        <v>1529</v>
      </c>
      <c r="D1058">
        <v>8.24</v>
      </c>
      <c r="E1058" s="2">
        <v>45358</v>
      </c>
    </row>
    <row r="1059" spans="1:5" x14ac:dyDescent="0.25">
      <c r="A1059">
        <v>1406</v>
      </c>
      <c r="B1059">
        <v>319</v>
      </c>
      <c r="C1059">
        <v>1672</v>
      </c>
      <c r="D1059">
        <v>3.58</v>
      </c>
      <c r="E1059" s="2">
        <v>45358</v>
      </c>
    </row>
    <row r="1060" spans="1:5" x14ac:dyDescent="0.25">
      <c r="A1060">
        <v>1407</v>
      </c>
      <c r="B1060">
        <v>319</v>
      </c>
      <c r="C1060">
        <v>1523</v>
      </c>
      <c r="D1060">
        <v>6.6</v>
      </c>
      <c r="E1060" s="2">
        <v>45358</v>
      </c>
    </row>
    <row r="1061" spans="1:5" x14ac:dyDescent="0.25">
      <c r="A1061">
        <v>1408</v>
      </c>
      <c r="B1061">
        <v>319</v>
      </c>
      <c r="C1061">
        <v>306</v>
      </c>
      <c r="D1061">
        <v>22</v>
      </c>
      <c r="E1061" s="2">
        <v>45358</v>
      </c>
    </row>
    <row r="1062" spans="1:5" x14ac:dyDescent="0.25">
      <c r="A1062">
        <v>1409</v>
      </c>
      <c r="B1062">
        <v>319</v>
      </c>
      <c r="C1062">
        <v>697</v>
      </c>
      <c r="D1062">
        <v>12.09</v>
      </c>
      <c r="E1062" s="2">
        <v>45358</v>
      </c>
    </row>
    <row r="1063" spans="1:5" x14ac:dyDescent="0.25">
      <c r="A1063">
        <v>1410</v>
      </c>
      <c r="B1063">
        <v>320</v>
      </c>
      <c r="C1063">
        <v>1198</v>
      </c>
      <c r="D1063">
        <v>11</v>
      </c>
      <c r="E1063" s="2">
        <v>45359</v>
      </c>
    </row>
    <row r="1064" spans="1:5" x14ac:dyDescent="0.25">
      <c r="A1064">
        <v>1411</v>
      </c>
      <c r="B1064">
        <v>320</v>
      </c>
      <c r="C1064">
        <v>1721</v>
      </c>
      <c r="D1064">
        <v>6.05</v>
      </c>
      <c r="E1064" s="2">
        <v>45359</v>
      </c>
    </row>
    <row r="1065" spans="1:5" x14ac:dyDescent="0.25">
      <c r="A1065">
        <v>1412</v>
      </c>
      <c r="B1065">
        <v>320</v>
      </c>
      <c r="C1065">
        <v>589</v>
      </c>
      <c r="D1065">
        <v>82.5</v>
      </c>
      <c r="E1065" s="2">
        <v>45359</v>
      </c>
    </row>
    <row r="1066" spans="1:5" x14ac:dyDescent="0.25">
      <c r="A1066">
        <v>1413</v>
      </c>
      <c r="B1066">
        <v>320</v>
      </c>
      <c r="C1066">
        <v>1657</v>
      </c>
      <c r="D1066">
        <v>7.7</v>
      </c>
      <c r="E1066" s="2">
        <v>45359</v>
      </c>
    </row>
    <row r="1067" spans="1:5" x14ac:dyDescent="0.25">
      <c r="A1067">
        <v>1414</v>
      </c>
      <c r="B1067">
        <v>320</v>
      </c>
      <c r="C1067">
        <v>1658</v>
      </c>
      <c r="D1067">
        <v>7.7</v>
      </c>
      <c r="E1067" s="2">
        <v>45359</v>
      </c>
    </row>
    <row r="1068" spans="1:5" x14ac:dyDescent="0.25">
      <c r="A1068">
        <v>1415</v>
      </c>
      <c r="B1068">
        <v>321</v>
      </c>
      <c r="C1068">
        <v>307</v>
      </c>
      <c r="D1068">
        <v>22</v>
      </c>
      <c r="E1068" s="2">
        <v>45359</v>
      </c>
    </row>
    <row r="1069" spans="1:5" x14ac:dyDescent="0.25">
      <c r="A1069">
        <v>1416</v>
      </c>
      <c r="B1069">
        <v>322</v>
      </c>
      <c r="C1069">
        <v>780</v>
      </c>
      <c r="D1069">
        <v>11</v>
      </c>
      <c r="E1069" s="2">
        <v>45360</v>
      </c>
    </row>
    <row r="1070" spans="1:5" x14ac:dyDescent="0.25">
      <c r="A1070">
        <v>1417</v>
      </c>
      <c r="B1070">
        <v>322</v>
      </c>
      <c r="C1070">
        <v>1468</v>
      </c>
      <c r="D1070">
        <v>5.5</v>
      </c>
      <c r="E1070" s="2">
        <v>45360</v>
      </c>
    </row>
    <row r="1071" spans="1:5" x14ac:dyDescent="0.25">
      <c r="A1071">
        <v>1418</v>
      </c>
      <c r="B1071">
        <v>322</v>
      </c>
      <c r="C1071">
        <v>781</v>
      </c>
      <c r="D1071">
        <v>11</v>
      </c>
      <c r="E1071" s="2">
        <v>45360</v>
      </c>
    </row>
    <row r="1072" spans="1:5" x14ac:dyDescent="0.25">
      <c r="A1072">
        <v>1419</v>
      </c>
      <c r="B1072">
        <v>323</v>
      </c>
      <c r="C1072">
        <v>1469</v>
      </c>
      <c r="D1072">
        <v>5.5</v>
      </c>
      <c r="E1072" s="2">
        <v>45360</v>
      </c>
    </row>
    <row r="1073" spans="1:5" x14ac:dyDescent="0.25">
      <c r="A1073">
        <v>1420</v>
      </c>
      <c r="B1073">
        <v>323</v>
      </c>
      <c r="C1073">
        <v>1333</v>
      </c>
      <c r="D1073">
        <v>7.21</v>
      </c>
      <c r="E1073" s="2">
        <v>45360</v>
      </c>
    </row>
    <row r="1074" spans="1:5" x14ac:dyDescent="0.25">
      <c r="A1074">
        <v>1421</v>
      </c>
      <c r="B1074">
        <v>323</v>
      </c>
      <c r="C1074">
        <v>1509</v>
      </c>
      <c r="D1074">
        <v>5.5</v>
      </c>
      <c r="E1074" s="2">
        <v>45360</v>
      </c>
    </row>
    <row r="1075" spans="1:5" x14ac:dyDescent="0.25">
      <c r="A1075">
        <v>1422</v>
      </c>
      <c r="B1075">
        <v>323</v>
      </c>
      <c r="C1075">
        <v>1722</v>
      </c>
      <c r="D1075">
        <v>6.05</v>
      </c>
      <c r="E1075" s="2">
        <v>45360</v>
      </c>
    </row>
    <row r="1076" spans="1:5" x14ac:dyDescent="0.25">
      <c r="A1076">
        <v>1423</v>
      </c>
      <c r="B1076">
        <v>323</v>
      </c>
      <c r="C1076">
        <v>469</v>
      </c>
      <c r="D1076">
        <v>38.5</v>
      </c>
      <c r="E1076" s="2">
        <v>45360</v>
      </c>
    </row>
    <row r="1077" spans="1:5" x14ac:dyDescent="0.25">
      <c r="A1077">
        <v>1424</v>
      </c>
      <c r="B1077">
        <v>324</v>
      </c>
      <c r="C1077">
        <v>1199</v>
      </c>
      <c r="D1077">
        <v>11</v>
      </c>
      <c r="E1077" s="2">
        <v>45360</v>
      </c>
    </row>
    <row r="1078" spans="1:5" x14ac:dyDescent="0.25">
      <c r="A1078">
        <v>1425</v>
      </c>
      <c r="B1078">
        <v>324</v>
      </c>
      <c r="C1078">
        <v>1510</v>
      </c>
      <c r="D1078">
        <v>5.5</v>
      </c>
      <c r="E1078" s="2">
        <v>45360</v>
      </c>
    </row>
    <row r="1079" spans="1:5" x14ac:dyDescent="0.25">
      <c r="A1079">
        <v>1426</v>
      </c>
      <c r="B1079">
        <v>324</v>
      </c>
      <c r="C1079">
        <v>1530</v>
      </c>
      <c r="D1079">
        <v>8.24</v>
      </c>
      <c r="E1079" s="2">
        <v>45360</v>
      </c>
    </row>
    <row r="1080" spans="1:5" x14ac:dyDescent="0.25">
      <c r="A1080">
        <v>1427</v>
      </c>
      <c r="B1080">
        <v>324</v>
      </c>
      <c r="C1080">
        <v>1072</v>
      </c>
      <c r="D1080">
        <v>38.5</v>
      </c>
      <c r="E1080" s="2">
        <v>45360</v>
      </c>
    </row>
    <row r="1081" spans="1:5" x14ac:dyDescent="0.25">
      <c r="A1081">
        <v>1428</v>
      </c>
      <c r="B1081">
        <v>324</v>
      </c>
      <c r="C1081">
        <v>308</v>
      </c>
      <c r="D1081">
        <v>22</v>
      </c>
      <c r="E1081" s="2">
        <v>45360</v>
      </c>
    </row>
    <row r="1082" spans="1:5" x14ac:dyDescent="0.25">
      <c r="A1082">
        <v>1429</v>
      </c>
      <c r="B1082">
        <v>325</v>
      </c>
      <c r="C1082">
        <v>782</v>
      </c>
      <c r="D1082">
        <v>11</v>
      </c>
      <c r="E1082" s="2">
        <v>45361</v>
      </c>
    </row>
    <row r="1083" spans="1:5" x14ac:dyDescent="0.25">
      <c r="A1083">
        <v>1430</v>
      </c>
      <c r="B1083">
        <v>325</v>
      </c>
      <c r="C1083">
        <v>1711</v>
      </c>
      <c r="D1083">
        <v>7.7</v>
      </c>
      <c r="E1083" s="2">
        <v>45361</v>
      </c>
    </row>
    <row r="1084" spans="1:5" x14ac:dyDescent="0.25">
      <c r="A1084">
        <v>1431</v>
      </c>
      <c r="B1084">
        <v>325</v>
      </c>
      <c r="C1084">
        <v>1524</v>
      </c>
      <c r="D1084">
        <v>6.6</v>
      </c>
      <c r="E1084" s="2">
        <v>45361</v>
      </c>
    </row>
    <row r="1085" spans="1:5" x14ac:dyDescent="0.25">
      <c r="A1085">
        <v>1432</v>
      </c>
      <c r="B1085">
        <v>325</v>
      </c>
      <c r="C1085">
        <v>1723</v>
      </c>
      <c r="D1085">
        <v>6.05</v>
      </c>
      <c r="E1085" s="2">
        <v>45361</v>
      </c>
    </row>
    <row r="1086" spans="1:5" x14ac:dyDescent="0.25">
      <c r="A1086">
        <v>1433</v>
      </c>
      <c r="B1086">
        <v>326</v>
      </c>
      <c r="C1086">
        <v>1575</v>
      </c>
      <c r="D1086">
        <v>6.6</v>
      </c>
      <c r="E1086" s="2">
        <v>45361</v>
      </c>
    </row>
    <row r="1087" spans="1:5" x14ac:dyDescent="0.25">
      <c r="A1087">
        <v>1434</v>
      </c>
      <c r="B1087">
        <v>326</v>
      </c>
      <c r="C1087">
        <v>1531</v>
      </c>
      <c r="D1087">
        <v>8.24</v>
      </c>
      <c r="E1087" s="2">
        <v>45361</v>
      </c>
    </row>
    <row r="1088" spans="1:5" x14ac:dyDescent="0.25">
      <c r="A1088">
        <v>1435</v>
      </c>
      <c r="B1088">
        <v>326</v>
      </c>
      <c r="C1088">
        <v>1712</v>
      </c>
      <c r="D1088">
        <v>7.7</v>
      </c>
      <c r="E1088" s="2">
        <v>45361</v>
      </c>
    </row>
    <row r="1089" spans="1:5" x14ac:dyDescent="0.25">
      <c r="A1089">
        <v>1436</v>
      </c>
      <c r="B1089">
        <v>326</v>
      </c>
      <c r="C1089">
        <v>1713</v>
      </c>
      <c r="D1089">
        <v>7.7</v>
      </c>
      <c r="E1089" s="2">
        <v>45361</v>
      </c>
    </row>
    <row r="1090" spans="1:5" x14ac:dyDescent="0.25">
      <c r="A1090">
        <v>1437</v>
      </c>
      <c r="B1090">
        <v>327</v>
      </c>
      <c r="C1090">
        <v>783</v>
      </c>
      <c r="D1090">
        <v>11</v>
      </c>
      <c r="E1090" s="2">
        <v>45362</v>
      </c>
    </row>
    <row r="1091" spans="1:5" x14ac:dyDescent="0.25">
      <c r="A1091">
        <v>1438</v>
      </c>
      <c r="B1091">
        <v>327</v>
      </c>
      <c r="C1091">
        <v>463</v>
      </c>
      <c r="D1091">
        <v>16.5</v>
      </c>
      <c r="E1091" s="2">
        <v>45362</v>
      </c>
    </row>
    <row r="1092" spans="1:5" x14ac:dyDescent="0.25">
      <c r="A1092">
        <v>1439</v>
      </c>
      <c r="B1092">
        <v>327</v>
      </c>
      <c r="C1092">
        <v>509</v>
      </c>
      <c r="D1092">
        <v>22</v>
      </c>
      <c r="E1092" s="2">
        <v>45362</v>
      </c>
    </row>
    <row r="1093" spans="1:5" x14ac:dyDescent="0.25">
      <c r="A1093">
        <v>1440</v>
      </c>
      <c r="B1093">
        <v>327</v>
      </c>
      <c r="C1093">
        <v>1730</v>
      </c>
      <c r="D1093">
        <v>3.58</v>
      </c>
      <c r="E1093" s="2">
        <v>45362</v>
      </c>
    </row>
    <row r="1094" spans="1:5" x14ac:dyDescent="0.25">
      <c r="A1094">
        <v>1441</v>
      </c>
      <c r="B1094">
        <v>328</v>
      </c>
      <c r="C1094">
        <v>1714</v>
      </c>
      <c r="D1094">
        <v>7.7</v>
      </c>
      <c r="E1094" s="2">
        <v>45362</v>
      </c>
    </row>
    <row r="1095" spans="1:5" x14ac:dyDescent="0.25">
      <c r="A1095">
        <v>1442</v>
      </c>
      <c r="B1095">
        <v>328</v>
      </c>
      <c r="C1095">
        <v>1532</v>
      </c>
      <c r="D1095">
        <v>8.24</v>
      </c>
      <c r="E1095" s="2">
        <v>45362</v>
      </c>
    </row>
    <row r="1096" spans="1:5" x14ac:dyDescent="0.25">
      <c r="A1096">
        <v>1443</v>
      </c>
      <c r="B1096">
        <v>328</v>
      </c>
      <c r="C1096">
        <v>427</v>
      </c>
      <c r="D1096">
        <v>12.1</v>
      </c>
      <c r="E1096" s="2">
        <v>45362</v>
      </c>
    </row>
    <row r="1097" spans="1:5" x14ac:dyDescent="0.25">
      <c r="A1097">
        <v>1444</v>
      </c>
      <c r="B1097">
        <v>328</v>
      </c>
      <c r="C1097">
        <v>698</v>
      </c>
      <c r="D1097">
        <v>12.09</v>
      </c>
      <c r="E1097" s="2">
        <v>45362</v>
      </c>
    </row>
    <row r="1098" spans="1:5" x14ac:dyDescent="0.25">
      <c r="A1098">
        <v>1445</v>
      </c>
      <c r="B1098">
        <v>329</v>
      </c>
      <c r="C1098">
        <v>510</v>
      </c>
      <c r="D1098">
        <v>22</v>
      </c>
      <c r="E1098" s="2">
        <v>45362</v>
      </c>
    </row>
    <row r="1099" spans="1:5" x14ac:dyDescent="0.25">
      <c r="A1099">
        <v>1446</v>
      </c>
      <c r="B1099">
        <v>330</v>
      </c>
      <c r="C1099">
        <v>590</v>
      </c>
      <c r="D1099">
        <v>82.5</v>
      </c>
      <c r="E1099" s="2">
        <v>45363</v>
      </c>
    </row>
    <row r="1100" spans="1:5" x14ac:dyDescent="0.25">
      <c r="A1100">
        <v>1447</v>
      </c>
      <c r="B1100">
        <v>330</v>
      </c>
      <c r="C1100">
        <v>1200</v>
      </c>
      <c r="D1100">
        <v>11</v>
      </c>
      <c r="E1100" s="2">
        <v>45363</v>
      </c>
    </row>
    <row r="1101" spans="1:5" x14ac:dyDescent="0.25">
      <c r="A1101">
        <v>1448</v>
      </c>
      <c r="B1101">
        <v>330</v>
      </c>
      <c r="C1101">
        <v>480</v>
      </c>
      <c r="D1101">
        <v>38.5</v>
      </c>
      <c r="E1101" s="2">
        <v>45363</v>
      </c>
    </row>
    <row r="1102" spans="1:5" x14ac:dyDescent="0.25">
      <c r="A1102">
        <v>1449</v>
      </c>
      <c r="B1102">
        <v>330</v>
      </c>
      <c r="C1102">
        <v>1073</v>
      </c>
      <c r="D1102">
        <v>38.5</v>
      </c>
      <c r="E1102" s="2">
        <v>45363</v>
      </c>
    </row>
    <row r="1103" spans="1:5" x14ac:dyDescent="0.25">
      <c r="A1103">
        <v>1450</v>
      </c>
      <c r="B1103">
        <v>330</v>
      </c>
      <c r="C1103">
        <v>918</v>
      </c>
      <c r="D1103">
        <v>13.2</v>
      </c>
      <c r="E1103" s="2">
        <v>45363</v>
      </c>
    </row>
    <row r="1104" spans="1:5" x14ac:dyDescent="0.25">
      <c r="A1104">
        <v>1451</v>
      </c>
      <c r="B1104">
        <v>331</v>
      </c>
      <c r="C1104">
        <v>784</v>
      </c>
      <c r="D1104">
        <v>11</v>
      </c>
      <c r="E1104" s="2">
        <v>45364</v>
      </c>
    </row>
    <row r="1105" spans="1:5" x14ac:dyDescent="0.25">
      <c r="A1105">
        <v>1452</v>
      </c>
      <c r="B1105">
        <v>331</v>
      </c>
      <c r="C1105">
        <v>1715</v>
      </c>
      <c r="D1105">
        <v>7.7</v>
      </c>
      <c r="E1105" s="2">
        <v>45364</v>
      </c>
    </row>
    <row r="1106" spans="1:5" x14ac:dyDescent="0.25">
      <c r="A1106">
        <v>1453</v>
      </c>
      <c r="B1106">
        <v>332</v>
      </c>
      <c r="C1106">
        <v>1551</v>
      </c>
      <c r="D1106">
        <v>5.5</v>
      </c>
      <c r="E1106" s="2">
        <v>45365</v>
      </c>
    </row>
    <row r="1107" spans="1:5" x14ac:dyDescent="0.25">
      <c r="A1107">
        <v>1454</v>
      </c>
      <c r="B1107">
        <v>332</v>
      </c>
      <c r="C1107">
        <v>785</v>
      </c>
      <c r="D1107">
        <v>11</v>
      </c>
      <c r="E1107" s="2">
        <v>45365</v>
      </c>
    </row>
    <row r="1108" spans="1:5" x14ac:dyDescent="0.25">
      <c r="A1108">
        <v>1455</v>
      </c>
      <c r="B1108">
        <v>332</v>
      </c>
      <c r="C1108">
        <v>1724</v>
      </c>
      <c r="D1108">
        <v>6.05</v>
      </c>
      <c r="E1108" s="2">
        <v>45365</v>
      </c>
    </row>
    <row r="1109" spans="1:5" x14ac:dyDescent="0.25">
      <c r="A1109">
        <v>1456</v>
      </c>
      <c r="B1109">
        <v>332</v>
      </c>
      <c r="C1109">
        <v>1716</v>
      </c>
      <c r="D1109">
        <v>7.7</v>
      </c>
      <c r="E1109" s="2">
        <v>45365</v>
      </c>
    </row>
    <row r="1110" spans="1:5" x14ac:dyDescent="0.25">
      <c r="A1110">
        <v>1457</v>
      </c>
      <c r="B1110">
        <v>333</v>
      </c>
      <c r="C1110">
        <v>1220</v>
      </c>
      <c r="D1110">
        <v>11</v>
      </c>
      <c r="E1110" s="2">
        <v>45366</v>
      </c>
    </row>
    <row r="1111" spans="1:5" x14ac:dyDescent="0.25">
      <c r="A1111">
        <v>1458</v>
      </c>
      <c r="B1111">
        <v>334</v>
      </c>
      <c r="C1111">
        <v>1599</v>
      </c>
      <c r="D1111">
        <v>5.5</v>
      </c>
      <c r="E1111" s="2">
        <v>45367</v>
      </c>
    </row>
    <row r="1112" spans="1:5" x14ac:dyDescent="0.25">
      <c r="A1112">
        <v>1459</v>
      </c>
      <c r="B1112">
        <v>334</v>
      </c>
      <c r="C1112">
        <v>919</v>
      </c>
      <c r="D1112">
        <v>13.2</v>
      </c>
      <c r="E1112" s="2">
        <v>45367</v>
      </c>
    </row>
    <row r="1113" spans="1:5" x14ac:dyDescent="0.25">
      <c r="A1113">
        <v>1460</v>
      </c>
      <c r="B1113">
        <v>334</v>
      </c>
      <c r="C1113">
        <v>1600</v>
      </c>
      <c r="D1113">
        <v>5.5</v>
      </c>
      <c r="E1113" s="2">
        <v>45367</v>
      </c>
    </row>
    <row r="1114" spans="1:5" x14ac:dyDescent="0.25">
      <c r="A1114">
        <v>1461</v>
      </c>
      <c r="B1114">
        <v>334</v>
      </c>
      <c r="C1114">
        <v>1576</v>
      </c>
      <c r="D1114">
        <v>6.6</v>
      </c>
      <c r="E1114" s="2">
        <v>45367</v>
      </c>
    </row>
    <row r="1115" spans="1:5" x14ac:dyDescent="0.25">
      <c r="A1115">
        <v>1462</v>
      </c>
      <c r="B1115">
        <v>334</v>
      </c>
      <c r="C1115">
        <v>1717</v>
      </c>
      <c r="D1115">
        <v>7.7</v>
      </c>
      <c r="E1115" s="2">
        <v>45367</v>
      </c>
    </row>
    <row r="1116" spans="1:5" x14ac:dyDescent="0.25">
      <c r="A1116">
        <v>1463</v>
      </c>
      <c r="B1116">
        <v>334</v>
      </c>
      <c r="C1116">
        <v>1533</v>
      </c>
      <c r="D1116">
        <v>8.24</v>
      </c>
      <c r="E1116" s="2">
        <v>45367</v>
      </c>
    </row>
    <row r="1117" spans="1:5" x14ac:dyDescent="0.25">
      <c r="A1117">
        <v>1464</v>
      </c>
      <c r="B1117">
        <v>335</v>
      </c>
      <c r="C1117">
        <v>1221</v>
      </c>
      <c r="D1117">
        <v>11</v>
      </c>
      <c r="E1117" s="2">
        <v>45368</v>
      </c>
    </row>
    <row r="1118" spans="1:5" x14ac:dyDescent="0.25">
      <c r="A1118">
        <v>1465</v>
      </c>
      <c r="B1118">
        <v>335</v>
      </c>
      <c r="C1118">
        <v>786</v>
      </c>
      <c r="D1118">
        <v>11</v>
      </c>
      <c r="E1118" s="2">
        <v>45368</v>
      </c>
    </row>
    <row r="1119" spans="1:5" x14ac:dyDescent="0.25">
      <c r="A1119">
        <v>1466</v>
      </c>
      <c r="B1119">
        <v>335</v>
      </c>
      <c r="C1119">
        <v>920</v>
      </c>
      <c r="D1119">
        <v>13.2</v>
      </c>
      <c r="E1119" s="2">
        <v>45368</v>
      </c>
    </row>
    <row r="1120" spans="1:5" x14ac:dyDescent="0.25">
      <c r="A1120">
        <v>1467</v>
      </c>
      <c r="B1120">
        <v>335</v>
      </c>
      <c r="C1120">
        <v>1601</v>
      </c>
      <c r="D1120">
        <v>5.5</v>
      </c>
      <c r="E1120" s="2">
        <v>45368</v>
      </c>
    </row>
    <row r="1121" spans="1:5" x14ac:dyDescent="0.25">
      <c r="A1121">
        <v>1468</v>
      </c>
      <c r="B1121">
        <v>336</v>
      </c>
      <c r="C1121">
        <v>511</v>
      </c>
      <c r="D1121">
        <v>22</v>
      </c>
      <c r="E1121" s="2">
        <v>45368</v>
      </c>
    </row>
    <row r="1122" spans="1:5" x14ac:dyDescent="0.25">
      <c r="A1122">
        <v>1469</v>
      </c>
      <c r="B1122">
        <v>337</v>
      </c>
      <c r="C1122">
        <v>921</v>
      </c>
      <c r="D1122">
        <v>13.2</v>
      </c>
      <c r="E1122" s="2">
        <v>45369</v>
      </c>
    </row>
    <row r="1123" spans="1:5" x14ac:dyDescent="0.25">
      <c r="A1123">
        <v>1470</v>
      </c>
      <c r="B1123">
        <v>338</v>
      </c>
      <c r="C1123">
        <v>1237</v>
      </c>
      <c r="D1123">
        <v>11</v>
      </c>
      <c r="E1123" s="2">
        <v>45369</v>
      </c>
    </row>
    <row r="1124" spans="1:5" x14ac:dyDescent="0.25">
      <c r="A1124">
        <v>1471</v>
      </c>
      <c r="B1124">
        <v>338</v>
      </c>
      <c r="C1124">
        <v>618</v>
      </c>
      <c r="D1124">
        <v>7.95</v>
      </c>
      <c r="E1124" s="2">
        <v>45369</v>
      </c>
    </row>
    <row r="1125" spans="1:5" x14ac:dyDescent="0.25">
      <c r="A1125">
        <v>1472</v>
      </c>
      <c r="B1125">
        <v>339</v>
      </c>
      <c r="C1125">
        <v>1074</v>
      </c>
      <c r="D1125">
        <v>38.5</v>
      </c>
      <c r="E1125" s="2">
        <v>45370</v>
      </c>
    </row>
    <row r="1126" spans="1:5" x14ac:dyDescent="0.25">
      <c r="A1126">
        <v>1473</v>
      </c>
      <c r="B1126">
        <v>339</v>
      </c>
      <c r="C1126">
        <v>922</v>
      </c>
      <c r="D1126">
        <v>13.2</v>
      </c>
      <c r="E1126" s="2">
        <v>45370</v>
      </c>
    </row>
    <row r="1127" spans="1:5" x14ac:dyDescent="0.25">
      <c r="A1127">
        <v>1474</v>
      </c>
      <c r="B1127">
        <v>339</v>
      </c>
      <c r="C1127">
        <v>1718</v>
      </c>
      <c r="D1127">
        <v>7.7</v>
      </c>
      <c r="E1127" s="2">
        <v>45370</v>
      </c>
    </row>
    <row r="1128" spans="1:5" x14ac:dyDescent="0.25">
      <c r="A1128">
        <v>1475</v>
      </c>
      <c r="B1128">
        <v>339</v>
      </c>
      <c r="C1128">
        <v>1602</v>
      </c>
      <c r="D1128">
        <v>5.5</v>
      </c>
      <c r="E1128" s="2">
        <v>45370</v>
      </c>
    </row>
    <row r="1129" spans="1:5" x14ac:dyDescent="0.25">
      <c r="A1129">
        <v>1476</v>
      </c>
      <c r="B1129">
        <v>340</v>
      </c>
      <c r="C1129">
        <v>512</v>
      </c>
      <c r="D1129">
        <v>22</v>
      </c>
      <c r="E1129" s="2">
        <v>45370</v>
      </c>
    </row>
    <row r="1130" spans="1:5" x14ac:dyDescent="0.25">
      <c r="A1130">
        <v>1477</v>
      </c>
      <c r="B1130">
        <v>340</v>
      </c>
      <c r="C1130">
        <v>1238</v>
      </c>
      <c r="D1130">
        <v>11</v>
      </c>
      <c r="E1130" s="2">
        <v>45370</v>
      </c>
    </row>
    <row r="1131" spans="1:5" x14ac:dyDescent="0.25">
      <c r="A1131">
        <v>1478</v>
      </c>
      <c r="B1131">
        <v>340</v>
      </c>
      <c r="C1131">
        <v>1075</v>
      </c>
      <c r="D1131">
        <v>38.5</v>
      </c>
      <c r="E1131" s="2">
        <v>45370</v>
      </c>
    </row>
    <row r="1132" spans="1:5" x14ac:dyDescent="0.25">
      <c r="A1132">
        <v>1479</v>
      </c>
      <c r="B1132">
        <v>340</v>
      </c>
      <c r="C1132">
        <v>1310</v>
      </c>
      <c r="D1132">
        <v>66</v>
      </c>
      <c r="E1132" s="2">
        <v>45370</v>
      </c>
    </row>
    <row r="1133" spans="1:5" x14ac:dyDescent="0.25">
      <c r="A1133">
        <v>1480</v>
      </c>
      <c r="B1133">
        <v>340</v>
      </c>
      <c r="C1133">
        <v>699</v>
      </c>
      <c r="D1133">
        <v>12.09</v>
      </c>
      <c r="E1133" s="2">
        <v>45370</v>
      </c>
    </row>
    <row r="1134" spans="1:5" x14ac:dyDescent="0.25">
      <c r="A1134">
        <v>1481</v>
      </c>
      <c r="B1134">
        <v>340</v>
      </c>
      <c r="C1134">
        <v>1648</v>
      </c>
      <c r="D1134">
        <v>5.5</v>
      </c>
      <c r="E1134" s="2">
        <v>45370</v>
      </c>
    </row>
    <row r="1135" spans="1:5" x14ac:dyDescent="0.25">
      <c r="A1135">
        <v>1482</v>
      </c>
      <c r="B1135">
        <v>341</v>
      </c>
      <c r="C1135">
        <v>619</v>
      </c>
      <c r="D1135">
        <v>7.95</v>
      </c>
      <c r="E1135" s="2">
        <v>45370</v>
      </c>
    </row>
    <row r="1136" spans="1:5" x14ac:dyDescent="0.25">
      <c r="A1136">
        <v>1483</v>
      </c>
      <c r="B1136">
        <v>341</v>
      </c>
      <c r="C1136">
        <v>1719</v>
      </c>
      <c r="D1136">
        <v>7.7</v>
      </c>
      <c r="E1136" s="2">
        <v>45370</v>
      </c>
    </row>
    <row r="1137" spans="1:5" x14ac:dyDescent="0.25">
      <c r="A1137">
        <v>1484</v>
      </c>
      <c r="B1137">
        <v>341</v>
      </c>
      <c r="C1137">
        <v>1534</v>
      </c>
      <c r="D1137">
        <v>8.24</v>
      </c>
      <c r="E1137" s="2">
        <v>45370</v>
      </c>
    </row>
    <row r="1138" spans="1:5" x14ac:dyDescent="0.25">
      <c r="A1138">
        <v>1485</v>
      </c>
      <c r="B1138">
        <v>341</v>
      </c>
      <c r="C1138">
        <v>513</v>
      </c>
      <c r="D1138">
        <v>22</v>
      </c>
      <c r="E1138" s="2">
        <v>45370</v>
      </c>
    </row>
    <row r="1139" spans="1:5" x14ac:dyDescent="0.25">
      <c r="A1139">
        <v>1486</v>
      </c>
      <c r="B1139">
        <v>341</v>
      </c>
      <c r="C1139">
        <v>1725</v>
      </c>
      <c r="D1139">
        <v>6.05</v>
      </c>
      <c r="E1139" s="2">
        <v>45370</v>
      </c>
    </row>
    <row r="1140" spans="1:5" x14ac:dyDescent="0.25">
      <c r="A1140">
        <v>1487</v>
      </c>
      <c r="B1140">
        <v>341</v>
      </c>
      <c r="C1140">
        <v>923</v>
      </c>
      <c r="D1140">
        <v>13.2</v>
      </c>
      <c r="E1140" s="2">
        <v>45370</v>
      </c>
    </row>
    <row r="1141" spans="1:5" x14ac:dyDescent="0.25">
      <c r="A1141">
        <v>1488</v>
      </c>
      <c r="B1141">
        <v>342</v>
      </c>
      <c r="C1141">
        <v>1776</v>
      </c>
      <c r="D1141">
        <v>6.05</v>
      </c>
      <c r="E1141" s="2">
        <v>45371</v>
      </c>
    </row>
    <row r="1142" spans="1:5" x14ac:dyDescent="0.25">
      <c r="A1142">
        <v>1489</v>
      </c>
      <c r="B1142">
        <v>342</v>
      </c>
      <c r="C1142">
        <v>700</v>
      </c>
      <c r="D1142">
        <v>12.09</v>
      </c>
      <c r="E1142" s="2">
        <v>45371</v>
      </c>
    </row>
    <row r="1143" spans="1:5" x14ac:dyDescent="0.25">
      <c r="A1143">
        <v>1490</v>
      </c>
      <c r="B1143">
        <v>342</v>
      </c>
      <c r="C1143">
        <v>428</v>
      </c>
      <c r="D1143">
        <v>12.1</v>
      </c>
      <c r="E1143" s="2">
        <v>45371</v>
      </c>
    </row>
    <row r="1144" spans="1:5" x14ac:dyDescent="0.25">
      <c r="A1144">
        <v>1491</v>
      </c>
      <c r="B1144">
        <v>343</v>
      </c>
      <c r="C1144">
        <v>1258</v>
      </c>
      <c r="D1144">
        <v>11</v>
      </c>
      <c r="E1144" s="2">
        <v>45372</v>
      </c>
    </row>
    <row r="1145" spans="1:5" x14ac:dyDescent="0.25">
      <c r="A1145">
        <v>1492</v>
      </c>
      <c r="B1145">
        <v>343</v>
      </c>
      <c r="C1145">
        <v>1610</v>
      </c>
      <c r="D1145">
        <v>6.6</v>
      </c>
      <c r="E1145" s="2">
        <v>45372</v>
      </c>
    </row>
    <row r="1146" spans="1:5" x14ac:dyDescent="0.25">
      <c r="A1146">
        <v>1493</v>
      </c>
      <c r="B1146">
        <v>343</v>
      </c>
      <c r="C1146">
        <v>1581</v>
      </c>
      <c r="D1146">
        <v>8.24</v>
      </c>
      <c r="E1146" s="2">
        <v>45372</v>
      </c>
    </row>
    <row r="1147" spans="1:5" x14ac:dyDescent="0.25">
      <c r="A1147">
        <v>1494</v>
      </c>
      <c r="B1147">
        <v>343</v>
      </c>
      <c r="C1147">
        <v>884</v>
      </c>
      <c r="D1147">
        <v>43.99</v>
      </c>
      <c r="E1147" s="2">
        <v>45372</v>
      </c>
    </row>
    <row r="1148" spans="1:5" x14ac:dyDescent="0.25">
      <c r="A1148">
        <v>1495</v>
      </c>
      <c r="B1148">
        <v>343</v>
      </c>
      <c r="C1148">
        <v>1378</v>
      </c>
      <c r="D1148">
        <v>38.5</v>
      </c>
      <c r="E1148" s="2">
        <v>45372</v>
      </c>
    </row>
    <row r="1149" spans="1:5" x14ac:dyDescent="0.25">
      <c r="A1149">
        <v>1496</v>
      </c>
      <c r="B1149">
        <v>344</v>
      </c>
      <c r="C1149">
        <v>1772</v>
      </c>
      <c r="D1149">
        <v>7.7</v>
      </c>
      <c r="E1149" s="2">
        <v>45372</v>
      </c>
    </row>
    <row r="1150" spans="1:5" x14ac:dyDescent="0.25">
      <c r="A1150">
        <v>1497</v>
      </c>
      <c r="B1150">
        <v>344</v>
      </c>
      <c r="C1150">
        <v>1777</v>
      </c>
      <c r="D1150">
        <v>6.05</v>
      </c>
      <c r="E1150" s="2">
        <v>45372</v>
      </c>
    </row>
    <row r="1151" spans="1:5" x14ac:dyDescent="0.25">
      <c r="A1151">
        <v>1498</v>
      </c>
      <c r="B1151">
        <v>345</v>
      </c>
      <c r="C1151">
        <v>885</v>
      </c>
      <c r="D1151">
        <v>43.99</v>
      </c>
      <c r="E1151" s="2">
        <v>45372</v>
      </c>
    </row>
    <row r="1152" spans="1:5" x14ac:dyDescent="0.25">
      <c r="A1152">
        <v>1499</v>
      </c>
      <c r="B1152">
        <v>345</v>
      </c>
      <c r="C1152">
        <v>1731</v>
      </c>
      <c r="D1152">
        <v>3.58</v>
      </c>
      <c r="E1152" s="2">
        <v>45372</v>
      </c>
    </row>
    <row r="1153" spans="1:5" x14ac:dyDescent="0.25">
      <c r="A1153">
        <v>1500</v>
      </c>
      <c r="B1153">
        <v>345</v>
      </c>
      <c r="C1153">
        <v>1778</v>
      </c>
      <c r="D1153">
        <v>6.05</v>
      </c>
      <c r="E1153" s="2">
        <v>45372</v>
      </c>
    </row>
    <row r="1154" spans="1:5" x14ac:dyDescent="0.25">
      <c r="A1154">
        <v>1501</v>
      </c>
      <c r="B1154">
        <v>346</v>
      </c>
      <c r="C1154">
        <v>787</v>
      </c>
      <c r="D1154">
        <v>11</v>
      </c>
      <c r="E1154" s="2">
        <v>45373</v>
      </c>
    </row>
    <row r="1155" spans="1:5" x14ac:dyDescent="0.25">
      <c r="A1155">
        <v>1502</v>
      </c>
      <c r="B1155">
        <v>346</v>
      </c>
      <c r="C1155">
        <v>429</v>
      </c>
      <c r="D1155">
        <v>12.1</v>
      </c>
      <c r="E1155" s="2">
        <v>45373</v>
      </c>
    </row>
    <row r="1156" spans="1:5" x14ac:dyDescent="0.25">
      <c r="A1156">
        <v>1503</v>
      </c>
      <c r="B1156">
        <v>347</v>
      </c>
      <c r="C1156">
        <v>1259</v>
      </c>
      <c r="D1156">
        <v>11</v>
      </c>
      <c r="E1156" s="2">
        <v>45373</v>
      </c>
    </row>
    <row r="1157" spans="1:5" x14ac:dyDescent="0.25">
      <c r="A1157">
        <v>1504</v>
      </c>
      <c r="B1157">
        <v>347</v>
      </c>
      <c r="C1157">
        <v>1773</v>
      </c>
      <c r="D1157">
        <v>7.7</v>
      </c>
      <c r="E1157" s="2">
        <v>45373</v>
      </c>
    </row>
    <row r="1158" spans="1:5" x14ac:dyDescent="0.25">
      <c r="A1158">
        <v>1505</v>
      </c>
      <c r="B1158">
        <v>347</v>
      </c>
      <c r="C1158">
        <v>514</v>
      </c>
      <c r="D1158">
        <v>22</v>
      </c>
      <c r="E1158" s="2">
        <v>45373</v>
      </c>
    </row>
    <row r="1159" spans="1:5" x14ac:dyDescent="0.25">
      <c r="A1159">
        <v>1506</v>
      </c>
      <c r="B1159">
        <v>347</v>
      </c>
      <c r="C1159">
        <v>1795</v>
      </c>
      <c r="D1159">
        <v>3.58</v>
      </c>
      <c r="E1159" s="2">
        <v>45373</v>
      </c>
    </row>
    <row r="1160" spans="1:5" x14ac:dyDescent="0.25">
      <c r="A1160">
        <v>1507</v>
      </c>
      <c r="B1160">
        <v>348</v>
      </c>
      <c r="C1160">
        <v>847</v>
      </c>
      <c r="D1160">
        <v>880</v>
      </c>
      <c r="E1160" s="2">
        <v>45374</v>
      </c>
    </row>
    <row r="1161" spans="1:5" x14ac:dyDescent="0.25">
      <c r="A1161">
        <v>1508</v>
      </c>
      <c r="B1161">
        <v>348</v>
      </c>
      <c r="C1161">
        <v>652</v>
      </c>
      <c r="D1161">
        <v>12.1</v>
      </c>
      <c r="E1161" s="2">
        <v>45374</v>
      </c>
    </row>
    <row r="1162" spans="1:5" x14ac:dyDescent="0.25">
      <c r="A1162">
        <v>1509</v>
      </c>
      <c r="B1162">
        <v>348</v>
      </c>
      <c r="C1162">
        <v>886</v>
      </c>
      <c r="D1162">
        <v>43.99</v>
      </c>
      <c r="E1162" s="2">
        <v>45374</v>
      </c>
    </row>
    <row r="1163" spans="1:5" x14ac:dyDescent="0.25">
      <c r="A1163">
        <v>1510</v>
      </c>
      <c r="B1163">
        <v>349</v>
      </c>
      <c r="C1163">
        <v>481</v>
      </c>
      <c r="D1163">
        <v>38.5</v>
      </c>
      <c r="E1163" s="2">
        <v>45374</v>
      </c>
    </row>
    <row r="1164" spans="1:5" x14ac:dyDescent="0.25">
      <c r="A1164">
        <v>1511</v>
      </c>
      <c r="B1164">
        <v>349</v>
      </c>
      <c r="C1164">
        <v>515</v>
      </c>
      <c r="D1164">
        <v>22</v>
      </c>
      <c r="E1164" s="2">
        <v>45374</v>
      </c>
    </row>
    <row r="1165" spans="1:5" x14ac:dyDescent="0.25">
      <c r="A1165">
        <v>1512</v>
      </c>
      <c r="B1165">
        <v>350</v>
      </c>
      <c r="C1165">
        <v>1582</v>
      </c>
      <c r="D1165">
        <v>8.24</v>
      </c>
      <c r="E1165" s="2">
        <v>45375</v>
      </c>
    </row>
    <row r="1166" spans="1:5" x14ac:dyDescent="0.25">
      <c r="A1166">
        <v>1513</v>
      </c>
      <c r="B1166">
        <v>350</v>
      </c>
      <c r="C1166">
        <v>1412</v>
      </c>
      <c r="D1166">
        <v>38.5</v>
      </c>
      <c r="E1166" s="2">
        <v>45375</v>
      </c>
    </row>
    <row r="1167" spans="1:5" x14ac:dyDescent="0.25">
      <c r="A1167">
        <v>1514</v>
      </c>
      <c r="B1167">
        <v>351</v>
      </c>
      <c r="C1167">
        <v>1779</v>
      </c>
      <c r="D1167">
        <v>6.05</v>
      </c>
      <c r="E1167" s="2">
        <v>45376</v>
      </c>
    </row>
    <row r="1168" spans="1:5" x14ac:dyDescent="0.25">
      <c r="A1168">
        <v>1515</v>
      </c>
      <c r="B1168">
        <v>351</v>
      </c>
      <c r="C1168">
        <v>1780</v>
      </c>
      <c r="D1168">
        <v>6.05</v>
      </c>
      <c r="E1168" s="2">
        <v>45376</v>
      </c>
    </row>
    <row r="1169" spans="1:5" x14ac:dyDescent="0.25">
      <c r="A1169">
        <v>1516</v>
      </c>
      <c r="B1169">
        <v>351</v>
      </c>
      <c r="C1169">
        <v>1376</v>
      </c>
      <c r="D1169">
        <v>12.09</v>
      </c>
      <c r="E1169" s="2">
        <v>45376</v>
      </c>
    </row>
    <row r="1170" spans="1:5" x14ac:dyDescent="0.25">
      <c r="A1170">
        <v>1517</v>
      </c>
      <c r="B1170">
        <v>351</v>
      </c>
      <c r="C1170">
        <v>516</v>
      </c>
      <c r="D1170">
        <v>22</v>
      </c>
      <c r="E1170" s="2">
        <v>45376</v>
      </c>
    </row>
    <row r="1171" spans="1:5" x14ac:dyDescent="0.25">
      <c r="A1171">
        <v>1518</v>
      </c>
      <c r="B1171">
        <v>351</v>
      </c>
      <c r="C1171">
        <v>1260</v>
      </c>
      <c r="D1171">
        <v>11</v>
      </c>
      <c r="E1171" s="2">
        <v>45376</v>
      </c>
    </row>
    <row r="1172" spans="1:5" x14ac:dyDescent="0.25">
      <c r="A1172">
        <v>1519</v>
      </c>
      <c r="B1172">
        <v>352</v>
      </c>
      <c r="C1172">
        <v>1774</v>
      </c>
      <c r="D1172">
        <v>7.7</v>
      </c>
      <c r="E1172" s="2">
        <v>45376</v>
      </c>
    </row>
    <row r="1173" spans="1:5" x14ac:dyDescent="0.25">
      <c r="A1173">
        <v>1520</v>
      </c>
      <c r="B1173">
        <v>353</v>
      </c>
      <c r="C1173">
        <v>788</v>
      </c>
      <c r="D1173">
        <v>11</v>
      </c>
      <c r="E1173" s="2">
        <v>45377</v>
      </c>
    </row>
    <row r="1174" spans="1:5" x14ac:dyDescent="0.25">
      <c r="A1174">
        <v>1521</v>
      </c>
      <c r="B1174">
        <v>353</v>
      </c>
      <c r="C1174">
        <v>1261</v>
      </c>
      <c r="D1174">
        <v>11</v>
      </c>
      <c r="E1174" s="2">
        <v>45377</v>
      </c>
    </row>
    <row r="1175" spans="1:5" x14ac:dyDescent="0.25">
      <c r="A1175">
        <v>1522</v>
      </c>
      <c r="B1175">
        <v>354</v>
      </c>
      <c r="C1175">
        <v>1463</v>
      </c>
      <c r="D1175">
        <v>38.5</v>
      </c>
      <c r="E1175" s="2">
        <v>45377</v>
      </c>
    </row>
    <row r="1176" spans="1:5" x14ac:dyDescent="0.25">
      <c r="A1176">
        <v>1523</v>
      </c>
      <c r="B1176">
        <v>354</v>
      </c>
      <c r="C1176">
        <v>1262</v>
      </c>
      <c r="D1176">
        <v>11</v>
      </c>
      <c r="E1176" s="2">
        <v>45377</v>
      </c>
    </row>
    <row r="1177" spans="1:5" x14ac:dyDescent="0.25">
      <c r="A1177">
        <v>1524</v>
      </c>
      <c r="B1177">
        <v>354</v>
      </c>
      <c r="C1177">
        <v>591</v>
      </c>
      <c r="D1177">
        <v>82.5</v>
      </c>
      <c r="E1177" s="2">
        <v>45377</v>
      </c>
    </row>
    <row r="1178" spans="1:5" x14ac:dyDescent="0.25">
      <c r="A1178">
        <v>1525</v>
      </c>
      <c r="B1178">
        <v>355</v>
      </c>
      <c r="C1178">
        <v>1410</v>
      </c>
      <c r="D1178">
        <v>1320</v>
      </c>
      <c r="E1178" s="2">
        <v>45378</v>
      </c>
    </row>
    <row r="1179" spans="1:5" x14ac:dyDescent="0.25">
      <c r="A1179">
        <v>1526</v>
      </c>
      <c r="B1179">
        <v>355</v>
      </c>
      <c r="C1179">
        <v>620</v>
      </c>
      <c r="D1179">
        <v>7.95</v>
      </c>
      <c r="E1179" s="2">
        <v>45378</v>
      </c>
    </row>
    <row r="1180" spans="1:5" x14ac:dyDescent="0.25">
      <c r="A1180">
        <v>1527</v>
      </c>
      <c r="B1180">
        <v>356</v>
      </c>
      <c r="C1180">
        <v>1263</v>
      </c>
      <c r="D1180">
        <v>11</v>
      </c>
      <c r="E1180" s="2">
        <v>45378</v>
      </c>
    </row>
    <row r="1181" spans="1:5" x14ac:dyDescent="0.25">
      <c r="A1181">
        <v>1528</v>
      </c>
      <c r="B1181">
        <v>356</v>
      </c>
      <c r="C1181">
        <v>924</v>
      </c>
      <c r="D1181">
        <v>13.2</v>
      </c>
      <c r="E1181" s="2">
        <v>45378</v>
      </c>
    </row>
    <row r="1182" spans="1:5" x14ac:dyDescent="0.25">
      <c r="A1182">
        <v>1529</v>
      </c>
      <c r="B1182">
        <v>356</v>
      </c>
      <c r="C1182">
        <v>1781</v>
      </c>
      <c r="D1182">
        <v>6.05</v>
      </c>
      <c r="E1182" s="2">
        <v>45378</v>
      </c>
    </row>
    <row r="1183" spans="1:5" x14ac:dyDescent="0.25">
      <c r="A1183">
        <v>1530</v>
      </c>
      <c r="B1183">
        <v>357</v>
      </c>
      <c r="C1183">
        <v>482</v>
      </c>
      <c r="D1183">
        <v>38.5</v>
      </c>
      <c r="E1183" s="2">
        <v>45379</v>
      </c>
    </row>
    <row r="1184" spans="1:5" x14ac:dyDescent="0.25">
      <c r="A1184">
        <v>1531</v>
      </c>
      <c r="B1184">
        <v>357</v>
      </c>
      <c r="C1184">
        <v>789</v>
      </c>
      <c r="D1184">
        <v>11</v>
      </c>
      <c r="E1184" s="2">
        <v>45379</v>
      </c>
    </row>
    <row r="1185" spans="1:5" x14ac:dyDescent="0.25">
      <c r="A1185">
        <v>1532</v>
      </c>
      <c r="B1185">
        <v>357</v>
      </c>
      <c r="C1185">
        <v>1369</v>
      </c>
      <c r="D1185">
        <v>7.21</v>
      </c>
      <c r="E1185" s="2">
        <v>45379</v>
      </c>
    </row>
    <row r="1186" spans="1:5" x14ac:dyDescent="0.25">
      <c r="A1186">
        <v>1533</v>
      </c>
      <c r="B1186">
        <v>357</v>
      </c>
      <c r="C1186">
        <v>1842</v>
      </c>
      <c r="D1186">
        <v>3.58</v>
      </c>
      <c r="E1186" s="2">
        <v>45379</v>
      </c>
    </row>
    <row r="1187" spans="1:5" x14ac:dyDescent="0.25">
      <c r="A1187">
        <v>1534</v>
      </c>
      <c r="B1187">
        <v>357</v>
      </c>
      <c r="C1187">
        <v>1411</v>
      </c>
      <c r="D1187">
        <v>12.09</v>
      </c>
      <c r="E1187" s="2">
        <v>45379</v>
      </c>
    </row>
    <row r="1188" spans="1:5" x14ac:dyDescent="0.25">
      <c r="A1188">
        <v>1535</v>
      </c>
      <c r="B1188">
        <v>357</v>
      </c>
      <c r="C1188">
        <v>470</v>
      </c>
      <c r="D1188">
        <v>38.5</v>
      </c>
      <c r="E1188" s="2">
        <v>45379</v>
      </c>
    </row>
    <row r="1189" spans="1:5" x14ac:dyDescent="0.25">
      <c r="A1189">
        <v>1536</v>
      </c>
      <c r="B1189">
        <v>358</v>
      </c>
      <c r="C1189">
        <v>1649</v>
      </c>
      <c r="D1189">
        <v>5.5</v>
      </c>
      <c r="E1189" s="2">
        <v>45379</v>
      </c>
    </row>
    <row r="1190" spans="1:5" x14ac:dyDescent="0.25">
      <c r="A1190">
        <v>1537</v>
      </c>
      <c r="B1190">
        <v>358</v>
      </c>
      <c r="C1190">
        <v>517</v>
      </c>
      <c r="D1190">
        <v>22</v>
      </c>
      <c r="E1190" s="2">
        <v>45379</v>
      </c>
    </row>
    <row r="1191" spans="1:5" x14ac:dyDescent="0.25">
      <c r="A1191">
        <v>1538</v>
      </c>
      <c r="B1191">
        <v>358</v>
      </c>
      <c r="C1191">
        <v>483</v>
      </c>
      <c r="D1191">
        <v>38.5</v>
      </c>
      <c r="E1191" s="2">
        <v>45379</v>
      </c>
    </row>
    <row r="1192" spans="1:5" x14ac:dyDescent="0.25">
      <c r="A1192">
        <v>1539</v>
      </c>
      <c r="B1192">
        <v>359</v>
      </c>
      <c r="C1192">
        <v>518</v>
      </c>
      <c r="D1192">
        <v>22</v>
      </c>
      <c r="E1192" s="2">
        <v>45380</v>
      </c>
    </row>
    <row r="1193" spans="1:5" x14ac:dyDescent="0.25">
      <c r="A1193">
        <v>1540</v>
      </c>
      <c r="B1193">
        <v>359</v>
      </c>
      <c r="C1193">
        <v>1264</v>
      </c>
      <c r="D1193">
        <v>11</v>
      </c>
      <c r="E1193" s="2">
        <v>45380</v>
      </c>
    </row>
    <row r="1194" spans="1:5" x14ac:dyDescent="0.25">
      <c r="A1194">
        <v>1541</v>
      </c>
      <c r="B1194">
        <v>359</v>
      </c>
      <c r="C1194">
        <v>653</v>
      </c>
      <c r="D1194">
        <v>12.1</v>
      </c>
      <c r="E1194" s="2">
        <v>45380</v>
      </c>
    </row>
    <row r="1195" spans="1:5" x14ac:dyDescent="0.25">
      <c r="A1195">
        <v>1542</v>
      </c>
      <c r="B1195">
        <v>360</v>
      </c>
      <c r="C1195">
        <v>1338</v>
      </c>
      <c r="D1195">
        <v>66</v>
      </c>
      <c r="E1195" s="2">
        <v>45380</v>
      </c>
    </row>
    <row r="1196" spans="1:5" x14ac:dyDescent="0.25">
      <c r="A1196">
        <v>1543</v>
      </c>
      <c r="B1196">
        <v>360</v>
      </c>
      <c r="C1196">
        <v>1404</v>
      </c>
      <c r="D1196">
        <v>7.21</v>
      </c>
      <c r="E1196" s="2">
        <v>45380</v>
      </c>
    </row>
    <row r="1197" spans="1:5" x14ac:dyDescent="0.25">
      <c r="A1197">
        <v>1544</v>
      </c>
      <c r="B1197">
        <v>360</v>
      </c>
      <c r="C1197">
        <v>1782</v>
      </c>
      <c r="D1197">
        <v>6.05</v>
      </c>
      <c r="E1197" s="2">
        <v>45380</v>
      </c>
    </row>
    <row r="1198" spans="1:5" x14ac:dyDescent="0.25">
      <c r="A1198">
        <v>1545</v>
      </c>
      <c r="B1198">
        <v>360</v>
      </c>
      <c r="C1198">
        <v>1839</v>
      </c>
      <c r="D1198">
        <v>6.05</v>
      </c>
      <c r="E1198" s="2">
        <v>45380</v>
      </c>
    </row>
    <row r="1199" spans="1:5" x14ac:dyDescent="0.25">
      <c r="A1199">
        <v>1546</v>
      </c>
      <c r="B1199">
        <v>360</v>
      </c>
      <c r="C1199">
        <v>436</v>
      </c>
      <c r="D1199">
        <v>825</v>
      </c>
      <c r="E1199" s="2">
        <v>45380</v>
      </c>
    </row>
    <row r="1200" spans="1:5" x14ac:dyDescent="0.25">
      <c r="A1200">
        <v>1547</v>
      </c>
      <c r="B1200">
        <v>361</v>
      </c>
      <c r="C1200">
        <v>790</v>
      </c>
      <c r="D1200">
        <v>11</v>
      </c>
      <c r="E1200" s="2">
        <v>45381</v>
      </c>
    </row>
    <row r="1201" spans="1:5" x14ac:dyDescent="0.25">
      <c r="A1201">
        <v>1548</v>
      </c>
      <c r="B1201">
        <v>361</v>
      </c>
      <c r="C1201">
        <v>654</v>
      </c>
      <c r="D1201">
        <v>12.1</v>
      </c>
      <c r="E1201" s="2">
        <v>45381</v>
      </c>
    </row>
    <row r="1202" spans="1:5" x14ac:dyDescent="0.25">
      <c r="A1202">
        <v>1549</v>
      </c>
      <c r="B1202">
        <v>362</v>
      </c>
      <c r="C1202">
        <v>925</v>
      </c>
      <c r="D1202">
        <v>13.2</v>
      </c>
      <c r="E1202" s="2">
        <v>45382</v>
      </c>
    </row>
    <row r="1203" spans="1:5" x14ac:dyDescent="0.25">
      <c r="A1203">
        <v>1550</v>
      </c>
      <c r="B1203">
        <v>362</v>
      </c>
      <c r="C1203">
        <v>1458</v>
      </c>
      <c r="D1203">
        <v>12.09</v>
      </c>
      <c r="E1203" s="2">
        <v>45382</v>
      </c>
    </row>
    <row r="1204" spans="1:5" x14ac:dyDescent="0.25">
      <c r="A1204">
        <v>1551</v>
      </c>
      <c r="B1204">
        <v>362</v>
      </c>
      <c r="C1204">
        <v>1453</v>
      </c>
      <c r="D1204">
        <v>7.21</v>
      </c>
      <c r="E1204" s="2">
        <v>45382</v>
      </c>
    </row>
    <row r="1205" spans="1:5" x14ac:dyDescent="0.25">
      <c r="A1205">
        <v>1552</v>
      </c>
      <c r="B1205">
        <v>362</v>
      </c>
      <c r="C1205">
        <v>1283</v>
      </c>
      <c r="D1205">
        <v>11</v>
      </c>
      <c r="E1205" s="2">
        <v>45382</v>
      </c>
    </row>
    <row r="1206" spans="1:5" x14ac:dyDescent="0.25">
      <c r="A1206">
        <v>1553</v>
      </c>
      <c r="B1206">
        <v>362</v>
      </c>
      <c r="C1206">
        <v>607</v>
      </c>
      <c r="D1206">
        <v>660</v>
      </c>
      <c r="E1206" s="2">
        <v>45382</v>
      </c>
    </row>
    <row r="1207" spans="1:5" x14ac:dyDescent="0.25">
      <c r="A1207">
        <v>1554</v>
      </c>
      <c r="B1207">
        <v>362</v>
      </c>
      <c r="C1207">
        <v>655</v>
      </c>
      <c r="D1207">
        <v>12.1</v>
      </c>
      <c r="E1207" s="2">
        <v>45382</v>
      </c>
    </row>
    <row r="1208" spans="1:5" x14ac:dyDescent="0.25">
      <c r="A1208">
        <v>1555</v>
      </c>
      <c r="B1208">
        <v>363</v>
      </c>
      <c r="C1208">
        <v>1454</v>
      </c>
      <c r="D1208">
        <v>7.21</v>
      </c>
      <c r="E1208" s="2">
        <v>45382</v>
      </c>
    </row>
    <row r="1209" spans="1:5" x14ac:dyDescent="0.25">
      <c r="A1209">
        <v>1556</v>
      </c>
      <c r="B1209">
        <v>363</v>
      </c>
      <c r="C1209">
        <v>592</v>
      </c>
      <c r="D1209">
        <v>82.5</v>
      </c>
      <c r="E1209" s="2">
        <v>45382</v>
      </c>
    </row>
    <row r="1210" spans="1:5" x14ac:dyDescent="0.25">
      <c r="A1210">
        <v>1557</v>
      </c>
      <c r="B1210">
        <v>364</v>
      </c>
      <c r="C1210">
        <v>519</v>
      </c>
      <c r="D1210">
        <v>22</v>
      </c>
      <c r="E1210" s="2">
        <v>45383</v>
      </c>
    </row>
    <row r="1211" spans="1:5" x14ac:dyDescent="0.25">
      <c r="A1211">
        <v>1558</v>
      </c>
      <c r="B1211">
        <v>364</v>
      </c>
      <c r="C1211">
        <v>1284</v>
      </c>
      <c r="D1211">
        <v>11</v>
      </c>
      <c r="E1211" s="2">
        <v>45383</v>
      </c>
    </row>
    <row r="1212" spans="1:5" x14ac:dyDescent="0.25">
      <c r="A1212">
        <v>1559</v>
      </c>
      <c r="B1212">
        <v>365</v>
      </c>
      <c r="C1212">
        <v>520</v>
      </c>
      <c r="D1212">
        <v>22</v>
      </c>
      <c r="E1212" s="2">
        <v>45383</v>
      </c>
    </row>
    <row r="1213" spans="1:5" x14ac:dyDescent="0.25">
      <c r="A1213">
        <v>1560</v>
      </c>
      <c r="B1213">
        <v>365</v>
      </c>
      <c r="C1213">
        <v>521</v>
      </c>
      <c r="D1213">
        <v>22</v>
      </c>
      <c r="E1213" s="2">
        <v>45383</v>
      </c>
    </row>
    <row r="1214" spans="1:5" x14ac:dyDescent="0.25">
      <c r="A1214">
        <v>1561</v>
      </c>
      <c r="B1214">
        <v>365</v>
      </c>
      <c r="C1214">
        <v>1285</v>
      </c>
      <c r="D1214">
        <v>11</v>
      </c>
      <c r="E1214" s="2">
        <v>45383</v>
      </c>
    </row>
    <row r="1215" spans="1:5" x14ac:dyDescent="0.25">
      <c r="A1215">
        <v>1562</v>
      </c>
      <c r="B1215">
        <v>366</v>
      </c>
      <c r="C1215">
        <v>656</v>
      </c>
      <c r="D1215">
        <v>12.1</v>
      </c>
      <c r="E1215" s="2">
        <v>45383</v>
      </c>
    </row>
    <row r="1216" spans="1:5" x14ac:dyDescent="0.25">
      <c r="A1216">
        <v>1563</v>
      </c>
      <c r="B1216">
        <v>366</v>
      </c>
      <c r="C1216">
        <v>1459</v>
      </c>
      <c r="D1216">
        <v>12.09</v>
      </c>
      <c r="E1216" s="2">
        <v>45383</v>
      </c>
    </row>
    <row r="1217" spans="1:5" x14ac:dyDescent="0.25">
      <c r="A1217">
        <v>1564</v>
      </c>
      <c r="B1217">
        <v>366</v>
      </c>
      <c r="C1217">
        <v>1286</v>
      </c>
      <c r="D1217">
        <v>11</v>
      </c>
      <c r="E1217" s="2">
        <v>45383</v>
      </c>
    </row>
    <row r="1218" spans="1:5" x14ac:dyDescent="0.25">
      <c r="A1218">
        <v>1565</v>
      </c>
      <c r="B1218">
        <v>366</v>
      </c>
      <c r="C1218">
        <v>1287</v>
      </c>
      <c r="D1218">
        <v>11</v>
      </c>
      <c r="E1218" s="2">
        <v>45383</v>
      </c>
    </row>
    <row r="1219" spans="1:5" x14ac:dyDescent="0.25">
      <c r="A1219">
        <v>1566</v>
      </c>
      <c r="B1219">
        <v>366</v>
      </c>
      <c r="C1219">
        <v>791</v>
      </c>
      <c r="D1219">
        <v>11</v>
      </c>
      <c r="E1219" s="2">
        <v>45383</v>
      </c>
    </row>
    <row r="1220" spans="1:5" x14ac:dyDescent="0.25">
      <c r="A1220">
        <v>1567</v>
      </c>
      <c r="B1220">
        <v>366</v>
      </c>
      <c r="C1220">
        <v>1659</v>
      </c>
      <c r="D1220">
        <v>6.6</v>
      </c>
      <c r="E1220" s="2">
        <v>45383</v>
      </c>
    </row>
    <row r="1221" spans="1:5" x14ac:dyDescent="0.25">
      <c r="A1221">
        <v>1568</v>
      </c>
      <c r="B1221">
        <v>367</v>
      </c>
      <c r="C1221">
        <v>1650</v>
      </c>
      <c r="D1221">
        <v>5.5</v>
      </c>
      <c r="E1221" s="2">
        <v>45384</v>
      </c>
    </row>
    <row r="1222" spans="1:5" x14ac:dyDescent="0.25">
      <c r="A1222">
        <v>1569</v>
      </c>
      <c r="B1222">
        <v>367</v>
      </c>
      <c r="C1222">
        <v>1884</v>
      </c>
      <c r="D1222">
        <v>3.58</v>
      </c>
      <c r="E1222" s="2">
        <v>45384</v>
      </c>
    </row>
    <row r="1223" spans="1:5" x14ac:dyDescent="0.25">
      <c r="A1223">
        <v>1570</v>
      </c>
      <c r="B1223">
        <v>367</v>
      </c>
      <c r="C1223">
        <v>1720</v>
      </c>
      <c r="D1223">
        <v>6.6</v>
      </c>
      <c r="E1223" s="2">
        <v>45384</v>
      </c>
    </row>
    <row r="1224" spans="1:5" x14ac:dyDescent="0.25">
      <c r="A1224">
        <v>1571</v>
      </c>
      <c r="B1224">
        <v>368</v>
      </c>
      <c r="C1224">
        <v>792</v>
      </c>
      <c r="D1224">
        <v>11</v>
      </c>
      <c r="E1224" s="2">
        <v>45384</v>
      </c>
    </row>
    <row r="1225" spans="1:5" x14ac:dyDescent="0.25">
      <c r="A1225">
        <v>1572</v>
      </c>
      <c r="B1225">
        <v>369</v>
      </c>
      <c r="C1225">
        <v>1877</v>
      </c>
      <c r="D1225">
        <v>6.05</v>
      </c>
      <c r="E1225" s="2">
        <v>45385</v>
      </c>
    </row>
    <row r="1226" spans="1:5" x14ac:dyDescent="0.25">
      <c r="A1226">
        <v>1573</v>
      </c>
      <c r="B1226">
        <v>369</v>
      </c>
      <c r="C1226">
        <v>1583</v>
      </c>
      <c r="D1226">
        <v>8.24</v>
      </c>
      <c r="E1226" s="2">
        <v>45385</v>
      </c>
    </row>
    <row r="1227" spans="1:5" x14ac:dyDescent="0.25">
      <c r="A1227">
        <v>1574</v>
      </c>
      <c r="B1227">
        <v>369</v>
      </c>
      <c r="C1227">
        <v>1825</v>
      </c>
      <c r="D1227">
        <v>7.7</v>
      </c>
      <c r="E1227" s="2">
        <v>45385</v>
      </c>
    </row>
    <row r="1228" spans="1:5" x14ac:dyDescent="0.25">
      <c r="A1228">
        <v>1575</v>
      </c>
      <c r="B1228">
        <v>369</v>
      </c>
      <c r="C1228">
        <v>1885</v>
      </c>
      <c r="D1228">
        <v>3.58</v>
      </c>
      <c r="E1228" s="2">
        <v>45385</v>
      </c>
    </row>
    <row r="1229" spans="1:5" x14ac:dyDescent="0.25">
      <c r="A1229">
        <v>1576</v>
      </c>
      <c r="B1229">
        <v>369</v>
      </c>
      <c r="C1229">
        <v>1613</v>
      </c>
      <c r="D1229">
        <v>8.24</v>
      </c>
      <c r="E1229" s="2">
        <v>45385</v>
      </c>
    </row>
    <row r="1230" spans="1:5" x14ac:dyDescent="0.25">
      <c r="A1230">
        <v>1577</v>
      </c>
      <c r="B1230">
        <v>369</v>
      </c>
      <c r="C1230">
        <v>1493</v>
      </c>
      <c r="D1230">
        <v>7.21</v>
      </c>
      <c r="E1230" s="2">
        <v>45385</v>
      </c>
    </row>
    <row r="1231" spans="1:5" x14ac:dyDescent="0.25">
      <c r="A1231">
        <v>1578</v>
      </c>
      <c r="B1231">
        <v>370</v>
      </c>
      <c r="C1231">
        <v>1826</v>
      </c>
      <c r="D1231">
        <v>7.7</v>
      </c>
      <c r="E1231" s="2">
        <v>45385</v>
      </c>
    </row>
    <row r="1232" spans="1:5" x14ac:dyDescent="0.25">
      <c r="A1232">
        <v>1579</v>
      </c>
      <c r="B1232">
        <v>370</v>
      </c>
      <c r="C1232">
        <v>1827</v>
      </c>
      <c r="D1232">
        <v>7.7</v>
      </c>
      <c r="E1232" s="2">
        <v>45385</v>
      </c>
    </row>
    <row r="1233" spans="1:5" x14ac:dyDescent="0.25">
      <c r="A1233">
        <v>1580</v>
      </c>
      <c r="B1233">
        <v>370</v>
      </c>
      <c r="C1233">
        <v>1494</v>
      </c>
      <c r="D1233">
        <v>7.21</v>
      </c>
      <c r="E1233" s="2">
        <v>45385</v>
      </c>
    </row>
    <row r="1234" spans="1:5" x14ac:dyDescent="0.25">
      <c r="A1234">
        <v>1581</v>
      </c>
      <c r="B1234">
        <v>371</v>
      </c>
      <c r="C1234">
        <v>593</v>
      </c>
      <c r="D1234">
        <v>82.5</v>
      </c>
      <c r="E1234" s="2">
        <v>45385</v>
      </c>
    </row>
    <row r="1235" spans="1:5" x14ac:dyDescent="0.25">
      <c r="A1235">
        <v>1582</v>
      </c>
      <c r="B1235">
        <v>371</v>
      </c>
      <c r="C1235">
        <v>1495</v>
      </c>
      <c r="D1235">
        <v>7.21</v>
      </c>
      <c r="E1235" s="2">
        <v>45385</v>
      </c>
    </row>
    <row r="1236" spans="1:5" x14ac:dyDescent="0.25">
      <c r="A1236">
        <v>1583</v>
      </c>
      <c r="B1236">
        <v>371</v>
      </c>
      <c r="C1236">
        <v>1878</v>
      </c>
      <c r="D1236">
        <v>6.05</v>
      </c>
      <c r="E1236" s="2">
        <v>45385</v>
      </c>
    </row>
    <row r="1237" spans="1:5" x14ac:dyDescent="0.25">
      <c r="A1237">
        <v>1584</v>
      </c>
      <c r="B1237">
        <v>371</v>
      </c>
      <c r="C1237">
        <v>1460</v>
      </c>
      <c r="D1237">
        <v>12.09</v>
      </c>
      <c r="E1237" s="2">
        <v>45385</v>
      </c>
    </row>
    <row r="1238" spans="1:5" x14ac:dyDescent="0.25">
      <c r="A1238">
        <v>1585</v>
      </c>
      <c r="B1238">
        <v>371</v>
      </c>
      <c r="C1238">
        <v>1288</v>
      </c>
      <c r="D1238">
        <v>11</v>
      </c>
      <c r="E1238" s="2">
        <v>45385</v>
      </c>
    </row>
    <row r="1239" spans="1:5" x14ac:dyDescent="0.25">
      <c r="A1239">
        <v>1586</v>
      </c>
      <c r="B1239">
        <v>372</v>
      </c>
      <c r="C1239">
        <v>1651</v>
      </c>
      <c r="D1239">
        <v>5.5</v>
      </c>
      <c r="E1239" s="2">
        <v>45386</v>
      </c>
    </row>
    <row r="1240" spans="1:5" x14ac:dyDescent="0.25">
      <c r="A1240">
        <v>1587</v>
      </c>
      <c r="B1240">
        <v>372</v>
      </c>
      <c r="C1240">
        <v>1886</v>
      </c>
      <c r="D1240">
        <v>3.58</v>
      </c>
      <c r="E1240" s="2">
        <v>45386</v>
      </c>
    </row>
    <row r="1241" spans="1:5" x14ac:dyDescent="0.25">
      <c r="A1241">
        <v>1588</v>
      </c>
      <c r="B1241">
        <v>372</v>
      </c>
      <c r="C1241">
        <v>1775</v>
      </c>
      <c r="D1241">
        <v>6.6</v>
      </c>
      <c r="E1241" s="2">
        <v>45386</v>
      </c>
    </row>
    <row r="1242" spans="1:5" x14ac:dyDescent="0.25">
      <c r="A1242">
        <v>1589</v>
      </c>
      <c r="B1242">
        <v>372</v>
      </c>
      <c r="C1242">
        <v>621</v>
      </c>
      <c r="D1242">
        <v>7.95</v>
      </c>
      <c r="E1242" s="2">
        <v>45386</v>
      </c>
    </row>
    <row r="1243" spans="1:5" x14ac:dyDescent="0.25">
      <c r="A1243">
        <v>1590</v>
      </c>
      <c r="B1243">
        <v>372</v>
      </c>
      <c r="C1243">
        <v>1828</v>
      </c>
      <c r="D1243">
        <v>7.7</v>
      </c>
      <c r="E1243" s="2">
        <v>45386</v>
      </c>
    </row>
    <row r="1244" spans="1:5" x14ac:dyDescent="0.25">
      <c r="A1244">
        <v>1591</v>
      </c>
      <c r="B1244">
        <v>373</v>
      </c>
      <c r="C1244">
        <v>522</v>
      </c>
      <c r="D1244">
        <v>22</v>
      </c>
      <c r="E1244" s="2">
        <v>45386</v>
      </c>
    </row>
    <row r="1245" spans="1:5" x14ac:dyDescent="0.25">
      <c r="A1245">
        <v>1592</v>
      </c>
      <c r="B1245">
        <v>373</v>
      </c>
      <c r="C1245">
        <v>869</v>
      </c>
      <c r="D1245">
        <v>660</v>
      </c>
      <c r="E1245" s="2">
        <v>45386</v>
      </c>
    </row>
    <row r="1246" spans="1:5" x14ac:dyDescent="0.25">
      <c r="A1246">
        <v>1593</v>
      </c>
      <c r="B1246">
        <v>373</v>
      </c>
      <c r="C1246">
        <v>1316</v>
      </c>
      <c r="D1246">
        <v>11</v>
      </c>
      <c r="E1246" s="2">
        <v>45386</v>
      </c>
    </row>
    <row r="1247" spans="1:5" x14ac:dyDescent="0.25">
      <c r="A1247">
        <v>1594</v>
      </c>
      <c r="B1247">
        <v>373</v>
      </c>
      <c r="C1247">
        <v>471</v>
      </c>
      <c r="D1247">
        <v>38.5</v>
      </c>
      <c r="E1247" s="2">
        <v>45386</v>
      </c>
    </row>
    <row r="1248" spans="1:5" x14ac:dyDescent="0.25">
      <c r="A1248">
        <v>1595</v>
      </c>
      <c r="B1248">
        <v>373</v>
      </c>
      <c r="C1248">
        <v>1879</v>
      </c>
      <c r="D1248">
        <v>6.05</v>
      </c>
      <c r="E1248" s="2">
        <v>45386</v>
      </c>
    </row>
    <row r="1249" spans="1:5" x14ac:dyDescent="0.25">
      <c r="A1249">
        <v>1596</v>
      </c>
      <c r="B1249">
        <v>374</v>
      </c>
      <c r="C1249">
        <v>1352</v>
      </c>
      <c r="D1249">
        <v>11</v>
      </c>
      <c r="E1249" s="2">
        <v>45386</v>
      </c>
    </row>
    <row r="1250" spans="1:5" x14ac:dyDescent="0.25">
      <c r="A1250">
        <v>1597</v>
      </c>
      <c r="B1250">
        <v>374</v>
      </c>
      <c r="C1250">
        <v>657</v>
      </c>
      <c r="D1250">
        <v>12.1</v>
      </c>
      <c r="E1250" s="2">
        <v>45386</v>
      </c>
    </row>
    <row r="1251" spans="1:5" x14ac:dyDescent="0.25">
      <c r="A1251">
        <v>1598</v>
      </c>
      <c r="B1251">
        <v>374</v>
      </c>
      <c r="C1251">
        <v>1837</v>
      </c>
      <c r="D1251">
        <v>6.6</v>
      </c>
      <c r="E1251" s="2">
        <v>45386</v>
      </c>
    </row>
    <row r="1252" spans="1:5" x14ac:dyDescent="0.25">
      <c r="A1252">
        <v>1599</v>
      </c>
      <c r="B1252">
        <v>374</v>
      </c>
      <c r="C1252">
        <v>658</v>
      </c>
      <c r="D1252">
        <v>12.1</v>
      </c>
      <c r="E1252" s="2">
        <v>45386</v>
      </c>
    </row>
    <row r="1253" spans="1:5" x14ac:dyDescent="0.25">
      <c r="A1253">
        <v>1600</v>
      </c>
      <c r="B1253">
        <v>375</v>
      </c>
      <c r="C1253">
        <v>1353</v>
      </c>
      <c r="D1253">
        <v>11</v>
      </c>
      <c r="E1253" s="2">
        <v>45387</v>
      </c>
    </row>
    <row r="1254" spans="1:5" x14ac:dyDescent="0.25">
      <c r="A1254">
        <v>1601</v>
      </c>
      <c r="B1254">
        <v>375</v>
      </c>
      <c r="C1254">
        <v>1829</v>
      </c>
      <c r="D1254">
        <v>7.7</v>
      </c>
      <c r="E1254" s="2">
        <v>45387</v>
      </c>
    </row>
    <row r="1255" spans="1:5" x14ac:dyDescent="0.25">
      <c r="A1255">
        <v>1602</v>
      </c>
      <c r="B1255">
        <v>375</v>
      </c>
      <c r="C1255">
        <v>1614</v>
      </c>
      <c r="D1255">
        <v>8.24</v>
      </c>
      <c r="E1255" s="2">
        <v>45387</v>
      </c>
    </row>
    <row r="1256" spans="1:5" x14ac:dyDescent="0.25">
      <c r="A1256">
        <v>1603</v>
      </c>
      <c r="B1256">
        <v>375</v>
      </c>
      <c r="C1256">
        <v>926</v>
      </c>
      <c r="D1256">
        <v>13.2</v>
      </c>
      <c r="E1256" s="2">
        <v>45387</v>
      </c>
    </row>
    <row r="1257" spans="1:5" x14ac:dyDescent="0.25">
      <c r="A1257">
        <v>1604</v>
      </c>
      <c r="B1257">
        <v>375</v>
      </c>
      <c r="C1257">
        <v>793</v>
      </c>
      <c r="D1257">
        <v>11</v>
      </c>
      <c r="E1257" s="2">
        <v>45387</v>
      </c>
    </row>
    <row r="1258" spans="1:5" x14ac:dyDescent="0.25">
      <c r="A1258">
        <v>1605</v>
      </c>
      <c r="B1258">
        <v>375</v>
      </c>
      <c r="C1258">
        <v>1932</v>
      </c>
      <c r="D1258">
        <v>3.58</v>
      </c>
      <c r="E1258" s="2">
        <v>45387</v>
      </c>
    </row>
    <row r="1259" spans="1:5" x14ac:dyDescent="0.25">
      <c r="A1259">
        <v>1606</v>
      </c>
      <c r="B1259">
        <v>376</v>
      </c>
      <c r="C1259">
        <v>1880</v>
      </c>
      <c r="D1259">
        <v>6.05</v>
      </c>
      <c r="E1259" s="2">
        <v>45387</v>
      </c>
    </row>
    <row r="1260" spans="1:5" x14ac:dyDescent="0.25">
      <c r="A1260">
        <v>1607</v>
      </c>
      <c r="B1260">
        <v>376</v>
      </c>
      <c r="C1260">
        <v>1838</v>
      </c>
      <c r="D1260">
        <v>6.6</v>
      </c>
      <c r="E1260" s="2">
        <v>45387</v>
      </c>
    </row>
    <row r="1261" spans="1:5" x14ac:dyDescent="0.25">
      <c r="A1261">
        <v>1608</v>
      </c>
      <c r="B1261">
        <v>376</v>
      </c>
      <c r="C1261">
        <v>1881</v>
      </c>
      <c r="D1261">
        <v>6.05</v>
      </c>
      <c r="E1261" s="2">
        <v>45387</v>
      </c>
    </row>
    <row r="1262" spans="1:5" x14ac:dyDescent="0.25">
      <c r="A1262">
        <v>1609</v>
      </c>
      <c r="B1262">
        <v>377</v>
      </c>
      <c r="C1262">
        <v>523</v>
      </c>
      <c r="D1262">
        <v>22</v>
      </c>
      <c r="E1262" s="2">
        <v>45387</v>
      </c>
    </row>
    <row r="1263" spans="1:5" x14ac:dyDescent="0.25">
      <c r="A1263">
        <v>1610</v>
      </c>
      <c r="B1263">
        <v>377</v>
      </c>
      <c r="C1263">
        <v>1615</v>
      </c>
      <c r="D1263">
        <v>8.24</v>
      </c>
      <c r="E1263" s="2">
        <v>45387</v>
      </c>
    </row>
    <row r="1264" spans="1:5" x14ac:dyDescent="0.25">
      <c r="A1264">
        <v>1611</v>
      </c>
      <c r="B1264">
        <v>377</v>
      </c>
      <c r="C1264">
        <v>1701</v>
      </c>
      <c r="D1264">
        <v>5.5</v>
      </c>
      <c r="E1264" s="2">
        <v>45387</v>
      </c>
    </row>
    <row r="1265" spans="1:5" x14ac:dyDescent="0.25">
      <c r="A1265">
        <v>1612</v>
      </c>
      <c r="B1265">
        <v>377</v>
      </c>
      <c r="C1265">
        <v>1830</v>
      </c>
      <c r="D1265">
        <v>7.7</v>
      </c>
      <c r="E1265" s="2">
        <v>45387</v>
      </c>
    </row>
    <row r="1266" spans="1:5" x14ac:dyDescent="0.25">
      <c r="A1266">
        <v>1613</v>
      </c>
      <c r="B1266">
        <v>378</v>
      </c>
      <c r="C1266">
        <v>927</v>
      </c>
      <c r="D1266">
        <v>13.2</v>
      </c>
      <c r="E1266" s="2">
        <v>45388</v>
      </c>
    </row>
    <row r="1267" spans="1:5" x14ac:dyDescent="0.25">
      <c r="A1267">
        <v>1614</v>
      </c>
      <c r="B1267">
        <v>378</v>
      </c>
      <c r="C1267">
        <v>1923</v>
      </c>
      <c r="D1267">
        <v>6.05</v>
      </c>
      <c r="E1267" s="2">
        <v>45388</v>
      </c>
    </row>
    <row r="1268" spans="1:5" x14ac:dyDescent="0.25">
      <c r="A1268">
        <v>1615</v>
      </c>
      <c r="B1268">
        <v>378</v>
      </c>
      <c r="C1268">
        <v>524</v>
      </c>
      <c r="D1268">
        <v>22</v>
      </c>
      <c r="E1268" s="2">
        <v>45388</v>
      </c>
    </row>
    <row r="1269" spans="1:5" x14ac:dyDescent="0.25">
      <c r="A1269">
        <v>1616</v>
      </c>
      <c r="B1269">
        <v>379</v>
      </c>
      <c r="C1269">
        <v>1616</v>
      </c>
      <c r="D1269">
        <v>8.24</v>
      </c>
      <c r="E1269" s="2">
        <v>45388</v>
      </c>
    </row>
    <row r="1270" spans="1:5" x14ac:dyDescent="0.25">
      <c r="A1270">
        <v>1617</v>
      </c>
      <c r="B1270">
        <v>380</v>
      </c>
      <c r="C1270">
        <v>594</v>
      </c>
      <c r="D1270">
        <v>82.5</v>
      </c>
      <c r="E1270" s="2">
        <v>45389</v>
      </c>
    </row>
    <row r="1271" spans="1:5" x14ac:dyDescent="0.25">
      <c r="A1271">
        <v>1618</v>
      </c>
      <c r="B1271">
        <v>380</v>
      </c>
      <c r="C1271">
        <v>794</v>
      </c>
      <c r="D1271">
        <v>11</v>
      </c>
      <c r="E1271" s="2">
        <v>45389</v>
      </c>
    </row>
    <row r="1272" spans="1:5" x14ac:dyDescent="0.25">
      <c r="A1272">
        <v>1619</v>
      </c>
      <c r="B1272">
        <v>380</v>
      </c>
      <c r="C1272">
        <v>1702</v>
      </c>
      <c r="D1272">
        <v>5.5</v>
      </c>
      <c r="E1272" s="2">
        <v>45389</v>
      </c>
    </row>
    <row r="1273" spans="1:5" x14ac:dyDescent="0.25">
      <c r="A1273">
        <v>1620</v>
      </c>
      <c r="B1273">
        <v>380</v>
      </c>
      <c r="C1273">
        <v>1831</v>
      </c>
      <c r="D1273">
        <v>7.7</v>
      </c>
      <c r="E1273" s="2">
        <v>45389</v>
      </c>
    </row>
    <row r="1274" spans="1:5" x14ac:dyDescent="0.25">
      <c r="A1274">
        <v>1621</v>
      </c>
      <c r="B1274">
        <v>380</v>
      </c>
      <c r="C1274">
        <v>1832</v>
      </c>
      <c r="D1274">
        <v>7.7</v>
      </c>
      <c r="E1274" s="2">
        <v>45389</v>
      </c>
    </row>
    <row r="1275" spans="1:5" x14ac:dyDescent="0.25">
      <c r="A1275">
        <v>1622</v>
      </c>
      <c r="B1275">
        <v>381</v>
      </c>
      <c r="C1275">
        <v>659</v>
      </c>
      <c r="D1275">
        <v>12.1</v>
      </c>
      <c r="E1275" s="2">
        <v>45389</v>
      </c>
    </row>
    <row r="1276" spans="1:5" x14ac:dyDescent="0.25">
      <c r="A1276">
        <v>1624</v>
      </c>
      <c r="B1276">
        <v>381</v>
      </c>
      <c r="C1276">
        <v>525</v>
      </c>
      <c r="D1276">
        <v>22</v>
      </c>
      <c r="E1276" s="2">
        <v>45389</v>
      </c>
    </row>
    <row r="1277" spans="1:5" x14ac:dyDescent="0.25">
      <c r="A1277">
        <v>1625</v>
      </c>
      <c r="B1277">
        <v>381</v>
      </c>
      <c r="C1277">
        <v>1833</v>
      </c>
      <c r="D1277">
        <v>7.7</v>
      </c>
      <c r="E1277" s="2">
        <v>45389</v>
      </c>
    </row>
    <row r="1278" spans="1:5" x14ac:dyDescent="0.25">
      <c r="A1278">
        <v>1626</v>
      </c>
      <c r="B1278">
        <v>382</v>
      </c>
      <c r="C1278">
        <v>1834</v>
      </c>
      <c r="D1278">
        <v>7.7</v>
      </c>
      <c r="E1278" s="2">
        <v>45390</v>
      </c>
    </row>
    <row r="1279" spans="1:5" x14ac:dyDescent="0.25">
      <c r="A1279">
        <v>1627</v>
      </c>
      <c r="B1279">
        <v>382</v>
      </c>
      <c r="C1279">
        <v>798</v>
      </c>
      <c r="D1279">
        <v>22</v>
      </c>
      <c r="E1279" s="2">
        <v>45390</v>
      </c>
    </row>
    <row r="1280" spans="1:5" x14ac:dyDescent="0.25">
      <c r="A1280">
        <v>1628</v>
      </c>
      <c r="B1280">
        <v>383</v>
      </c>
      <c r="C1280">
        <v>1617</v>
      </c>
      <c r="D1280">
        <v>8.24</v>
      </c>
      <c r="E1280" s="2">
        <v>45390</v>
      </c>
    </row>
    <row r="1281" spans="1:5" x14ac:dyDescent="0.25">
      <c r="A1281">
        <v>1629</v>
      </c>
      <c r="B1281">
        <v>383</v>
      </c>
      <c r="C1281">
        <v>1535</v>
      </c>
      <c r="D1281">
        <v>7.21</v>
      </c>
      <c r="E1281" s="2">
        <v>45390</v>
      </c>
    </row>
    <row r="1282" spans="1:5" x14ac:dyDescent="0.25">
      <c r="A1282">
        <v>1630</v>
      </c>
      <c r="B1282">
        <v>383</v>
      </c>
      <c r="C1282">
        <v>1924</v>
      </c>
      <c r="D1282">
        <v>6.05</v>
      </c>
      <c r="E1282" s="2">
        <v>45390</v>
      </c>
    </row>
    <row r="1283" spans="1:5" x14ac:dyDescent="0.25">
      <c r="A1283">
        <v>1631</v>
      </c>
      <c r="B1283">
        <v>384</v>
      </c>
      <c r="C1283">
        <v>1975</v>
      </c>
      <c r="D1283">
        <v>3.58</v>
      </c>
      <c r="E1283" s="2">
        <v>45391</v>
      </c>
    </row>
    <row r="1284" spans="1:5" x14ac:dyDescent="0.25">
      <c r="A1284">
        <v>1632</v>
      </c>
      <c r="B1284">
        <v>384</v>
      </c>
      <c r="C1284">
        <v>799</v>
      </c>
      <c r="D1284">
        <v>22</v>
      </c>
      <c r="E1284" s="2">
        <v>45391</v>
      </c>
    </row>
    <row r="1285" spans="1:5" x14ac:dyDescent="0.25">
      <c r="A1285">
        <v>1633</v>
      </c>
      <c r="B1285">
        <v>384</v>
      </c>
      <c r="C1285">
        <v>1835</v>
      </c>
      <c r="D1285">
        <v>7.7</v>
      </c>
      <c r="E1285" s="2">
        <v>45391</v>
      </c>
    </row>
    <row r="1286" spans="1:5" x14ac:dyDescent="0.25">
      <c r="A1286">
        <v>1634</v>
      </c>
      <c r="B1286">
        <v>384</v>
      </c>
      <c r="C1286">
        <v>622</v>
      </c>
      <c r="D1286">
        <v>7.95</v>
      </c>
      <c r="E1286" s="2">
        <v>45391</v>
      </c>
    </row>
    <row r="1287" spans="1:5" x14ac:dyDescent="0.25">
      <c r="A1287">
        <v>1635</v>
      </c>
      <c r="B1287">
        <v>384</v>
      </c>
      <c r="C1287">
        <v>795</v>
      </c>
      <c r="D1287">
        <v>11</v>
      </c>
      <c r="E1287" s="2">
        <v>45391</v>
      </c>
    </row>
    <row r="1288" spans="1:5" x14ac:dyDescent="0.25">
      <c r="A1288">
        <v>1636</v>
      </c>
      <c r="B1288">
        <v>384</v>
      </c>
      <c r="C1288">
        <v>1703</v>
      </c>
      <c r="D1288">
        <v>5.5</v>
      </c>
      <c r="E1288" s="2">
        <v>45391</v>
      </c>
    </row>
    <row r="1289" spans="1:5" x14ac:dyDescent="0.25">
      <c r="A1289">
        <v>1637</v>
      </c>
      <c r="B1289">
        <v>385</v>
      </c>
      <c r="C1289">
        <v>484</v>
      </c>
      <c r="D1289">
        <v>38.5</v>
      </c>
      <c r="E1289" s="2">
        <v>45391</v>
      </c>
    </row>
    <row r="1290" spans="1:5" x14ac:dyDescent="0.25">
      <c r="A1290">
        <v>1638</v>
      </c>
      <c r="B1290">
        <v>385</v>
      </c>
      <c r="C1290">
        <v>1498</v>
      </c>
      <c r="D1290">
        <v>12.09</v>
      </c>
      <c r="E1290" s="2">
        <v>45391</v>
      </c>
    </row>
    <row r="1291" spans="1:5" x14ac:dyDescent="0.25">
      <c r="A1291">
        <v>1639</v>
      </c>
      <c r="B1291">
        <v>386</v>
      </c>
      <c r="C1291">
        <v>485</v>
      </c>
      <c r="D1291">
        <v>38.5</v>
      </c>
      <c r="E1291" s="2">
        <v>45392</v>
      </c>
    </row>
    <row r="1292" spans="1:5" x14ac:dyDescent="0.25">
      <c r="A1292">
        <v>1640</v>
      </c>
      <c r="B1292">
        <v>386</v>
      </c>
      <c r="C1292">
        <v>848</v>
      </c>
      <c r="D1292">
        <v>880</v>
      </c>
      <c r="E1292" s="2">
        <v>45392</v>
      </c>
    </row>
    <row r="1293" spans="1:5" x14ac:dyDescent="0.25">
      <c r="A1293">
        <v>1641</v>
      </c>
      <c r="B1293">
        <v>386</v>
      </c>
      <c r="C1293">
        <v>1876</v>
      </c>
      <c r="D1293">
        <v>6.6</v>
      </c>
      <c r="E1293" s="2">
        <v>45392</v>
      </c>
    </row>
    <row r="1294" spans="1:5" x14ac:dyDescent="0.25">
      <c r="A1294">
        <v>1642</v>
      </c>
      <c r="B1294">
        <v>386</v>
      </c>
      <c r="C1294">
        <v>1064</v>
      </c>
      <c r="D1294">
        <v>13.2</v>
      </c>
      <c r="E1294" s="2">
        <v>45392</v>
      </c>
    </row>
    <row r="1295" spans="1:5" x14ac:dyDescent="0.25">
      <c r="A1295">
        <v>1643</v>
      </c>
      <c r="B1295">
        <v>387</v>
      </c>
      <c r="C1295">
        <v>623</v>
      </c>
      <c r="D1295">
        <v>7.95</v>
      </c>
      <c r="E1295" s="2">
        <v>45392</v>
      </c>
    </row>
    <row r="1296" spans="1:5" x14ac:dyDescent="0.25">
      <c r="A1296">
        <v>1644</v>
      </c>
      <c r="B1296">
        <v>387</v>
      </c>
      <c r="C1296">
        <v>796</v>
      </c>
      <c r="D1296">
        <v>11</v>
      </c>
      <c r="E1296" s="2">
        <v>45392</v>
      </c>
    </row>
    <row r="1297" spans="1:5" x14ac:dyDescent="0.25">
      <c r="A1297">
        <v>1645</v>
      </c>
      <c r="B1297">
        <v>387</v>
      </c>
      <c r="C1297">
        <v>1377</v>
      </c>
      <c r="D1297">
        <v>66</v>
      </c>
      <c r="E1297" s="2">
        <v>45392</v>
      </c>
    </row>
    <row r="1298" spans="1:5" x14ac:dyDescent="0.25">
      <c r="A1298">
        <v>1646</v>
      </c>
      <c r="B1298">
        <v>387</v>
      </c>
      <c r="C1298">
        <v>1704</v>
      </c>
      <c r="D1298">
        <v>5.5</v>
      </c>
      <c r="E1298" s="2">
        <v>45392</v>
      </c>
    </row>
    <row r="1299" spans="1:5" x14ac:dyDescent="0.25">
      <c r="A1299">
        <v>1647</v>
      </c>
      <c r="B1299">
        <v>387</v>
      </c>
      <c r="C1299">
        <v>849</v>
      </c>
      <c r="D1299">
        <v>880</v>
      </c>
      <c r="E1299" s="2">
        <v>45392</v>
      </c>
    </row>
    <row r="1300" spans="1:5" x14ac:dyDescent="0.25">
      <c r="A1300">
        <v>1648</v>
      </c>
      <c r="B1300">
        <v>388</v>
      </c>
      <c r="C1300">
        <v>624</v>
      </c>
      <c r="D1300">
        <v>7.95</v>
      </c>
      <c r="E1300" s="2">
        <v>45393</v>
      </c>
    </row>
    <row r="1301" spans="1:5" x14ac:dyDescent="0.25">
      <c r="A1301">
        <v>1649</v>
      </c>
      <c r="B1301">
        <v>388</v>
      </c>
      <c r="C1301">
        <v>1759</v>
      </c>
      <c r="D1301">
        <v>5.5</v>
      </c>
      <c r="E1301" s="2">
        <v>45393</v>
      </c>
    </row>
    <row r="1302" spans="1:5" x14ac:dyDescent="0.25">
      <c r="A1302">
        <v>1650</v>
      </c>
      <c r="B1302">
        <v>388</v>
      </c>
      <c r="C1302">
        <v>1976</v>
      </c>
      <c r="D1302">
        <v>3.58</v>
      </c>
      <c r="E1302" s="2">
        <v>45393</v>
      </c>
    </row>
    <row r="1303" spans="1:5" x14ac:dyDescent="0.25">
      <c r="A1303">
        <v>1651</v>
      </c>
      <c r="B1303">
        <v>388</v>
      </c>
      <c r="C1303">
        <v>1836</v>
      </c>
      <c r="D1303">
        <v>7.7</v>
      </c>
      <c r="E1303" s="2">
        <v>45393</v>
      </c>
    </row>
    <row r="1304" spans="1:5" x14ac:dyDescent="0.25">
      <c r="A1304">
        <v>1652</v>
      </c>
      <c r="B1304">
        <v>388</v>
      </c>
      <c r="C1304">
        <v>595</v>
      </c>
      <c r="D1304">
        <v>82.5</v>
      </c>
      <c r="E1304" s="2">
        <v>45393</v>
      </c>
    </row>
    <row r="1305" spans="1:5" x14ac:dyDescent="0.25">
      <c r="A1305">
        <v>1653</v>
      </c>
      <c r="B1305">
        <v>389</v>
      </c>
      <c r="C1305">
        <v>797</v>
      </c>
      <c r="D1305">
        <v>11</v>
      </c>
      <c r="E1305" s="2">
        <v>45393</v>
      </c>
    </row>
    <row r="1306" spans="1:5" x14ac:dyDescent="0.25">
      <c r="A1306">
        <v>1654</v>
      </c>
      <c r="B1306">
        <v>389</v>
      </c>
      <c r="C1306">
        <v>942</v>
      </c>
      <c r="D1306">
        <v>11</v>
      </c>
      <c r="E1306" s="2">
        <v>45393</v>
      </c>
    </row>
    <row r="1307" spans="1:5" x14ac:dyDescent="0.25">
      <c r="A1307">
        <v>1655</v>
      </c>
      <c r="B1307">
        <v>389</v>
      </c>
      <c r="C1307">
        <v>660</v>
      </c>
      <c r="D1307">
        <v>12.1</v>
      </c>
      <c r="E1307" s="2">
        <v>45393</v>
      </c>
    </row>
    <row r="1308" spans="1:5" x14ac:dyDescent="0.25">
      <c r="A1308">
        <v>1656</v>
      </c>
      <c r="B1308">
        <v>389</v>
      </c>
      <c r="C1308">
        <v>1760</v>
      </c>
      <c r="D1308">
        <v>5.5</v>
      </c>
      <c r="E1308" s="2">
        <v>45393</v>
      </c>
    </row>
    <row r="1309" spans="1:5" x14ac:dyDescent="0.25">
      <c r="A1309">
        <v>1657</v>
      </c>
      <c r="B1309">
        <v>389</v>
      </c>
      <c r="C1309">
        <v>1464</v>
      </c>
      <c r="D1309">
        <v>38.5</v>
      </c>
      <c r="E1309" s="2">
        <v>45393</v>
      </c>
    </row>
    <row r="1310" spans="1:5" x14ac:dyDescent="0.25">
      <c r="A1310">
        <v>1658</v>
      </c>
      <c r="B1310">
        <v>389</v>
      </c>
      <c r="C1310">
        <v>1761</v>
      </c>
      <c r="D1310">
        <v>5.5</v>
      </c>
      <c r="E1310" s="2">
        <v>45393</v>
      </c>
    </row>
    <row r="1311" spans="1:5" x14ac:dyDescent="0.25">
      <c r="A1311">
        <v>1659</v>
      </c>
      <c r="B1311">
        <v>390</v>
      </c>
      <c r="C1311">
        <v>1065</v>
      </c>
      <c r="D1311">
        <v>13.2</v>
      </c>
      <c r="E1311" s="2">
        <v>45393</v>
      </c>
    </row>
    <row r="1312" spans="1:5" x14ac:dyDescent="0.25">
      <c r="A1312">
        <v>1660</v>
      </c>
      <c r="B1312">
        <v>390</v>
      </c>
      <c r="C1312">
        <v>1871</v>
      </c>
      <c r="D1312">
        <v>7.7</v>
      </c>
      <c r="E1312" s="2">
        <v>45393</v>
      </c>
    </row>
    <row r="1313" spans="1:5" x14ac:dyDescent="0.25">
      <c r="A1313">
        <v>1661</v>
      </c>
      <c r="B1313">
        <v>390</v>
      </c>
      <c r="C1313">
        <v>1922</v>
      </c>
      <c r="D1313">
        <v>6.6</v>
      </c>
      <c r="E1313" s="2">
        <v>45393</v>
      </c>
    </row>
    <row r="1314" spans="1:5" x14ac:dyDescent="0.25">
      <c r="A1314">
        <v>1662</v>
      </c>
      <c r="B1314">
        <v>391</v>
      </c>
      <c r="C1314">
        <v>596</v>
      </c>
      <c r="D1314">
        <v>82.5</v>
      </c>
      <c r="E1314" s="2">
        <v>45394</v>
      </c>
    </row>
    <row r="1315" spans="1:5" x14ac:dyDescent="0.25">
      <c r="A1315">
        <v>1663</v>
      </c>
      <c r="B1315">
        <v>391</v>
      </c>
      <c r="C1315">
        <v>1354</v>
      </c>
      <c r="D1315">
        <v>11</v>
      </c>
      <c r="E1315" s="2">
        <v>45394</v>
      </c>
    </row>
    <row r="1316" spans="1:5" x14ac:dyDescent="0.25">
      <c r="A1316">
        <v>1664</v>
      </c>
      <c r="B1316">
        <v>391</v>
      </c>
      <c r="C1316">
        <v>800</v>
      </c>
      <c r="D1316">
        <v>22</v>
      </c>
      <c r="E1316" s="2">
        <v>45394</v>
      </c>
    </row>
    <row r="1317" spans="1:5" x14ac:dyDescent="0.25">
      <c r="A1317">
        <v>1665</v>
      </c>
      <c r="B1317">
        <v>391</v>
      </c>
      <c r="C1317">
        <v>1958</v>
      </c>
      <c r="D1317">
        <v>6.6</v>
      </c>
      <c r="E1317" s="2">
        <v>45394</v>
      </c>
    </row>
    <row r="1318" spans="1:5" x14ac:dyDescent="0.25">
      <c r="A1318">
        <v>1666</v>
      </c>
      <c r="B1318">
        <v>392</v>
      </c>
      <c r="C1318">
        <v>1872</v>
      </c>
      <c r="D1318">
        <v>7.7</v>
      </c>
      <c r="E1318" s="2">
        <v>45394</v>
      </c>
    </row>
    <row r="1319" spans="1:5" x14ac:dyDescent="0.25">
      <c r="A1319">
        <v>1667</v>
      </c>
      <c r="B1319">
        <v>392</v>
      </c>
      <c r="C1319">
        <v>1016</v>
      </c>
      <c r="D1319">
        <v>880</v>
      </c>
      <c r="E1319" s="2">
        <v>45394</v>
      </c>
    </row>
    <row r="1320" spans="1:5" x14ac:dyDescent="0.25">
      <c r="A1320">
        <v>1668</v>
      </c>
      <c r="B1320">
        <v>392</v>
      </c>
      <c r="C1320">
        <v>1618</v>
      </c>
      <c r="D1320">
        <v>8.24</v>
      </c>
      <c r="E1320" s="2">
        <v>45394</v>
      </c>
    </row>
    <row r="1321" spans="1:5" x14ac:dyDescent="0.25">
      <c r="A1321">
        <v>1669</v>
      </c>
      <c r="B1321">
        <v>393</v>
      </c>
      <c r="C1321">
        <v>1959</v>
      </c>
      <c r="D1321">
        <v>6.6</v>
      </c>
      <c r="E1321" s="2">
        <v>45394</v>
      </c>
    </row>
    <row r="1322" spans="1:5" x14ac:dyDescent="0.25">
      <c r="A1322">
        <v>1670</v>
      </c>
      <c r="B1322">
        <v>394</v>
      </c>
      <c r="C1322">
        <v>661</v>
      </c>
      <c r="D1322">
        <v>12.1</v>
      </c>
      <c r="E1322" s="2">
        <v>45395</v>
      </c>
    </row>
    <row r="1323" spans="1:5" x14ac:dyDescent="0.25">
      <c r="A1323">
        <v>1671</v>
      </c>
      <c r="B1323">
        <v>394</v>
      </c>
      <c r="C1323">
        <v>1960</v>
      </c>
      <c r="D1323">
        <v>6.6</v>
      </c>
      <c r="E1323" s="2">
        <v>45395</v>
      </c>
    </row>
    <row r="1324" spans="1:5" x14ac:dyDescent="0.25">
      <c r="A1324">
        <v>1672</v>
      </c>
      <c r="B1324">
        <v>394</v>
      </c>
      <c r="C1324">
        <v>662</v>
      </c>
      <c r="D1324">
        <v>12.1</v>
      </c>
      <c r="E1324" s="2">
        <v>45395</v>
      </c>
    </row>
    <row r="1325" spans="1:5" x14ac:dyDescent="0.25">
      <c r="A1325">
        <v>1673</v>
      </c>
      <c r="B1325">
        <v>394</v>
      </c>
      <c r="C1325">
        <v>1925</v>
      </c>
      <c r="D1325">
        <v>6.05</v>
      </c>
      <c r="E1325" s="2">
        <v>45395</v>
      </c>
    </row>
    <row r="1326" spans="1:5" x14ac:dyDescent="0.25">
      <c r="A1326">
        <v>1674</v>
      </c>
      <c r="B1326">
        <v>394</v>
      </c>
      <c r="C1326">
        <v>1873</v>
      </c>
      <c r="D1326">
        <v>7.7</v>
      </c>
      <c r="E1326" s="2">
        <v>45395</v>
      </c>
    </row>
    <row r="1327" spans="1:5" x14ac:dyDescent="0.25">
      <c r="A1327">
        <v>1675</v>
      </c>
      <c r="B1327">
        <v>395</v>
      </c>
      <c r="C1327">
        <v>943</v>
      </c>
      <c r="D1327">
        <v>11</v>
      </c>
      <c r="E1327" s="2">
        <v>45395</v>
      </c>
    </row>
    <row r="1328" spans="1:5" x14ac:dyDescent="0.25">
      <c r="A1328">
        <v>1676</v>
      </c>
      <c r="B1328">
        <v>395</v>
      </c>
      <c r="C1328">
        <v>944</v>
      </c>
      <c r="D1328">
        <v>11</v>
      </c>
      <c r="E1328" s="2">
        <v>45395</v>
      </c>
    </row>
    <row r="1329" spans="1:5" x14ac:dyDescent="0.25">
      <c r="A1329">
        <v>1677</v>
      </c>
      <c r="B1329">
        <v>396</v>
      </c>
      <c r="C1329">
        <v>1926</v>
      </c>
      <c r="D1329">
        <v>6.05</v>
      </c>
      <c r="E1329" s="2">
        <v>45396</v>
      </c>
    </row>
    <row r="1330" spans="1:5" x14ac:dyDescent="0.25">
      <c r="A1330">
        <v>1678</v>
      </c>
      <c r="B1330">
        <v>396</v>
      </c>
      <c r="C1330">
        <v>1874</v>
      </c>
      <c r="D1330">
        <v>7.7</v>
      </c>
      <c r="E1330" s="2">
        <v>45396</v>
      </c>
    </row>
    <row r="1331" spans="1:5" x14ac:dyDescent="0.25">
      <c r="A1331">
        <v>1679</v>
      </c>
      <c r="B1331">
        <v>396</v>
      </c>
      <c r="C1331">
        <v>1875</v>
      </c>
      <c r="D1331">
        <v>7.7</v>
      </c>
      <c r="E1331" s="2">
        <v>45396</v>
      </c>
    </row>
    <row r="1332" spans="1:5" x14ac:dyDescent="0.25">
      <c r="A1332">
        <v>1680</v>
      </c>
      <c r="B1332">
        <v>397</v>
      </c>
      <c r="C1332">
        <v>663</v>
      </c>
      <c r="D1332">
        <v>12.1</v>
      </c>
      <c r="E1332" s="2">
        <v>45396</v>
      </c>
    </row>
    <row r="1333" spans="1:5" x14ac:dyDescent="0.25">
      <c r="A1333">
        <v>1681</v>
      </c>
      <c r="B1333">
        <v>397</v>
      </c>
      <c r="C1333">
        <v>1762</v>
      </c>
      <c r="D1333">
        <v>5.5</v>
      </c>
      <c r="E1333" s="2">
        <v>45396</v>
      </c>
    </row>
    <row r="1334" spans="1:5" x14ac:dyDescent="0.25">
      <c r="A1334">
        <v>1682</v>
      </c>
      <c r="B1334">
        <v>397</v>
      </c>
      <c r="C1334">
        <v>1921</v>
      </c>
      <c r="D1334">
        <v>7.7</v>
      </c>
      <c r="E1334" s="2">
        <v>45396</v>
      </c>
    </row>
    <row r="1335" spans="1:5" x14ac:dyDescent="0.25">
      <c r="A1335">
        <v>1683</v>
      </c>
      <c r="B1335">
        <v>397</v>
      </c>
      <c r="C1335">
        <v>693</v>
      </c>
      <c r="D1335">
        <v>825</v>
      </c>
      <c r="E1335" s="2">
        <v>45396</v>
      </c>
    </row>
    <row r="1336" spans="1:5" x14ac:dyDescent="0.25">
      <c r="A1336">
        <v>1684</v>
      </c>
      <c r="B1336">
        <v>397</v>
      </c>
      <c r="C1336">
        <v>1355</v>
      </c>
      <c r="D1336">
        <v>11</v>
      </c>
      <c r="E1336" s="2">
        <v>45396</v>
      </c>
    </row>
    <row r="1337" spans="1:5" x14ac:dyDescent="0.25">
      <c r="A1337">
        <v>1685</v>
      </c>
      <c r="B1337">
        <v>397</v>
      </c>
      <c r="C1337">
        <v>1927</v>
      </c>
      <c r="D1337">
        <v>6.05</v>
      </c>
      <c r="E1337" s="2">
        <v>45396</v>
      </c>
    </row>
    <row r="1338" spans="1:5" x14ac:dyDescent="0.25">
      <c r="A1338">
        <v>1686</v>
      </c>
      <c r="B1338">
        <v>398</v>
      </c>
      <c r="C1338">
        <v>486</v>
      </c>
      <c r="D1338">
        <v>38.5</v>
      </c>
      <c r="E1338" s="2">
        <v>45396</v>
      </c>
    </row>
    <row r="1339" spans="1:5" x14ac:dyDescent="0.25">
      <c r="A1339">
        <v>1687</v>
      </c>
      <c r="B1339">
        <v>398</v>
      </c>
      <c r="C1339">
        <v>597</v>
      </c>
      <c r="D1339">
        <v>82.5</v>
      </c>
      <c r="E1339" s="2">
        <v>45396</v>
      </c>
    </row>
    <row r="1340" spans="1:5" x14ac:dyDescent="0.25">
      <c r="A1340">
        <v>1688</v>
      </c>
      <c r="B1340">
        <v>398</v>
      </c>
      <c r="C1340">
        <v>1763</v>
      </c>
      <c r="D1340">
        <v>5.5</v>
      </c>
      <c r="E1340" s="2">
        <v>45396</v>
      </c>
    </row>
    <row r="1341" spans="1:5" x14ac:dyDescent="0.25">
      <c r="A1341">
        <v>1689</v>
      </c>
      <c r="B1341">
        <v>399</v>
      </c>
      <c r="C1341">
        <v>1584</v>
      </c>
      <c r="D1341">
        <v>7.21</v>
      </c>
      <c r="E1341" s="2">
        <v>45397</v>
      </c>
    </row>
    <row r="1342" spans="1:5" x14ac:dyDescent="0.25">
      <c r="A1342">
        <v>1690</v>
      </c>
      <c r="B1342">
        <v>399</v>
      </c>
      <c r="C1342">
        <v>1963</v>
      </c>
      <c r="D1342">
        <v>6.05</v>
      </c>
      <c r="E1342" s="2">
        <v>45397</v>
      </c>
    </row>
    <row r="1343" spans="1:5" x14ac:dyDescent="0.25">
      <c r="A1343">
        <v>1691</v>
      </c>
      <c r="B1343">
        <v>399</v>
      </c>
      <c r="C1343">
        <v>1957</v>
      </c>
      <c r="D1343">
        <v>7.7</v>
      </c>
      <c r="E1343" s="2">
        <v>45397</v>
      </c>
    </row>
    <row r="1344" spans="1:5" x14ac:dyDescent="0.25">
      <c r="A1344">
        <v>1692</v>
      </c>
      <c r="B1344">
        <v>399</v>
      </c>
      <c r="C1344">
        <v>1764</v>
      </c>
      <c r="D1344">
        <v>5.5</v>
      </c>
      <c r="E1344" s="2">
        <v>45397</v>
      </c>
    </row>
    <row r="1345" spans="1:5" x14ac:dyDescent="0.25">
      <c r="A1345">
        <v>1693</v>
      </c>
      <c r="B1345">
        <v>399</v>
      </c>
      <c r="C1345">
        <v>1619</v>
      </c>
      <c r="D1345">
        <v>8.24</v>
      </c>
      <c r="E1345" s="2">
        <v>45397</v>
      </c>
    </row>
    <row r="1346" spans="1:5" x14ac:dyDescent="0.25">
      <c r="A1346">
        <v>1694</v>
      </c>
      <c r="B1346">
        <v>399</v>
      </c>
      <c r="C1346">
        <v>801</v>
      </c>
      <c r="D1346">
        <v>22</v>
      </c>
      <c r="E1346" s="2">
        <v>45397</v>
      </c>
    </row>
    <row r="1347" spans="1:5" x14ac:dyDescent="0.25">
      <c r="A1347">
        <v>1695</v>
      </c>
      <c r="B1347">
        <v>400</v>
      </c>
      <c r="C1347">
        <v>1977</v>
      </c>
      <c r="D1347">
        <v>3.58</v>
      </c>
      <c r="E1347" s="2">
        <v>45397</v>
      </c>
    </row>
    <row r="1348" spans="1:5" x14ac:dyDescent="0.25">
      <c r="A1348">
        <v>1696</v>
      </c>
      <c r="B1348">
        <v>400</v>
      </c>
      <c r="C1348">
        <v>1465</v>
      </c>
      <c r="D1348">
        <v>38.5</v>
      </c>
      <c r="E1348" s="2">
        <v>45397</v>
      </c>
    </row>
    <row r="1349" spans="1:5" x14ac:dyDescent="0.25">
      <c r="A1349">
        <v>1697</v>
      </c>
      <c r="B1349">
        <v>400</v>
      </c>
      <c r="C1349">
        <v>1621</v>
      </c>
      <c r="D1349">
        <v>7.21</v>
      </c>
      <c r="E1349" s="2">
        <v>45397</v>
      </c>
    </row>
    <row r="1350" spans="1:5" x14ac:dyDescent="0.25">
      <c r="A1350">
        <v>1698</v>
      </c>
      <c r="B1350">
        <v>400</v>
      </c>
      <c r="C1350">
        <v>1964</v>
      </c>
      <c r="D1350">
        <v>6.05</v>
      </c>
      <c r="E1350" s="2">
        <v>45397</v>
      </c>
    </row>
    <row r="1351" spans="1:5" x14ac:dyDescent="0.25">
      <c r="A1351">
        <v>1699</v>
      </c>
      <c r="B1351">
        <v>400</v>
      </c>
      <c r="C1351">
        <v>1965</v>
      </c>
      <c r="D1351">
        <v>6.05</v>
      </c>
      <c r="E1351" s="2">
        <v>45397</v>
      </c>
    </row>
    <row r="1352" spans="1:5" x14ac:dyDescent="0.25">
      <c r="A1352">
        <v>1700</v>
      </c>
      <c r="B1352">
        <v>400</v>
      </c>
      <c r="C1352">
        <v>1961</v>
      </c>
      <c r="D1352">
        <v>6.6</v>
      </c>
      <c r="E1352" s="2">
        <v>45397</v>
      </c>
    </row>
    <row r="1353" spans="1:5" x14ac:dyDescent="0.25">
      <c r="A1353">
        <v>1702</v>
      </c>
      <c r="B1353">
        <v>401</v>
      </c>
      <c r="C1353">
        <v>945</v>
      </c>
      <c r="D1353">
        <v>11</v>
      </c>
      <c r="E1353" s="2">
        <v>45397</v>
      </c>
    </row>
    <row r="1354" spans="1:5" x14ac:dyDescent="0.25">
      <c r="A1354">
        <v>1703</v>
      </c>
      <c r="B1354">
        <v>401</v>
      </c>
      <c r="C1354">
        <v>1503</v>
      </c>
      <c r="D1354">
        <v>38.5</v>
      </c>
      <c r="E1354" s="2">
        <v>45397</v>
      </c>
    </row>
    <row r="1355" spans="1:5" x14ac:dyDescent="0.25">
      <c r="A1355">
        <v>1705</v>
      </c>
      <c r="B1355">
        <v>401</v>
      </c>
      <c r="C1355">
        <v>1818</v>
      </c>
      <c r="D1355">
        <v>5.5</v>
      </c>
      <c r="E1355" s="2">
        <v>45397</v>
      </c>
    </row>
    <row r="1356" spans="1:5" x14ac:dyDescent="0.25">
      <c r="A1356">
        <v>1706</v>
      </c>
      <c r="B1356">
        <v>401</v>
      </c>
      <c r="C1356">
        <v>1819</v>
      </c>
      <c r="D1356">
        <v>5.5</v>
      </c>
      <c r="E1356" s="2">
        <v>45397</v>
      </c>
    </row>
    <row r="1357" spans="1:5" x14ac:dyDescent="0.25">
      <c r="A1357">
        <v>1707</v>
      </c>
      <c r="B1357">
        <v>401</v>
      </c>
      <c r="C1357">
        <v>802</v>
      </c>
      <c r="D1357">
        <v>22</v>
      </c>
      <c r="E1357" s="2">
        <v>45397</v>
      </c>
    </row>
    <row r="1358" spans="1:5" x14ac:dyDescent="0.25">
      <c r="A1358">
        <v>1709</v>
      </c>
      <c r="B1358">
        <v>401</v>
      </c>
      <c r="C1358">
        <v>1820</v>
      </c>
      <c r="D1358">
        <v>5.5</v>
      </c>
      <c r="E1358" s="2">
        <v>45397</v>
      </c>
    </row>
    <row r="1359" spans="1:5" x14ac:dyDescent="0.25">
      <c r="A1359">
        <v>1710</v>
      </c>
      <c r="B1359">
        <v>402</v>
      </c>
      <c r="C1359">
        <v>1541</v>
      </c>
      <c r="D1359">
        <v>12.09</v>
      </c>
      <c r="E1359" s="2">
        <v>45398</v>
      </c>
    </row>
    <row r="1360" spans="1:5" x14ac:dyDescent="0.25">
      <c r="A1360">
        <v>1711</v>
      </c>
      <c r="B1360">
        <v>402</v>
      </c>
      <c r="C1360">
        <v>2010</v>
      </c>
      <c r="D1360">
        <v>7.7</v>
      </c>
      <c r="E1360" s="2">
        <v>45398</v>
      </c>
    </row>
    <row r="1361" spans="1:5" x14ac:dyDescent="0.25">
      <c r="A1361">
        <v>1712</v>
      </c>
      <c r="B1361">
        <v>402</v>
      </c>
      <c r="C1361">
        <v>946</v>
      </c>
      <c r="D1361">
        <v>11</v>
      </c>
      <c r="E1361" s="2">
        <v>45398</v>
      </c>
    </row>
    <row r="1362" spans="1:5" x14ac:dyDescent="0.25">
      <c r="A1362">
        <v>1713</v>
      </c>
      <c r="B1362">
        <v>402</v>
      </c>
      <c r="C1362">
        <v>1620</v>
      </c>
      <c r="D1362">
        <v>8.24</v>
      </c>
      <c r="E1362" s="2">
        <v>45398</v>
      </c>
    </row>
    <row r="1363" spans="1:5" x14ac:dyDescent="0.25">
      <c r="A1363">
        <v>1714</v>
      </c>
      <c r="B1363">
        <v>403</v>
      </c>
      <c r="C1363">
        <v>1622</v>
      </c>
      <c r="D1363">
        <v>7.21</v>
      </c>
      <c r="E1363" s="2">
        <v>45398</v>
      </c>
    </row>
    <row r="1364" spans="1:5" x14ac:dyDescent="0.25">
      <c r="A1364">
        <v>1715</v>
      </c>
      <c r="B1364">
        <v>403</v>
      </c>
      <c r="C1364">
        <v>1356</v>
      </c>
      <c r="D1364">
        <v>11</v>
      </c>
      <c r="E1364" s="2">
        <v>45398</v>
      </c>
    </row>
    <row r="1365" spans="1:5" x14ac:dyDescent="0.25">
      <c r="A1365">
        <v>1716</v>
      </c>
      <c r="B1365">
        <v>403</v>
      </c>
      <c r="C1365">
        <v>598</v>
      </c>
      <c r="D1365">
        <v>82.5</v>
      </c>
      <c r="E1365" s="2">
        <v>45398</v>
      </c>
    </row>
    <row r="1366" spans="1:5" x14ac:dyDescent="0.25">
      <c r="A1366">
        <v>1717</v>
      </c>
      <c r="B1366">
        <v>403</v>
      </c>
      <c r="C1366">
        <v>2011</v>
      </c>
      <c r="D1366">
        <v>7.7</v>
      </c>
      <c r="E1366" s="2">
        <v>45398</v>
      </c>
    </row>
    <row r="1367" spans="1:5" x14ac:dyDescent="0.25">
      <c r="A1367">
        <v>1718</v>
      </c>
      <c r="B1367">
        <v>403</v>
      </c>
      <c r="C1367">
        <v>487</v>
      </c>
      <c r="D1367">
        <v>38.5</v>
      </c>
      <c r="E1367" s="2">
        <v>45398</v>
      </c>
    </row>
    <row r="1368" spans="1:5" x14ac:dyDescent="0.25">
      <c r="A1368">
        <v>1719</v>
      </c>
      <c r="B1368">
        <v>404</v>
      </c>
      <c r="C1368">
        <v>1962</v>
      </c>
      <c r="D1368">
        <v>6.6</v>
      </c>
      <c r="E1368" s="2">
        <v>45399</v>
      </c>
    </row>
    <row r="1369" spans="1:5" x14ac:dyDescent="0.25">
      <c r="A1369">
        <v>1720</v>
      </c>
      <c r="B1369">
        <v>404</v>
      </c>
      <c r="C1369">
        <v>803</v>
      </c>
      <c r="D1369">
        <v>22</v>
      </c>
      <c r="E1369" s="2">
        <v>45399</v>
      </c>
    </row>
    <row r="1370" spans="1:5" x14ac:dyDescent="0.25">
      <c r="A1370">
        <v>1721</v>
      </c>
      <c r="B1370">
        <v>405</v>
      </c>
      <c r="C1370">
        <v>1623</v>
      </c>
      <c r="D1370">
        <v>7.21</v>
      </c>
      <c r="E1370" s="2">
        <v>45400</v>
      </c>
    </row>
    <row r="1371" spans="1:5" x14ac:dyDescent="0.25">
      <c r="A1371">
        <v>1722</v>
      </c>
      <c r="B1371">
        <v>405</v>
      </c>
      <c r="C1371">
        <v>1668</v>
      </c>
      <c r="D1371">
        <v>7.21</v>
      </c>
      <c r="E1371" s="2">
        <v>45400</v>
      </c>
    </row>
    <row r="1372" spans="1:5" x14ac:dyDescent="0.25">
      <c r="A1372">
        <v>1723</v>
      </c>
      <c r="B1372">
        <v>405</v>
      </c>
      <c r="C1372">
        <v>1357</v>
      </c>
      <c r="D1372">
        <v>11</v>
      </c>
      <c r="E1372" s="2">
        <v>45400</v>
      </c>
    </row>
    <row r="1373" spans="1:5" x14ac:dyDescent="0.25">
      <c r="A1373">
        <v>1724</v>
      </c>
      <c r="B1373">
        <v>405</v>
      </c>
      <c r="C1373">
        <v>1387</v>
      </c>
      <c r="D1373">
        <v>11</v>
      </c>
      <c r="E1373" s="2">
        <v>45400</v>
      </c>
    </row>
    <row r="1374" spans="1:5" x14ac:dyDescent="0.25">
      <c r="A1374">
        <v>1725</v>
      </c>
      <c r="B1374">
        <v>406</v>
      </c>
      <c r="C1374">
        <v>1665</v>
      </c>
      <c r="D1374">
        <v>8.24</v>
      </c>
      <c r="E1374" s="2">
        <v>45401</v>
      </c>
    </row>
    <row r="1375" spans="1:5" x14ac:dyDescent="0.25">
      <c r="A1375">
        <v>1726</v>
      </c>
      <c r="B1375">
        <v>406</v>
      </c>
      <c r="C1375">
        <v>804</v>
      </c>
      <c r="D1375">
        <v>22</v>
      </c>
      <c r="E1375" s="2">
        <v>45401</v>
      </c>
    </row>
    <row r="1376" spans="1:5" x14ac:dyDescent="0.25">
      <c r="A1376">
        <v>1727</v>
      </c>
      <c r="B1376">
        <v>406</v>
      </c>
      <c r="C1376">
        <v>1666</v>
      </c>
      <c r="D1376">
        <v>8.24</v>
      </c>
      <c r="E1376" s="2">
        <v>45401</v>
      </c>
    </row>
    <row r="1377" spans="1:5" x14ac:dyDescent="0.25">
      <c r="A1377">
        <v>1728</v>
      </c>
      <c r="B1377">
        <v>406</v>
      </c>
      <c r="C1377">
        <v>1669</v>
      </c>
      <c r="D1377">
        <v>7.21</v>
      </c>
      <c r="E1377" s="2">
        <v>45401</v>
      </c>
    </row>
    <row r="1378" spans="1:5" x14ac:dyDescent="0.25">
      <c r="A1378">
        <v>1729</v>
      </c>
      <c r="B1378">
        <v>406</v>
      </c>
      <c r="C1378">
        <v>1421</v>
      </c>
      <c r="D1378">
        <v>11</v>
      </c>
      <c r="E1378" s="2">
        <v>45401</v>
      </c>
    </row>
    <row r="1379" spans="1:5" x14ac:dyDescent="0.25">
      <c r="A1379">
        <v>1730</v>
      </c>
      <c r="B1379">
        <v>406</v>
      </c>
      <c r="C1379">
        <v>1821</v>
      </c>
      <c r="D1379">
        <v>5.5</v>
      </c>
      <c r="E1379" s="2">
        <v>45401</v>
      </c>
    </row>
    <row r="1380" spans="1:5" x14ac:dyDescent="0.25">
      <c r="A1380">
        <v>1733</v>
      </c>
      <c r="B1380">
        <v>407</v>
      </c>
      <c r="C1380">
        <v>1667</v>
      </c>
      <c r="D1380">
        <v>8.24</v>
      </c>
      <c r="E1380" s="2">
        <v>45402</v>
      </c>
    </row>
    <row r="1381" spans="1:5" x14ac:dyDescent="0.25">
      <c r="A1381">
        <v>1734</v>
      </c>
      <c r="B1381">
        <v>407</v>
      </c>
      <c r="C1381">
        <v>1726</v>
      </c>
      <c r="D1381">
        <v>8.24</v>
      </c>
      <c r="E1381" s="2">
        <v>45402</v>
      </c>
    </row>
    <row r="1382" spans="1:5" x14ac:dyDescent="0.25">
      <c r="A1382">
        <v>1736</v>
      </c>
      <c r="B1382">
        <v>407</v>
      </c>
      <c r="C1382">
        <v>625</v>
      </c>
      <c r="D1382">
        <v>7.95</v>
      </c>
      <c r="E1382" s="2">
        <v>45402</v>
      </c>
    </row>
    <row r="1383" spans="1:5" x14ac:dyDescent="0.25">
      <c r="A1383">
        <v>1738</v>
      </c>
      <c r="B1383">
        <v>407</v>
      </c>
      <c r="C1383">
        <v>626</v>
      </c>
      <c r="D1383">
        <v>7.95</v>
      </c>
      <c r="E1383" s="2">
        <v>45402</v>
      </c>
    </row>
    <row r="1384" spans="1:5" x14ac:dyDescent="0.25">
      <c r="A1384">
        <v>1740</v>
      </c>
      <c r="B1384">
        <v>407</v>
      </c>
      <c r="C1384">
        <v>1727</v>
      </c>
      <c r="D1384">
        <v>8.24</v>
      </c>
      <c r="E1384" s="2">
        <v>45402</v>
      </c>
    </row>
    <row r="1385" spans="1:5" x14ac:dyDescent="0.25">
      <c r="A1385">
        <v>1741</v>
      </c>
      <c r="B1385">
        <v>407</v>
      </c>
      <c r="C1385">
        <v>1860</v>
      </c>
      <c r="D1385">
        <v>5.5</v>
      </c>
      <c r="E1385" s="2">
        <v>45402</v>
      </c>
    </row>
    <row r="1386" spans="1:5" x14ac:dyDescent="0.25">
      <c r="A1386">
        <v>1742</v>
      </c>
      <c r="B1386">
        <v>408</v>
      </c>
      <c r="C1386">
        <v>1422</v>
      </c>
      <c r="D1386">
        <v>11</v>
      </c>
      <c r="E1386" s="2">
        <v>45402</v>
      </c>
    </row>
    <row r="1387" spans="1:5" x14ac:dyDescent="0.25">
      <c r="A1387">
        <v>1743</v>
      </c>
      <c r="B1387">
        <v>409</v>
      </c>
      <c r="C1387">
        <v>2015</v>
      </c>
      <c r="D1387">
        <v>6.05</v>
      </c>
      <c r="E1387" s="2">
        <v>45403</v>
      </c>
    </row>
    <row r="1388" spans="1:5" x14ac:dyDescent="0.25">
      <c r="A1388">
        <v>1744</v>
      </c>
      <c r="B1388">
        <v>409</v>
      </c>
      <c r="C1388">
        <v>1423</v>
      </c>
      <c r="D1388">
        <v>11</v>
      </c>
      <c r="E1388" s="2">
        <v>45403</v>
      </c>
    </row>
    <row r="1389" spans="1:5" x14ac:dyDescent="0.25">
      <c r="A1389">
        <v>1745</v>
      </c>
      <c r="B1389">
        <v>409</v>
      </c>
      <c r="C1389">
        <v>2012</v>
      </c>
      <c r="D1389">
        <v>6.6</v>
      </c>
      <c r="E1389" s="2">
        <v>45403</v>
      </c>
    </row>
    <row r="1390" spans="1:5" x14ac:dyDescent="0.25">
      <c r="A1390">
        <v>1746</v>
      </c>
      <c r="B1390">
        <v>409</v>
      </c>
      <c r="C1390">
        <v>664</v>
      </c>
      <c r="D1390">
        <v>12.1</v>
      </c>
      <c r="E1390" s="2">
        <v>45403</v>
      </c>
    </row>
    <row r="1391" spans="1:5" x14ac:dyDescent="0.25">
      <c r="A1391">
        <v>1747</v>
      </c>
      <c r="B1391">
        <v>409</v>
      </c>
      <c r="C1391">
        <v>2013</v>
      </c>
      <c r="D1391">
        <v>6.6</v>
      </c>
      <c r="E1391" s="2">
        <v>45403</v>
      </c>
    </row>
    <row r="1392" spans="1:5" x14ac:dyDescent="0.25">
      <c r="A1392">
        <v>1748</v>
      </c>
      <c r="B1392">
        <v>409</v>
      </c>
      <c r="C1392">
        <v>805</v>
      </c>
      <c r="D1392">
        <v>22</v>
      </c>
      <c r="E1392" s="2">
        <v>45403</v>
      </c>
    </row>
    <row r="1393" spans="1:5" x14ac:dyDescent="0.25">
      <c r="A1393">
        <v>1749</v>
      </c>
      <c r="B1393">
        <v>410</v>
      </c>
      <c r="C1393">
        <v>488</v>
      </c>
      <c r="D1393">
        <v>38.5</v>
      </c>
      <c r="E1393" s="2">
        <v>45404</v>
      </c>
    </row>
    <row r="1394" spans="1:5" x14ac:dyDescent="0.25">
      <c r="A1394">
        <v>1750</v>
      </c>
      <c r="B1394">
        <v>410</v>
      </c>
      <c r="C1394">
        <v>2021</v>
      </c>
      <c r="D1394">
        <v>3.58</v>
      </c>
      <c r="E1394" s="2">
        <v>45404</v>
      </c>
    </row>
    <row r="1395" spans="1:5" x14ac:dyDescent="0.25">
      <c r="A1395">
        <v>1751</v>
      </c>
      <c r="B1395">
        <v>410</v>
      </c>
      <c r="C1395">
        <v>947</v>
      </c>
      <c r="D1395">
        <v>11</v>
      </c>
      <c r="E1395" s="2">
        <v>45404</v>
      </c>
    </row>
    <row r="1396" spans="1:5" x14ac:dyDescent="0.25">
      <c r="A1396">
        <v>1752</v>
      </c>
      <c r="B1396">
        <v>410</v>
      </c>
      <c r="C1396">
        <v>627</v>
      </c>
      <c r="D1396">
        <v>7.95</v>
      </c>
      <c r="E1396" s="2">
        <v>45404</v>
      </c>
    </row>
    <row r="1397" spans="1:5" x14ac:dyDescent="0.25">
      <c r="A1397">
        <v>1753</v>
      </c>
      <c r="B1397">
        <v>411</v>
      </c>
      <c r="C1397">
        <v>628</v>
      </c>
      <c r="D1397">
        <v>7.95</v>
      </c>
      <c r="E1397" s="2">
        <v>45404</v>
      </c>
    </row>
    <row r="1398" spans="1:5" x14ac:dyDescent="0.25">
      <c r="A1398">
        <v>1754</v>
      </c>
      <c r="B1398">
        <v>411</v>
      </c>
      <c r="C1398">
        <v>948</v>
      </c>
      <c r="D1398">
        <v>11</v>
      </c>
      <c r="E1398" s="2">
        <v>45404</v>
      </c>
    </row>
    <row r="1399" spans="1:5" x14ac:dyDescent="0.25">
      <c r="A1399">
        <v>1755</v>
      </c>
      <c r="B1399">
        <v>411</v>
      </c>
      <c r="C1399">
        <v>489</v>
      </c>
      <c r="D1399">
        <v>38.5</v>
      </c>
      <c r="E1399" s="2">
        <v>45404</v>
      </c>
    </row>
    <row r="1400" spans="1:5" x14ac:dyDescent="0.25">
      <c r="A1400">
        <v>1756</v>
      </c>
      <c r="B1400">
        <v>412</v>
      </c>
      <c r="C1400">
        <v>1542</v>
      </c>
      <c r="D1400">
        <v>12.09</v>
      </c>
      <c r="E1400" s="2">
        <v>45404</v>
      </c>
    </row>
    <row r="1401" spans="1:5" x14ac:dyDescent="0.25">
      <c r="A1401">
        <v>1757</v>
      </c>
      <c r="B1401">
        <v>412</v>
      </c>
      <c r="C1401">
        <v>1737</v>
      </c>
      <c r="D1401">
        <v>825</v>
      </c>
      <c r="E1401" s="2">
        <v>45404</v>
      </c>
    </row>
    <row r="1402" spans="1:5" x14ac:dyDescent="0.25">
      <c r="A1402">
        <v>1758</v>
      </c>
      <c r="B1402">
        <v>412</v>
      </c>
      <c r="C1402">
        <v>887</v>
      </c>
      <c r="D1402">
        <v>43.99</v>
      </c>
      <c r="E1402" s="2">
        <v>45404</v>
      </c>
    </row>
    <row r="1403" spans="1:5" x14ac:dyDescent="0.25">
      <c r="A1403">
        <v>1759</v>
      </c>
      <c r="B1403">
        <v>412</v>
      </c>
      <c r="C1403">
        <v>1066</v>
      </c>
      <c r="D1403">
        <v>13.2</v>
      </c>
      <c r="E1403" s="2">
        <v>45404</v>
      </c>
    </row>
    <row r="1404" spans="1:5" x14ac:dyDescent="0.25">
      <c r="A1404">
        <v>1760</v>
      </c>
      <c r="B1404">
        <v>412</v>
      </c>
      <c r="C1404">
        <v>1424</v>
      </c>
      <c r="D1404">
        <v>11</v>
      </c>
      <c r="E1404" s="2">
        <v>45404</v>
      </c>
    </row>
    <row r="1405" spans="1:5" x14ac:dyDescent="0.25">
      <c r="A1405">
        <v>1761</v>
      </c>
      <c r="B1405">
        <v>412</v>
      </c>
      <c r="C1405">
        <v>1907</v>
      </c>
      <c r="D1405">
        <v>5.5</v>
      </c>
      <c r="E1405" s="2">
        <v>45404</v>
      </c>
    </row>
    <row r="1406" spans="1:5" x14ac:dyDescent="0.25">
      <c r="A1406">
        <v>1762</v>
      </c>
      <c r="B1406">
        <v>413</v>
      </c>
      <c r="C1406">
        <v>1670</v>
      </c>
      <c r="D1406">
        <v>7.21</v>
      </c>
      <c r="E1406" s="2">
        <v>45405</v>
      </c>
    </row>
    <row r="1407" spans="1:5" x14ac:dyDescent="0.25">
      <c r="A1407">
        <v>1763</v>
      </c>
      <c r="B1407">
        <v>413</v>
      </c>
      <c r="C1407">
        <v>1425</v>
      </c>
      <c r="D1407">
        <v>11</v>
      </c>
      <c r="E1407" s="2">
        <v>45405</v>
      </c>
    </row>
    <row r="1408" spans="1:5" x14ac:dyDescent="0.25">
      <c r="A1408">
        <v>1764</v>
      </c>
      <c r="B1408">
        <v>413</v>
      </c>
      <c r="C1408">
        <v>704</v>
      </c>
      <c r="D1408">
        <v>38.5</v>
      </c>
      <c r="E1408" s="2">
        <v>45405</v>
      </c>
    </row>
    <row r="1409" spans="1:5" x14ac:dyDescent="0.25">
      <c r="A1409">
        <v>1765</v>
      </c>
      <c r="B1409">
        <v>413</v>
      </c>
      <c r="C1409">
        <v>1426</v>
      </c>
      <c r="D1409">
        <v>11</v>
      </c>
      <c r="E1409" s="2">
        <v>45405</v>
      </c>
    </row>
    <row r="1410" spans="1:5" x14ac:dyDescent="0.25">
      <c r="A1410">
        <v>1766</v>
      </c>
      <c r="B1410">
        <v>413</v>
      </c>
      <c r="C1410">
        <v>1801</v>
      </c>
      <c r="D1410">
        <v>825</v>
      </c>
      <c r="E1410" s="2">
        <v>45405</v>
      </c>
    </row>
    <row r="1411" spans="1:5" x14ac:dyDescent="0.25">
      <c r="A1411">
        <v>1767</v>
      </c>
      <c r="B1411">
        <v>414</v>
      </c>
      <c r="C1411">
        <v>2048</v>
      </c>
      <c r="D1411">
        <v>7.7</v>
      </c>
      <c r="E1411" s="2">
        <v>45405</v>
      </c>
    </row>
    <row r="1412" spans="1:5" x14ac:dyDescent="0.25">
      <c r="A1412">
        <v>1768</v>
      </c>
      <c r="B1412">
        <v>414</v>
      </c>
      <c r="C1412">
        <v>1908</v>
      </c>
      <c r="D1412">
        <v>5.5</v>
      </c>
      <c r="E1412" s="2">
        <v>45405</v>
      </c>
    </row>
    <row r="1413" spans="1:5" x14ac:dyDescent="0.25">
      <c r="A1413">
        <v>1769</v>
      </c>
      <c r="B1413">
        <v>414</v>
      </c>
      <c r="C1413">
        <v>888</v>
      </c>
      <c r="D1413">
        <v>43.99</v>
      </c>
      <c r="E1413" s="2">
        <v>45405</v>
      </c>
    </row>
    <row r="1414" spans="1:5" x14ac:dyDescent="0.25">
      <c r="A1414">
        <v>1770</v>
      </c>
      <c r="B1414">
        <v>414</v>
      </c>
      <c r="C1414">
        <v>2016</v>
      </c>
      <c r="D1414">
        <v>6.05</v>
      </c>
      <c r="E1414" s="2">
        <v>45405</v>
      </c>
    </row>
    <row r="1415" spans="1:5" x14ac:dyDescent="0.25">
      <c r="A1415">
        <v>1771</v>
      </c>
      <c r="B1415">
        <v>414</v>
      </c>
      <c r="C1415">
        <v>1462</v>
      </c>
      <c r="D1415">
        <v>38.5</v>
      </c>
      <c r="E1415" s="2">
        <v>45405</v>
      </c>
    </row>
    <row r="1416" spans="1:5" x14ac:dyDescent="0.25">
      <c r="A1416">
        <v>1772</v>
      </c>
      <c r="B1416">
        <v>415</v>
      </c>
      <c r="C1416">
        <v>2067</v>
      </c>
      <c r="D1416">
        <v>3.58</v>
      </c>
      <c r="E1416" s="2">
        <v>45406</v>
      </c>
    </row>
    <row r="1417" spans="1:5" x14ac:dyDescent="0.25">
      <c r="A1417">
        <v>1773</v>
      </c>
      <c r="B1417">
        <v>416</v>
      </c>
      <c r="C1417">
        <v>949</v>
      </c>
      <c r="D1417">
        <v>11</v>
      </c>
      <c r="E1417" s="2">
        <v>45407</v>
      </c>
    </row>
    <row r="1418" spans="1:5" x14ac:dyDescent="0.25">
      <c r="A1418">
        <v>1774</v>
      </c>
      <c r="B1418">
        <v>417</v>
      </c>
      <c r="C1418">
        <v>1501</v>
      </c>
      <c r="D1418">
        <v>38.5</v>
      </c>
      <c r="E1418" s="2">
        <v>45408</v>
      </c>
    </row>
    <row r="1419" spans="1:5" x14ac:dyDescent="0.25">
      <c r="A1419">
        <v>1775</v>
      </c>
      <c r="B1419">
        <v>418</v>
      </c>
      <c r="C1419">
        <v>1427</v>
      </c>
      <c r="D1419">
        <v>11</v>
      </c>
      <c r="E1419" s="2">
        <v>45408</v>
      </c>
    </row>
    <row r="1420" spans="1:5" x14ac:dyDescent="0.25">
      <c r="A1420">
        <v>1776</v>
      </c>
      <c r="B1420">
        <v>418</v>
      </c>
      <c r="C1420">
        <v>1470</v>
      </c>
      <c r="D1420">
        <v>11</v>
      </c>
      <c r="E1420" s="2">
        <v>45408</v>
      </c>
    </row>
    <row r="1421" spans="1:5" x14ac:dyDescent="0.25">
      <c r="A1421">
        <v>1777</v>
      </c>
      <c r="B1421">
        <v>418</v>
      </c>
      <c r="C1421">
        <v>1511</v>
      </c>
      <c r="D1421">
        <v>11</v>
      </c>
      <c r="E1421" s="2">
        <v>45408</v>
      </c>
    </row>
    <row r="1422" spans="1:5" x14ac:dyDescent="0.25">
      <c r="A1422">
        <v>1778</v>
      </c>
      <c r="B1422">
        <v>418</v>
      </c>
      <c r="C1422">
        <v>1253</v>
      </c>
      <c r="D1422">
        <v>22</v>
      </c>
      <c r="E1422" s="2">
        <v>45408</v>
      </c>
    </row>
    <row r="1423" spans="1:5" x14ac:dyDescent="0.25">
      <c r="A1423">
        <v>1779</v>
      </c>
      <c r="B1423">
        <v>418</v>
      </c>
      <c r="C1423">
        <v>2014</v>
      </c>
      <c r="D1423">
        <v>6.6</v>
      </c>
      <c r="E1423" s="2">
        <v>45408</v>
      </c>
    </row>
    <row r="1424" spans="1:5" x14ac:dyDescent="0.25">
      <c r="A1424">
        <v>1780</v>
      </c>
      <c r="B1424">
        <v>419</v>
      </c>
      <c r="C1424">
        <v>1512</v>
      </c>
      <c r="D1424">
        <v>11</v>
      </c>
      <c r="E1424" s="2">
        <v>45408</v>
      </c>
    </row>
    <row r="1425" spans="1:5" x14ac:dyDescent="0.25">
      <c r="A1425">
        <v>1781</v>
      </c>
      <c r="B1425">
        <v>419</v>
      </c>
      <c r="C1425">
        <v>1909</v>
      </c>
      <c r="D1425">
        <v>5.5</v>
      </c>
      <c r="E1425" s="2">
        <v>45408</v>
      </c>
    </row>
    <row r="1426" spans="1:5" x14ac:dyDescent="0.25">
      <c r="A1426">
        <v>1782</v>
      </c>
      <c r="B1426">
        <v>419</v>
      </c>
      <c r="C1426">
        <v>1254</v>
      </c>
      <c r="D1426">
        <v>22</v>
      </c>
      <c r="E1426" s="2">
        <v>45408</v>
      </c>
    </row>
    <row r="1427" spans="1:5" x14ac:dyDescent="0.25">
      <c r="A1427">
        <v>1783</v>
      </c>
      <c r="B1427">
        <v>419</v>
      </c>
      <c r="C1427">
        <v>1552</v>
      </c>
      <c r="D1427">
        <v>11</v>
      </c>
      <c r="E1427" s="2">
        <v>45408</v>
      </c>
    </row>
    <row r="1428" spans="1:5" x14ac:dyDescent="0.25">
      <c r="A1428">
        <v>1784</v>
      </c>
      <c r="B1428">
        <v>420</v>
      </c>
      <c r="C1428">
        <v>2017</v>
      </c>
      <c r="D1428">
        <v>6.05</v>
      </c>
      <c r="E1428" s="2">
        <v>45409</v>
      </c>
    </row>
    <row r="1429" spans="1:5" x14ac:dyDescent="0.25">
      <c r="A1429">
        <v>1785</v>
      </c>
      <c r="B1429">
        <v>420</v>
      </c>
      <c r="C1429">
        <v>1504</v>
      </c>
      <c r="D1429">
        <v>38.5</v>
      </c>
      <c r="E1429" s="2">
        <v>45409</v>
      </c>
    </row>
    <row r="1430" spans="1:5" x14ac:dyDescent="0.25">
      <c r="A1430">
        <v>1786</v>
      </c>
      <c r="B1430">
        <v>420</v>
      </c>
      <c r="C1430">
        <v>1728</v>
      </c>
      <c r="D1430">
        <v>8.24</v>
      </c>
      <c r="E1430" s="2">
        <v>45409</v>
      </c>
    </row>
    <row r="1431" spans="1:5" x14ac:dyDescent="0.25">
      <c r="A1431">
        <v>1787</v>
      </c>
      <c r="B1431">
        <v>420</v>
      </c>
      <c r="C1431">
        <v>490</v>
      </c>
      <c r="D1431">
        <v>38.5</v>
      </c>
      <c r="E1431" s="2">
        <v>45409</v>
      </c>
    </row>
    <row r="1432" spans="1:5" x14ac:dyDescent="0.25">
      <c r="A1432">
        <v>1788</v>
      </c>
      <c r="B1432">
        <v>421</v>
      </c>
      <c r="C1432">
        <v>2054</v>
      </c>
      <c r="D1432">
        <v>6.05</v>
      </c>
      <c r="E1432" s="2">
        <v>45409</v>
      </c>
    </row>
    <row r="1433" spans="1:5" x14ac:dyDescent="0.25">
      <c r="A1433">
        <v>1789</v>
      </c>
      <c r="B1433">
        <v>421</v>
      </c>
      <c r="C1433">
        <v>1553</v>
      </c>
      <c r="D1433">
        <v>11</v>
      </c>
      <c r="E1433" s="2">
        <v>45409</v>
      </c>
    </row>
    <row r="1434" spans="1:5" x14ac:dyDescent="0.25">
      <c r="A1434">
        <v>1790</v>
      </c>
      <c r="B1434">
        <v>421</v>
      </c>
      <c r="C1434">
        <v>1671</v>
      </c>
      <c r="D1434">
        <v>7.21</v>
      </c>
      <c r="E1434" s="2">
        <v>45409</v>
      </c>
    </row>
    <row r="1435" spans="1:5" x14ac:dyDescent="0.25">
      <c r="A1435">
        <v>1791</v>
      </c>
      <c r="B1435">
        <v>421</v>
      </c>
      <c r="C1435">
        <v>2049</v>
      </c>
      <c r="D1435">
        <v>7.7</v>
      </c>
      <c r="E1435" s="2">
        <v>45409</v>
      </c>
    </row>
    <row r="1436" spans="1:5" x14ac:dyDescent="0.25">
      <c r="A1436">
        <v>1792</v>
      </c>
      <c r="B1436">
        <v>421</v>
      </c>
      <c r="C1436">
        <v>2050</v>
      </c>
      <c r="D1436">
        <v>7.7</v>
      </c>
      <c r="E1436" s="2">
        <v>45409</v>
      </c>
    </row>
    <row r="1437" spans="1:5" x14ac:dyDescent="0.25">
      <c r="A1437">
        <v>1793</v>
      </c>
      <c r="B1437">
        <v>421</v>
      </c>
      <c r="C1437">
        <v>1729</v>
      </c>
      <c r="D1437">
        <v>7.21</v>
      </c>
      <c r="E1437" s="2">
        <v>45409</v>
      </c>
    </row>
    <row r="1438" spans="1:5" x14ac:dyDescent="0.25">
      <c r="A1438">
        <v>1794</v>
      </c>
      <c r="B1438">
        <v>422</v>
      </c>
      <c r="C1438">
        <v>2055</v>
      </c>
      <c r="D1438">
        <v>6.05</v>
      </c>
      <c r="E1438" s="2">
        <v>45410</v>
      </c>
    </row>
    <row r="1439" spans="1:5" x14ac:dyDescent="0.25">
      <c r="A1439">
        <v>1795</v>
      </c>
      <c r="B1439">
        <v>422</v>
      </c>
      <c r="C1439">
        <v>2051</v>
      </c>
      <c r="D1439">
        <v>6.6</v>
      </c>
      <c r="E1439" s="2">
        <v>45410</v>
      </c>
    </row>
    <row r="1440" spans="1:5" x14ac:dyDescent="0.25">
      <c r="A1440">
        <v>1796</v>
      </c>
      <c r="B1440">
        <v>422</v>
      </c>
      <c r="C1440">
        <v>1255</v>
      </c>
      <c r="D1440">
        <v>22</v>
      </c>
      <c r="E1440" s="2">
        <v>45410</v>
      </c>
    </row>
    <row r="1441" spans="1:5" x14ac:dyDescent="0.25">
      <c r="A1441">
        <v>1797</v>
      </c>
      <c r="B1441">
        <v>423</v>
      </c>
      <c r="C1441">
        <v>1502</v>
      </c>
      <c r="D1441">
        <v>38.5</v>
      </c>
      <c r="E1441" s="2">
        <v>45411</v>
      </c>
    </row>
    <row r="1442" spans="1:5" x14ac:dyDescent="0.25">
      <c r="A1442">
        <v>1798</v>
      </c>
      <c r="B1442">
        <v>423</v>
      </c>
      <c r="C1442">
        <v>1461</v>
      </c>
      <c r="D1442">
        <v>66</v>
      </c>
      <c r="E1442" s="2">
        <v>45411</v>
      </c>
    </row>
    <row r="1443" spans="1:5" x14ac:dyDescent="0.25">
      <c r="A1443">
        <v>1799</v>
      </c>
      <c r="B1443">
        <v>423</v>
      </c>
      <c r="C1443">
        <v>950</v>
      </c>
      <c r="D1443">
        <v>11</v>
      </c>
      <c r="E1443" s="2">
        <v>45411</v>
      </c>
    </row>
    <row r="1444" spans="1:5" x14ac:dyDescent="0.25">
      <c r="A1444">
        <v>1800</v>
      </c>
      <c r="B1444">
        <v>423</v>
      </c>
      <c r="C1444">
        <v>1554</v>
      </c>
      <c r="D1444">
        <v>11</v>
      </c>
      <c r="E1444" s="2">
        <v>45411</v>
      </c>
    </row>
    <row r="1445" spans="1:5" x14ac:dyDescent="0.25">
      <c r="A1445">
        <v>1801</v>
      </c>
      <c r="B1445">
        <v>424</v>
      </c>
      <c r="C1445">
        <v>2068</v>
      </c>
      <c r="D1445">
        <v>3.58</v>
      </c>
      <c r="E1445" s="2">
        <v>45411</v>
      </c>
    </row>
    <row r="1446" spans="1:5" x14ac:dyDescent="0.25">
      <c r="A1446">
        <v>1802</v>
      </c>
      <c r="B1446">
        <v>424</v>
      </c>
      <c r="C1446">
        <v>2052</v>
      </c>
      <c r="D1446">
        <v>6.6</v>
      </c>
      <c r="E1446" s="2">
        <v>45411</v>
      </c>
    </row>
    <row r="1447" spans="1:5" x14ac:dyDescent="0.25">
      <c r="A1447">
        <v>1803</v>
      </c>
      <c r="B1447">
        <v>424</v>
      </c>
      <c r="C1447">
        <v>665</v>
      </c>
      <c r="D1447">
        <v>12.1</v>
      </c>
      <c r="E1447" s="2">
        <v>45411</v>
      </c>
    </row>
    <row r="1448" spans="1:5" x14ac:dyDescent="0.25">
      <c r="A1448">
        <v>1804</v>
      </c>
      <c r="B1448">
        <v>424</v>
      </c>
      <c r="C1448">
        <v>1949</v>
      </c>
      <c r="D1448">
        <v>5.5</v>
      </c>
      <c r="E1448" s="2">
        <v>45411</v>
      </c>
    </row>
    <row r="1449" spans="1:5" x14ac:dyDescent="0.25">
      <c r="A1449">
        <v>1805</v>
      </c>
      <c r="B1449">
        <v>424</v>
      </c>
      <c r="C1449">
        <v>1950</v>
      </c>
      <c r="D1449">
        <v>5.5</v>
      </c>
      <c r="E1449" s="2">
        <v>45411</v>
      </c>
    </row>
    <row r="1450" spans="1:5" x14ac:dyDescent="0.25">
      <c r="A1450">
        <v>1806</v>
      </c>
      <c r="B1450">
        <v>424</v>
      </c>
      <c r="C1450">
        <v>1783</v>
      </c>
      <c r="D1450">
        <v>8.24</v>
      </c>
      <c r="E1450" s="2">
        <v>45411</v>
      </c>
    </row>
    <row r="1451" spans="1:5" x14ac:dyDescent="0.25">
      <c r="A1451">
        <v>1807</v>
      </c>
      <c r="B1451">
        <v>425</v>
      </c>
      <c r="C1451">
        <v>2053</v>
      </c>
      <c r="D1451">
        <v>6.6</v>
      </c>
      <c r="E1451" s="2">
        <v>45411</v>
      </c>
    </row>
    <row r="1452" spans="1:5" x14ac:dyDescent="0.25">
      <c r="A1452">
        <v>1809</v>
      </c>
      <c r="B1452">
        <v>425</v>
      </c>
      <c r="C1452">
        <v>1545</v>
      </c>
      <c r="D1452">
        <v>38.5</v>
      </c>
      <c r="E1452" s="2">
        <v>45411</v>
      </c>
    </row>
    <row r="1453" spans="1:5" x14ac:dyDescent="0.25">
      <c r="A1453">
        <v>1810</v>
      </c>
      <c r="B1453">
        <v>425</v>
      </c>
      <c r="C1453">
        <v>1794</v>
      </c>
      <c r="D1453">
        <v>7.21</v>
      </c>
      <c r="E1453" s="2">
        <v>45411</v>
      </c>
    </row>
    <row r="1454" spans="1:5" x14ac:dyDescent="0.25">
      <c r="A1454">
        <v>1811</v>
      </c>
      <c r="B1454">
        <v>425</v>
      </c>
      <c r="C1454">
        <v>491</v>
      </c>
      <c r="D1454">
        <v>38.5</v>
      </c>
      <c r="E1454" s="2">
        <v>45411</v>
      </c>
    </row>
    <row r="1455" spans="1:5" x14ac:dyDescent="0.25">
      <c r="A1455">
        <v>1812</v>
      </c>
      <c r="B1455">
        <v>425</v>
      </c>
      <c r="C1455">
        <v>951</v>
      </c>
      <c r="D1455">
        <v>11</v>
      </c>
      <c r="E1455" s="2">
        <v>45411</v>
      </c>
    </row>
    <row r="1456" spans="1:5" x14ac:dyDescent="0.25">
      <c r="A1456">
        <v>1813</v>
      </c>
      <c r="B1456">
        <v>426</v>
      </c>
      <c r="C1456">
        <v>1784</v>
      </c>
      <c r="D1456">
        <v>8.24</v>
      </c>
      <c r="E1456" s="2">
        <v>45412</v>
      </c>
    </row>
    <row r="1457" spans="1:5" x14ac:dyDescent="0.25">
      <c r="A1457">
        <v>1814</v>
      </c>
      <c r="B1457">
        <v>426</v>
      </c>
      <c r="C1457">
        <v>1546</v>
      </c>
      <c r="D1457">
        <v>38.5</v>
      </c>
      <c r="E1457" s="2">
        <v>45412</v>
      </c>
    </row>
    <row r="1458" spans="1:5" x14ac:dyDescent="0.25">
      <c r="A1458">
        <v>1815</v>
      </c>
      <c r="B1458">
        <v>426</v>
      </c>
      <c r="C1458">
        <v>1275</v>
      </c>
      <c r="D1458">
        <v>1100</v>
      </c>
      <c r="E1458" s="2">
        <v>45412</v>
      </c>
    </row>
    <row r="1459" spans="1:5" x14ac:dyDescent="0.25">
      <c r="A1459">
        <v>1816</v>
      </c>
      <c r="B1459">
        <v>426</v>
      </c>
      <c r="C1459">
        <v>1555</v>
      </c>
      <c r="D1459">
        <v>11</v>
      </c>
      <c r="E1459" s="2">
        <v>45412</v>
      </c>
    </row>
    <row r="1460" spans="1:5" x14ac:dyDescent="0.25">
      <c r="A1460">
        <v>1817</v>
      </c>
      <c r="B1460">
        <v>426</v>
      </c>
      <c r="C1460">
        <v>2104</v>
      </c>
      <c r="D1460">
        <v>6.05</v>
      </c>
      <c r="E1460" s="2">
        <v>45412</v>
      </c>
    </row>
    <row r="1461" spans="1:5" x14ac:dyDescent="0.25">
      <c r="A1461">
        <v>1818</v>
      </c>
      <c r="B1461">
        <v>426</v>
      </c>
      <c r="C1461">
        <v>2098</v>
      </c>
      <c r="D1461">
        <v>7.7</v>
      </c>
      <c r="E1461" s="2">
        <v>45412</v>
      </c>
    </row>
    <row r="1462" spans="1:5" x14ac:dyDescent="0.25">
      <c r="A1462">
        <v>1819</v>
      </c>
      <c r="B1462">
        <v>427</v>
      </c>
      <c r="C1462">
        <v>2099</v>
      </c>
      <c r="D1462">
        <v>7.7</v>
      </c>
      <c r="E1462" s="2">
        <v>45412</v>
      </c>
    </row>
    <row r="1463" spans="1:5" x14ac:dyDescent="0.25">
      <c r="A1463">
        <v>1820</v>
      </c>
      <c r="B1463">
        <v>427</v>
      </c>
      <c r="C1463">
        <v>1556</v>
      </c>
      <c r="D1463">
        <v>11</v>
      </c>
      <c r="E1463" s="2">
        <v>45412</v>
      </c>
    </row>
    <row r="1464" spans="1:5" x14ac:dyDescent="0.25">
      <c r="A1464">
        <v>1821</v>
      </c>
      <c r="B1464">
        <v>427</v>
      </c>
      <c r="C1464">
        <v>2100</v>
      </c>
      <c r="D1464">
        <v>6.6</v>
      </c>
      <c r="E1464" s="2">
        <v>45412</v>
      </c>
    </row>
    <row r="1465" spans="1:5" x14ac:dyDescent="0.25">
      <c r="A1465">
        <v>1824</v>
      </c>
      <c r="B1465">
        <v>428</v>
      </c>
      <c r="C1465">
        <v>1308</v>
      </c>
      <c r="D1465">
        <v>13.2</v>
      </c>
      <c r="E1465" s="2">
        <v>45413</v>
      </c>
    </row>
    <row r="1466" spans="1:5" x14ac:dyDescent="0.25">
      <c r="A1466">
        <v>1825</v>
      </c>
      <c r="B1466">
        <v>429</v>
      </c>
      <c r="C1466">
        <v>1557</v>
      </c>
      <c r="D1466">
        <v>11</v>
      </c>
      <c r="E1466" s="2">
        <v>45413</v>
      </c>
    </row>
    <row r="1467" spans="1:5" x14ac:dyDescent="0.25">
      <c r="A1467">
        <v>1826</v>
      </c>
      <c r="B1467">
        <v>429</v>
      </c>
      <c r="C1467">
        <v>870</v>
      </c>
      <c r="D1467">
        <v>660</v>
      </c>
      <c r="E1467" s="2">
        <v>45413</v>
      </c>
    </row>
    <row r="1468" spans="1:5" x14ac:dyDescent="0.25">
      <c r="A1468">
        <v>1827</v>
      </c>
      <c r="B1468">
        <v>430</v>
      </c>
      <c r="C1468">
        <v>1785</v>
      </c>
      <c r="D1468">
        <v>8.24</v>
      </c>
      <c r="E1468" s="2">
        <v>45414</v>
      </c>
    </row>
    <row r="1469" spans="1:5" x14ac:dyDescent="0.25">
      <c r="A1469">
        <v>1828</v>
      </c>
      <c r="B1469">
        <v>430</v>
      </c>
      <c r="C1469">
        <v>2101</v>
      </c>
      <c r="D1469">
        <v>6.6</v>
      </c>
      <c r="E1469" s="2">
        <v>45414</v>
      </c>
    </row>
    <row r="1470" spans="1:5" x14ac:dyDescent="0.25">
      <c r="A1470">
        <v>1829</v>
      </c>
      <c r="B1470">
        <v>430</v>
      </c>
      <c r="C1470">
        <v>1276</v>
      </c>
      <c r="D1470">
        <v>22</v>
      </c>
      <c r="E1470" s="2">
        <v>45414</v>
      </c>
    </row>
    <row r="1471" spans="1:5" x14ac:dyDescent="0.25">
      <c r="A1471">
        <v>1830</v>
      </c>
      <c r="B1471">
        <v>430</v>
      </c>
      <c r="C1471">
        <v>952</v>
      </c>
      <c r="D1471">
        <v>11</v>
      </c>
      <c r="E1471" s="2">
        <v>45414</v>
      </c>
    </row>
    <row r="1472" spans="1:5" x14ac:dyDescent="0.25">
      <c r="A1472">
        <v>1831</v>
      </c>
      <c r="B1472">
        <v>430</v>
      </c>
      <c r="C1472">
        <v>2105</v>
      </c>
      <c r="D1472">
        <v>6.05</v>
      </c>
      <c r="E1472" s="2">
        <v>45414</v>
      </c>
    </row>
    <row r="1473" spans="1:5" x14ac:dyDescent="0.25">
      <c r="A1473">
        <v>1832</v>
      </c>
      <c r="B1473">
        <v>430</v>
      </c>
      <c r="C1473">
        <v>1786</v>
      </c>
      <c r="D1473">
        <v>8.24</v>
      </c>
      <c r="E1473" s="2">
        <v>45414</v>
      </c>
    </row>
    <row r="1474" spans="1:5" x14ac:dyDescent="0.25">
      <c r="A1474">
        <v>1833</v>
      </c>
      <c r="B1474">
        <v>431</v>
      </c>
      <c r="C1474">
        <v>1841</v>
      </c>
      <c r="D1474">
        <v>7.21</v>
      </c>
      <c r="E1474" s="2">
        <v>45414</v>
      </c>
    </row>
    <row r="1475" spans="1:5" x14ac:dyDescent="0.25">
      <c r="A1475">
        <v>1834</v>
      </c>
      <c r="B1475">
        <v>432</v>
      </c>
      <c r="C1475">
        <v>1787</v>
      </c>
      <c r="D1475">
        <v>8.24</v>
      </c>
      <c r="E1475" s="2">
        <v>45414</v>
      </c>
    </row>
    <row r="1476" spans="1:5" x14ac:dyDescent="0.25">
      <c r="A1476">
        <v>1835</v>
      </c>
      <c r="B1476">
        <v>432</v>
      </c>
      <c r="C1476">
        <v>1558</v>
      </c>
      <c r="D1476">
        <v>11</v>
      </c>
      <c r="E1476" s="2">
        <v>45414</v>
      </c>
    </row>
    <row r="1477" spans="1:5" x14ac:dyDescent="0.25">
      <c r="A1477">
        <v>1836</v>
      </c>
      <c r="B1477">
        <v>433</v>
      </c>
      <c r="C1477">
        <v>1277</v>
      </c>
      <c r="D1477">
        <v>22</v>
      </c>
      <c r="E1477" s="2">
        <v>45415</v>
      </c>
    </row>
    <row r="1478" spans="1:5" x14ac:dyDescent="0.25">
      <c r="A1478">
        <v>1837</v>
      </c>
      <c r="B1478">
        <v>433</v>
      </c>
      <c r="C1478">
        <v>1591</v>
      </c>
      <c r="D1478">
        <v>12.09</v>
      </c>
      <c r="E1478" s="2">
        <v>45415</v>
      </c>
    </row>
    <row r="1479" spans="1:5" x14ac:dyDescent="0.25">
      <c r="A1479">
        <v>1838</v>
      </c>
      <c r="B1479">
        <v>433</v>
      </c>
      <c r="C1479">
        <v>2116</v>
      </c>
      <c r="D1479">
        <v>3.58</v>
      </c>
      <c r="E1479" s="2">
        <v>45415</v>
      </c>
    </row>
    <row r="1480" spans="1:5" x14ac:dyDescent="0.25">
      <c r="A1480">
        <v>1839</v>
      </c>
      <c r="B1480">
        <v>433</v>
      </c>
      <c r="C1480">
        <v>1930</v>
      </c>
      <c r="D1480">
        <v>7.21</v>
      </c>
      <c r="E1480" s="2">
        <v>45415</v>
      </c>
    </row>
    <row r="1481" spans="1:5" x14ac:dyDescent="0.25">
      <c r="A1481">
        <v>1840</v>
      </c>
      <c r="B1481">
        <v>433</v>
      </c>
      <c r="C1481">
        <v>629</v>
      </c>
      <c r="D1481">
        <v>7.95</v>
      </c>
      <c r="E1481" s="2">
        <v>45415</v>
      </c>
    </row>
    <row r="1482" spans="1:5" x14ac:dyDescent="0.25">
      <c r="A1482">
        <v>1841</v>
      </c>
      <c r="B1482">
        <v>434</v>
      </c>
      <c r="C1482">
        <v>953</v>
      </c>
      <c r="D1482">
        <v>11</v>
      </c>
      <c r="E1482" s="2">
        <v>45416</v>
      </c>
    </row>
    <row r="1483" spans="1:5" x14ac:dyDescent="0.25">
      <c r="A1483">
        <v>1842</v>
      </c>
      <c r="B1483">
        <v>434</v>
      </c>
      <c r="C1483">
        <v>871</v>
      </c>
      <c r="D1483">
        <v>660</v>
      </c>
      <c r="E1483" s="2">
        <v>45416</v>
      </c>
    </row>
    <row r="1484" spans="1:5" x14ac:dyDescent="0.25">
      <c r="A1484">
        <v>1843</v>
      </c>
      <c r="B1484">
        <v>434</v>
      </c>
      <c r="C1484">
        <v>2102</v>
      </c>
      <c r="D1484">
        <v>6.6</v>
      </c>
      <c r="E1484" s="2">
        <v>45416</v>
      </c>
    </row>
    <row r="1485" spans="1:5" x14ac:dyDescent="0.25">
      <c r="A1485">
        <v>1844</v>
      </c>
      <c r="B1485">
        <v>435</v>
      </c>
      <c r="C1485">
        <v>1951</v>
      </c>
      <c r="D1485">
        <v>5.5</v>
      </c>
      <c r="E1485" s="2">
        <v>45417</v>
      </c>
    </row>
    <row r="1486" spans="1:5" x14ac:dyDescent="0.25">
      <c r="A1486">
        <v>1845</v>
      </c>
      <c r="B1486">
        <v>436</v>
      </c>
      <c r="C1486">
        <v>666</v>
      </c>
      <c r="D1486">
        <v>12.1</v>
      </c>
      <c r="E1486" s="2">
        <v>45417</v>
      </c>
    </row>
    <row r="1487" spans="1:5" x14ac:dyDescent="0.25">
      <c r="A1487">
        <v>1846</v>
      </c>
      <c r="B1487">
        <v>436</v>
      </c>
      <c r="C1487">
        <v>1559</v>
      </c>
      <c r="D1487">
        <v>11</v>
      </c>
      <c r="E1487" s="2">
        <v>45417</v>
      </c>
    </row>
    <row r="1488" spans="1:5" x14ac:dyDescent="0.25">
      <c r="A1488">
        <v>1847</v>
      </c>
      <c r="B1488">
        <v>437</v>
      </c>
      <c r="C1488">
        <v>1788</v>
      </c>
      <c r="D1488">
        <v>8.24</v>
      </c>
      <c r="E1488" s="2">
        <v>45417</v>
      </c>
    </row>
    <row r="1489" spans="1:5" x14ac:dyDescent="0.25">
      <c r="A1489">
        <v>1848</v>
      </c>
      <c r="B1489">
        <v>438</v>
      </c>
      <c r="C1489">
        <v>1789</v>
      </c>
      <c r="D1489">
        <v>8.24</v>
      </c>
      <c r="E1489" s="2">
        <v>45418</v>
      </c>
    </row>
    <row r="1490" spans="1:5" x14ac:dyDescent="0.25">
      <c r="A1490">
        <v>1850</v>
      </c>
      <c r="B1490">
        <v>438</v>
      </c>
      <c r="C1490">
        <v>1560</v>
      </c>
      <c r="D1490">
        <v>11</v>
      </c>
      <c r="E1490" s="2">
        <v>45418</v>
      </c>
    </row>
    <row r="1491" spans="1:5" x14ac:dyDescent="0.25">
      <c r="A1491">
        <v>1851</v>
      </c>
      <c r="B1491">
        <v>438</v>
      </c>
      <c r="C1491">
        <v>667</v>
      </c>
      <c r="D1491">
        <v>12.1</v>
      </c>
      <c r="E1491" s="2">
        <v>45418</v>
      </c>
    </row>
    <row r="1492" spans="1:5" x14ac:dyDescent="0.25">
      <c r="A1492">
        <v>1852</v>
      </c>
      <c r="B1492">
        <v>438</v>
      </c>
      <c r="C1492">
        <v>630</v>
      </c>
      <c r="D1492">
        <v>7.95</v>
      </c>
      <c r="E1492" s="2">
        <v>45418</v>
      </c>
    </row>
    <row r="1493" spans="1:5" x14ac:dyDescent="0.25">
      <c r="A1493">
        <v>1853</v>
      </c>
      <c r="B1493">
        <v>438</v>
      </c>
      <c r="C1493">
        <v>1561</v>
      </c>
      <c r="D1493">
        <v>11</v>
      </c>
      <c r="E1493" s="2">
        <v>45418</v>
      </c>
    </row>
    <row r="1494" spans="1:5" x14ac:dyDescent="0.25">
      <c r="A1494">
        <v>1854</v>
      </c>
      <c r="B1494">
        <v>438</v>
      </c>
      <c r="C1494">
        <v>668</v>
      </c>
      <c r="D1494">
        <v>12.1</v>
      </c>
      <c r="E1494" s="2">
        <v>45418</v>
      </c>
    </row>
    <row r="1495" spans="1:5" x14ac:dyDescent="0.25">
      <c r="A1495">
        <v>1855</v>
      </c>
      <c r="B1495">
        <v>439</v>
      </c>
      <c r="C1495">
        <v>954</v>
      </c>
      <c r="D1495">
        <v>11</v>
      </c>
      <c r="E1495" s="2">
        <v>45418</v>
      </c>
    </row>
    <row r="1496" spans="1:5" x14ac:dyDescent="0.25">
      <c r="A1496">
        <v>1856</v>
      </c>
      <c r="B1496">
        <v>439</v>
      </c>
      <c r="C1496">
        <v>1592</v>
      </c>
      <c r="D1496">
        <v>12.09</v>
      </c>
      <c r="E1496" s="2">
        <v>45418</v>
      </c>
    </row>
    <row r="1497" spans="1:5" x14ac:dyDescent="0.25">
      <c r="A1497">
        <v>1857</v>
      </c>
      <c r="B1497">
        <v>439</v>
      </c>
      <c r="C1497">
        <v>1790</v>
      </c>
      <c r="D1497">
        <v>8.24</v>
      </c>
      <c r="E1497" s="2">
        <v>45418</v>
      </c>
    </row>
    <row r="1498" spans="1:5" x14ac:dyDescent="0.25">
      <c r="A1498">
        <v>1858</v>
      </c>
      <c r="B1498">
        <v>439</v>
      </c>
      <c r="C1498">
        <v>1791</v>
      </c>
      <c r="D1498">
        <v>8.24</v>
      </c>
      <c r="E1498" s="2">
        <v>45418</v>
      </c>
    </row>
    <row r="1499" spans="1:5" x14ac:dyDescent="0.25">
      <c r="A1499">
        <v>1859</v>
      </c>
      <c r="B1499">
        <v>440</v>
      </c>
      <c r="C1499">
        <v>1593</v>
      </c>
      <c r="D1499">
        <v>12.09</v>
      </c>
      <c r="E1499" s="2">
        <v>45419</v>
      </c>
    </row>
    <row r="1500" spans="1:5" x14ac:dyDescent="0.25">
      <c r="A1500">
        <v>1860</v>
      </c>
      <c r="B1500">
        <v>440</v>
      </c>
      <c r="C1500">
        <v>1562</v>
      </c>
      <c r="D1500">
        <v>11</v>
      </c>
      <c r="E1500" s="2">
        <v>45419</v>
      </c>
    </row>
    <row r="1501" spans="1:5" x14ac:dyDescent="0.25">
      <c r="A1501">
        <v>1861</v>
      </c>
      <c r="B1501">
        <v>440</v>
      </c>
      <c r="C1501">
        <v>1278</v>
      </c>
      <c r="D1501">
        <v>22</v>
      </c>
      <c r="E1501" s="2">
        <v>45419</v>
      </c>
    </row>
    <row r="1502" spans="1:5" x14ac:dyDescent="0.25">
      <c r="A1502">
        <v>1862</v>
      </c>
      <c r="B1502">
        <v>440</v>
      </c>
      <c r="C1502">
        <v>955</v>
      </c>
      <c r="D1502">
        <v>11</v>
      </c>
      <c r="E1502" s="2">
        <v>45419</v>
      </c>
    </row>
    <row r="1503" spans="1:5" x14ac:dyDescent="0.25">
      <c r="A1503">
        <v>1863</v>
      </c>
      <c r="B1503">
        <v>440</v>
      </c>
      <c r="C1503">
        <v>1792</v>
      </c>
      <c r="D1503">
        <v>8.24</v>
      </c>
      <c r="E1503" s="2">
        <v>45419</v>
      </c>
    </row>
    <row r="1504" spans="1:5" x14ac:dyDescent="0.25">
      <c r="A1504">
        <v>1864</v>
      </c>
      <c r="B1504">
        <v>440</v>
      </c>
      <c r="C1504">
        <v>2103</v>
      </c>
      <c r="D1504">
        <v>6.6</v>
      </c>
      <c r="E1504" s="2">
        <v>45419</v>
      </c>
    </row>
    <row r="1505" spans="1:5" x14ac:dyDescent="0.25">
      <c r="A1505">
        <v>1865</v>
      </c>
      <c r="B1505">
        <v>441</v>
      </c>
      <c r="C1505">
        <v>1931</v>
      </c>
      <c r="D1505">
        <v>7.21</v>
      </c>
      <c r="E1505" s="2">
        <v>45420</v>
      </c>
    </row>
    <row r="1506" spans="1:5" x14ac:dyDescent="0.25">
      <c r="A1506">
        <v>1866</v>
      </c>
      <c r="B1506">
        <v>442</v>
      </c>
      <c r="C1506">
        <v>2167</v>
      </c>
      <c r="D1506">
        <v>6.6</v>
      </c>
      <c r="E1506" s="2">
        <v>45420</v>
      </c>
    </row>
    <row r="1507" spans="1:5" x14ac:dyDescent="0.25">
      <c r="A1507">
        <v>1867</v>
      </c>
      <c r="B1507">
        <v>442</v>
      </c>
      <c r="C1507">
        <v>1793</v>
      </c>
      <c r="D1507">
        <v>8.24</v>
      </c>
      <c r="E1507" s="2">
        <v>45420</v>
      </c>
    </row>
    <row r="1508" spans="1:5" x14ac:dyDescent="0.25">
      <c r="A1508">
        <v>1868</v>
      </c>
      <c r="B1508">
        <v>442</v>
      </c>
      <c r="C1508">
        <v>599</v>
      </c>
      <c r="D1508">
        <v>82.5</v>
      </c>
      <c r="E1508" s="2">
        <v>45420</v>
      </c>
    </row>
    <row r="1509" spans="1:5" x14ac:dyDescent="0.25">
      <c r="A1509">
        <v>1869</v>
      </c>
      <c r="B1509">
        <v>443</v>
      </c>
      <c r="C1509">
        <v>1972</v>
      </c>
      <c r="D1509">
        <v>7.21</v>
      </c>
      <c r="E1509" s="2">
        <v>45420</v>
      </c>
    </row>
    <row r="1510" spans="1:5" x14ac:dyDescent="0.25">
      <c r="A1510">
        <v>1870</v>
      </c>
      <c r="B1510">
        <v>443</v>
      </c>
      <c r="C1510">
        <v>1563</v>
      </c>
      <c r="D1510">
        <v>11</v>
      </c>
      <c r="E1510" s="2">
        <v>45420</v>
      </c>
    </row>
    <row r="1511" spans="1:5" x14ac:dyDescent="0.25">
      <c r="A1511">
        <v>1871</v>
      </c>
      <c r="B1511">
        <v>443</v>
      </c>
      <c r="C1511">
        <v>2149</v>
      </c>
      <c r="D1511">
        <v>7.7</v>
      </c>
      <c r="E1511" s="2">
        <v>45420</v>
      </c>
    </row>
    <row r="1512" spans="1:5" x14ac:dyDescent="0.25">
      <c r="A1512">
        <v>1872</v>
      </c>
      <c r="B1512">
        <v>443</v>
      </c>
      <c r="C1512">
        <v>1017</v>
      </c>
      <c r="D1512">
        <v>880</v>
      </c>
      <c r="E1512" s="2">
        <v>45420</v>
      </c>
    </row>
    <row r="1513" spans="1:5" x14ac:dyDescent="0.25">
      <c r="A1513">
        <v>1873</v>
      </c>
      <c r="B1513">
        <v>444</v>
      </c>
      <c r="C1513">
        <v>1952</v>
      </c>
      <c r="D1513">
        <v>5.5</v>
      </c>
      <c r="E1513" s="2">
        <v>45421</v>
      </c>
    </row>
    <row r="1514" spans="1:5" x14ac:dyDescent="0.25">
      <c r="A1514">
        <v>1874</v>
      </c>
      <c r="B1514">
        <v>444</v>
      </c>
      <c r="C1514">
        <v>850</v>
      </c>
      <c r="D1514">
        <v>82.5</v>
      </c>
      <c r="E1514" s="2">
        <v>45421</v>
      </c>
    </row>
    <row r="1515" spans="1:5" x14ac:dyDescent="0.25">
      <c r="A1515">
        <v>1875</v>
      </c>
      <c r="B1515">
        <v>444</v>
      </c>
      <c r="C1515">
        <v>669</v>
      </c>
      <c r="D1515">
        <v>12.1</v>
      </c>
      <c r="E1515" s="2">
        <v>45421</v>
      </c>
    </row>
    <row r="1516" spans="1:5" x14ac:dyDescent="0.25">
      <c r="A1516">
        <v>1876</v>
      </c>
      <c r="B1516">
        <v>444</v>
      </c>
      <c r="C1516">
        <v>1279</v>
      </c>
      <c r="D1516">
        <v>22</v>
      </c>
      <c r="E1516" s="2">
        <v>45421</v>
      </c>
    </row>
    <row r="1517" spans="1:5" x14ac:dyDescent="0.25">
      <c r="A1517">
        <v>1877</v>
      </c>
      <c r="B1517">
        <v>444</v>
      </c>
      <c r="C1517">
        <v>956</v>
      </c>
      <c r="D1517">
        <v>11</v>
      </c>
      <c r="E1517" s="2">
        <v>45421</v>
      </c>
    </row>
    <row r="1518" spans="1:5" x14ac:dyDescent="0.25">
      <c r="A1518">
        <v>1878</v>
      </c>
      <c r="B1518">
        <v>445</v>
      </c>
      <c r="C1518">
        <v>2150</v>
      </c>
      <c r="D1518">
        <v>7.7</v>
      </c>
      <c r="E1518" s="2">
        <v>45421</v>
      </c>
    </row>
    <row r="1519" spans="1:5" x14ac:dyDescent="0.25">
      <c r="A1519">
        <v>1879</v>
      </c>
      <c r="B1519">
        <v>445</v>
      </c>
      <c r="C1519">
        <v>1973</v>
      </c>
      <c r="D1519">
        <v>7.21</v>
      </c>
      <c r="E1519" s="2">
        <v>45421</v>
      </c>
    </row>
    <row r="1520" spans="1:5" x14ac:dyDescent="0.25">
      <c r="A1520">
        <v>1880</v>
      </c>
      <c r="B1520">
        <v>445</v>
      </c>
      <c r="C1520">
        <v>1840</v>
      </c>
      <c r="D1520">
        <v>8.24</v>
      </c>
      <c r="E1520" s="2">
        <v>45421</v>
      </c>
    </row>
    <row r="1521" spans="1:5" x14ac:dyDescent="0.25">
      <c r="A1521">
        <v>1881</v>
      </c>
      <c r="B1521">
        <v>445</v>
      </c>
      <c r="C1521">
        <v>2151</v>
      </c>
      <c r="D1521">
        <v>7.7</v>
      </c>
      <c r="E1521" s="2">
        <v>45421</v>
      </c>
    </row>
    <row r="1522" spans="1:5" x14ac:dyDescent="0.25">
      <c r="A1522">
        <v>1882</v>
      </c>
      <c r="B1522">
        <v>445</v>
      </c>
      <c r="C1522">
        <v>1974</v>
      </c>
      <c r="D1522">
        <v>7.21</v>
      </c>
      <c r="E1522" s="2">
        <v>45421</v>
      </c>
    </row>
    <row r="1523" spans="1:5" x14ac:dyDescent="0.25">
      <c r="A1523">
        <v>1883</v>
      </c>
      <c r="B1523">
        <v>446</v>
      </c>
      <c r="C1523">
        <v>1280</v>
      </c>
      <c r="D1523">
        <v>22</v>
      </c>
      <c r="E1523" s="2">
        <v>45421</v>
      </c>
    </row>
    <row r="1524" spans="1:5" x14ac:dyDescent="0.25">
      <c r="A1524">
        <v>1884</v>
      </c>
      <c r="B1524">
        <v>446</v>
      </c>
      <c r="C1524">
        <v>2168</v>
      </c>
      <c r="D1524">
        <v>6.6</v>
      </c>
      <c r="E1524" s="2">
        <v>45421</v>
      </c>
    </row>
    <row r="1525" spans="1:5" x14ac:dyDescent="0.25">
      <c r="A1525">
        <v>1885</v>
      </c>
      <c r="B1525">
        <v>446</v>
      </c>
      <c r="C1525">
        <v>2152</v>
      </c>
      <c r="D1525">
        <v>7.7</v>
      </c>
      <c r="E1525" s="2">
        <v>45421</v>
      </c>
    </row>
    <row r="1526" spans="1:5" x14ac:dyDescent="0.25">
      <c r="A1526">
        <v>1886</v>
      </c>
      <c r="B1526">
        <v>446</v>
      </c>
      <c r="C1526">
        <v>1336</v>
      </c>
      <c r="D1526">
        <v>13.2</v>
      </c>
      <c r="E1526" s="2">
        <v>45421</v>
      </c>
    </row>
    <row r="1527" spans="1:5" x14ac:dyDescent="0.25">
      <c r="A1527">
        <v>1887</v>
      </c>
      <c r="B1527">
        <v>447</v>
      </c>
      <c r="C1527">
        <v>1595</v>
      </c>
      <c r="D1527">
        <v>38.5</v>
      </c>
      <c r="E1527" s="2">
        <v>45422</v>
      </c>
    </row>
    <row r="1528" spans="1:5" x14ac:dyDescent="0.25">
      <c r="A1528">
        <v>1888</v>
      </c>
      <c r="B1528">
        <v>448</v>
      </c>
      <c r="C1528">
        <v>957</v>
      </c>
      <c r="D1528">
        <v>11</v>
      </c>
      <c r="E1528" s="2">
        <v>45423</v>
      </c>
    </row>
    <row r="1529" spans="1:5" x14ac:dyDescent="0.25">
      <c r="A1529">
        <v>1889</v>
      </c>
      <c r="B1529">
        <v>448</v>
      </c>
      <c r="C1529">
        <v>2020</v>
      </c>
      <c r="D1529">
        <v>7.21</v>
      </c>
      <c r="E1529" s="2">
        <v>45423</v>
      </c>
    </row>
    <row r="1530" spans="1:5" x14ac:dyDescent="0.25">
      <c r="A1530">
        <v>1890</v>
      </c>
      <c r="B1530">
        <v>448</v>
      </c>
      <c r="C1530">
        <v>1882</v>
      </c>
      <c r="D1530">
        <v>8.24</v>
      </c>
      <c r="E1530" s="2">
        <v>45423</v>
      </c>
    </row>
    <row r="1531" spans="1:5" x14ac:dyDescent="0.25">
      <c r="A1531">
        <v>1891</v>
      </c>
      <c r="B1531">
        <v>448</v>
      </c>
      <c r="C1531">
        <v>631</v>
      </c>
      <c r="D1531">
        <v>7.95</v>
      </c>
      <c r="E1531" s="2">
        <v>45423</v>
      </c>
    </row>
    <row r="1532" spans="1:5" x14ac:dyDescent="0.25">
      <c r="A1532">
        <v>1892</v>
      </c>
      <c r="B1532">
        <v>449</v>
      </c>
      <c r="C1532">
        <v>2106</v>
      </c>
      <c r="D1532">
        <v>6.05</v>
      </c>
      <c r="E1532" s="2">
        <v>45424</v>
      </c>
    </row>
    <row r="1533" spans="1:5" x14ac:dyDescent="0.25">
      <c r="A1533">
        <v>1893</v>
      </c>
      <c r="B1533">
        <v>449</v>
      </c>
      <c r="C1533">
        <v>1564</v>
      </c>
      <c r="D1533">
        <v>11</v>
      </c>
      <c r="E1533" s="2">
        <v>45424</v>
      </c>
    </row>
    <row r="1534" spans="1:5" x14ac:dyDescent="0.25">
      <c r="A1534">
        <v>1894</v>
      </c>
      <c r="B1534">
        <v>449</v>
      </c>
      <c r="C1534">
        <v>1311</v>
      </c>
      <c r="D1534">
        <v>22</v>
      </c>
      <c r="E1534" s="2">
        <v>45424</v>
      </c>
    </row>
    <row r="1535" spans="1:5" x14ac:dyDescent="0.25">
      <c r="A1535">
        <v>1895</v>
      </c>
      <c r="B1535">
        <v>450</v>
      </c>
      <c r="C1535">
        <v>1337</v>
      </c>
      <c r="D1535">
        <v>13.2</v>
      </c>
      <c r="E1535" s="2">
        <v>45424</v>
      </c>
    </row>
    <row r="1536" spans="1:5" x14ac:dyDescent="0.25">
      <c r="A1536">
        <v>1896</v>
      </c>
      <c r="B1536">
        <v>450</v>
      </c>
      <c r="C1536">
        <v>1312</v>
      </c>
      <c r="D1536">
        <v>22</v>
      </c>
      <c r="E1536" s="2">
        <v>45424</v>
      </c>
    </row>
    <row r="1537" spans="1:5" x14ac:dyDescent="0.25">
      <c r="A1537">
        <v>1897</v>
      </c>
      <c r="B1537">
        <v>450</v>
      </c>
      <c r="C1537">
        <v>1565</v>
      </c>
      <c r="D1537">
        <v>11</v>
      </c>
      <c r="E1537" s="2">
        <v>45424</v>
      </c>
    </row>
    <row r="1538" spans="1:5" x14ac:dyDescent="0.25">
      <c r="A1538">
        <v>1898</v>
      </c>
      <c r="B1538">
        <v>450</v>
      </c>
      <c r="C1538">
        <v>670</v>
      </c>
      <c r="D1538">
        <v>12.1</v>
      </c>
      <c r="E1538" s="2">
        <v>45424</v>
      </c>
    </row>
    <row r="1539" spans="1:5" x14ac:dyDescent="0.25">
      <c r="A1539">
        <v>1899</v>
      </c>
      <c r="B1539">
        <v>450</v>
      </c>
      <c r="C1539">
        <v>1371</v>
      </c>
      <c r="D1539">
        <v>13.2</v>
      </c>
      <c r="E1539" s="2">
        <v>45424</v>
      </c>
    </row>
    <row r="1540" spans="1:5" x14ac:dyDescent="0.25">
      <c r="A1540">
        <v>1900</v>
      </c>
      <c r="B1540">
        <v>450</v>
      </c>
      <c r="C1540">
        <v>492</v>
      </c>
      <c r="D1540">
        <v>38.5</v>
      </c>
      <c r="E1540" s="2">
        <v>45424</v>
      </c>
    </row>
    <row r="1541" spans="1:5" x14ac:dyDescent="0.25">
      <c r="A1541">
        <v>1901</v>
      </c>
      <c r="B1541">
        <v>451</v>
      </c>
      <c r="C1541">
        <v>1566</v>
      </c>
      <c r="D1541">
        <v>11</v>
      </c>
      <c r="E1541" s="2">
        <v>45424</v>
      </c>
    </row>
    <row r="1542" spans="1:5" x14ac:dyDescent="0.25">
      <c r="A1542">
        <v>1902</v>
      </c>
      <c r="B1542">
        <v>451</v>
      </c>
      <c r="C1542">
        <v>2061</v>
      </c>
      <c r="D1542">
        <v>7.21</v>
      </c>
      <c r="E1542" s="2">
        <v>45424</v>
      </c>
    </row>
    <row r="1543" spans="1:5" x14ac:dyDescent="0.25">
      <c r="A1543">
        <v>1903</v>
      </c>
      <c r="B1543">
        <v>451</v>
      </c>
      <c r="C1543">
        <v>2153</v>
      </c>
      <c r="D1543">
        <v>7.7</v>
      </c>
      <c r="E1543" s="2">
        <v>45424</v>
      </c>
    </row>
    <row r="1544" spans="1:5" x14ac:dyDescent="0.25">
      <c r="A1544">
        <v>1904</v>
      </c>
      <c r="B1544">
        <v>451</v>
      </c>
      <c r="C1544">
        <v>671</v>
      </c>
      <c r="D1544">
        <v>12.1</v>
      </c>
      <c r="E1544" s="2">
        <v>45424</v>
      </c>
    </row>
    <row r="1545" spans="1:5" x14ac:dyDescent="0.25">
      <c r="A1545">
        <v>1905</v>
      </c>
      <c r="B1545">
        <v>451</v>
      </c>
      <c r="C1545">
        <v>672</v>
      </c>
      <c r="D1545">
        <v>12.1</v>
      </c>
      <c r="E1545" s="2">
        <v>45424</v>
      </c>
    </row>
    <row r="1546" spans="1:5" x14ac:dyDescent="0.25">
      <c r="A1546">
        <v>1906</v>
      </c>
      <c r="B1546">
        <v>452</v>
      </c>
      <c r="C1546">
        <v>958</v>
      </c>
      <c r="D1546">
        <v>11</v>
      </c>
      <c r="E1546" s="2">
        <v>45425</v>
      </c>
    </row>
    <row r="1547" spans="1:5" x14ac:dyDescent="0.25">
      <c r="A1547">
        <v>1907</v>
      </c>
      <c r="B1547">
        <v>453</v>
      </c>
      <c r="C1547">
        <v>673</v>
      </c>
      <c r="D1547">
        <v>12.1</v>
      </c>
      <c r="E1547" s="2">
        <v>45425</v>
      </c>
    </row>
    <row r="1548" spans="1:5" x14ac:dyDescent="0.25">
      <c r="A1548">
        <v>1908</v>
      </c>
      <c r="B1548">
        <v>453</v>
      </c>
      <c r="C1548">
        <v>1638</v>
      </c>
      <c r="D1548">
        <v>38.5</v>
      </c>
      <c r="E1548" s="2">
        <v>45425</v>
      </c>
    </row>
    <row r="1549" spans="1:5" x14ac:dyDescent="0.25">
      <c r="A1549">
        <v>1909</v>
      </c>
      <c r="B1549">
        <v>453</v>
      </c>
      <c r="C1549">
        <v>2154</v>
      </c>
      <c r="D1549">
        <v>7.7</v>
      </c>
      <c r="E1549" s="2">
        <v>45425</v>
      </c>
    </row>
    <row r="1550" spans="1:5" x14ac:dyDescent="0.25">
      <c r="A1550">
        <v>1910</v>
      </c>
      <c r="B1550">
        <v>454</v>
      </c>
      <c r="C1550">
        <v>1883</v>
      </c>
      <c r="D1550">
        <v>8.24</v>
      </c>
      <c r="E1550" s="2">
        <v>45425</v>
      </c>
    </row>
    <row r="1551" spans="1:5" x14ac:dyDescent="0.25">
      <c r="A1551">
        <v>1911</v>
      </c>
      <c r="B1551">
        <v>454</v>
      </c>
      <c r="C1551">
        <v>2000</v>
      </c>
      <c r="D1551">
        <v>5.5</v>
      </c>
      <c r="E1551" s="2">
        <v>45425</v>
      </c>
    </row>
    <row r="1552" spans="1:5" x14ac:dyDescent="0.25">
      <c r="A1552">
        <v>1912</v>
      </c>
      <c r="B1552">
        <v>454</v>
      </c>
      <c r="C1552">
        <v>2107</v>
      </c>
      <c r="D1552">
        <v>6.05</v>
      </c>
      <c r="E1552" s="2">
        <v>45425</v>
      </c>
    </row>
    <row r="1553" spans="1:5" x14ac:dyDescent="0.25">
      <c r="A1553">
        <v>1913</v>
      </c>
      <c r="B1553">
        <v>454</v>
      </c>
      <c r="C1553">
        <v>959</v>
      </c>
      <c r="D1553">
        <v>11</v>
      </c>
      <c r="E1553" s="2">
        <v>45425</v>
      </c>
    </row>
    <row r="1554" spans="1:5" x14ac:dyDescent="0.25">
      <c r="A1554">
        <v>1914</v>
      </c>
      <c r="B1554">
        <v>454</v>
      </c>
      <c r="C1554">
        <v>851</v>
      </c>
      <c r="D1554">
        <v>82.5</v>
      </c>
      <c r="E1554" s="2">
        <v>45425</v>
      </c>
    </row>
    <row r="1555" spans="1:5" x14ac:dyDescent="0.25">
      <c r="A1555">
        <v>1915</v>
      </c>
      <c r="B1555">
        <v>455</v>
      </c>
      <c r="C1555">
        <v>2155</v>
      </c>
      <c r="D1555">
        <v>7.7</v>
      </c>
      <c r="E1555" s="2">
        <v>45426</v>
      </c>
    </row>
    <row r="1556" spans="1:5" x14ac:dyDescent="0.25">
      <c r="A1556">
        <v>1916</v>
      </c>
      <c r="B1556">
        <v>455</v>
      </c>
      <c r="C1556">
        <v>1339</v>
      </c>
      <c r="D1556">
        <v>22</v>
      </c>
      <c r="E1556" s="2">
        <v>45426</v>
      </c>
    </row>
    <row r="1557" spans="1:5" x14ac:dyDescent="0.25">
      <c r="A1557">
        <v>1917</v>
      </c>
      <c r="B1557">
        <v>455</v>
      </c>
      <c r="C1557">
        <v>2183</v>
      </c>
      <c r="D1557">
        <v>3.58</v>
      </c>
      <c r="E1557" s="2">
        <v>45426</v>
      </c>
    </row>
    <row r="1558" spans="1:5" x14ac:dyDescent="0.25">
      <c r="A1558">
        <v>1918</v>
      </c>
      <c r="B1558">
        <v>455</v>
      </c>
      <c r="C1558">
        <v>632</v>
      </c>
      <c r="D1558">
        <v>7.95</v>
      </c>
      <c r="E1558" s="2">
        <v>45426</v>
      </c>
    </row>
    <row r="1559" spans="1:5" x14ac:dyDescent="0.25">
      <c r="A1559">
        <v>1919</v>
      </c>
      <c r="B1559">
        <v>456</v>
      </c>
      <c r="C1559">
        <v>2156</v>
      </c>
      <c r="D1559">
        <v>7.7</v>
      </c>
      <c r="E1559" s="2">
        <v>45426</v>
      </c>
    </row>
    <row r="1560" spans="1:5" x14ac:dyDescent="0.25">
      <c r="A1560">
        <v>1920</v>
      </c>
      <c r="B1560">
        <v>456</v>
      </c>
      <c r="C1560">
        <v>2001</v>
      </c>
      <c r="D1560">
        <v>5.5</v>
      </c>
      <c r="E1560" s="2">
        <v>45426</v>
      </c>
    </row>
    <row r="1561" spans="1:5" x14ac:dyDescent="0.25">
      <c r="A1561">
        <v>1921</v>
      </c>
      <c r="B1561">
        <v>456</v>
      </c>
      <c r="C1561">
        <v>2157</v>
      </c>
      <c r="D1561">
        <v>7.7</v>
      </c>
      <c r="E1561" s="2">
        <v>45426</v>
      </c>
    </row>
    <row r="1562" spans="1:5" x14ac:dyDescent="0.25">
      <c r="A1562">
        <v>1922</v>
      </c>
      <c r="B1562">
        <v>456</v>
      </c>
      <c r="C1562">
        <v>1340</v>
      </c>
      <c r="D1562">
        <v>22</v>
      </c>
      <c r="E1562" s="2">
        <v>45426</v>
      </c>
    </row>
    <row r="1563" spans="1:5" x14ac:dyDescent="0.25">
      <c r="A1563">
        <v>1923</v>
      </c>
      <c r="B1563">
        <v>456</v>
      </c>
      <c r="C1563">
        <v>960</v>
      </c>
      <c r="D1563">
        <v>11</v>
      </c>
      <c r="E1563" s="2">
        <v>45426</v>
      </c>
    </row>
    <row r="1564" spans="1:5" x14ac:dyDescent="0.25">
      <c r="A1564">
        <v>1924</v>
      </c>
      <c r="B1564">
        <v>457</v>
      </c>
      <c r="C1564">
        <v>1635</v>
      </c>
      <c r="D1564">
        <v>12.09</v>
      </c>
      <c r="E1564" s="2">
        <v>45426</v>
      </c>
    </row>
    <row r="1565" spans="1:5" x14ac:dyDescent="0.25">
      <c r="A1565">
        <v>1925</v>
      </c>
      <c r="B1565">
        <v>457</v>
      </c>
      <c r="C1565">
        <v>2169</v>
      </c>
      <c r="D1565">
        <v>6.6</v>
      </c>
      <c r="E1565" s="2">
        <v>45426</v>
      </c>
    </row>
    <row r="1566" spans="1:5" x14ac:dyDescent="0.25">
      <c r="A1566">
        <v>1926</v>
      </c>
      <c r="B1566">
        <v>457</v>
      </c>
      <c r="C1566">
        <v>1372</v>
      </c>
      <c r="D1566">
        <v>13.2</v>
      </c>
      <c r="E1566" s="2">
        <v>45426</v>
      </c>
    </row>
    <row r="1567" spans="1:5" x14ac:dyDescent="0.25">
      <c r="A1567">
        <v>1927</v>
      </c>
      <c r="B1567">
        <v>457</v>
      </c>
      <c r="C1567">
        <v>2184</v>
      </c>
      <c r="D1567">
        <v>3.58</v>
      </c>
      <c r="E1567" s="2">
        <v>45426</v>
      </c>
    </row>
    <row r="1568" spans="1:5" x14ac:dyDescent="0.25">
      <c r="A1568">
        <v>1928</v>
      </c>
      <c r="B1568">
        <v>457</v>
      </c>
      <c r="C1568">
        <v>1499</v>
      </c>
      <c r="D1568">
        <v>66</v>
      </c>
      <c r="E1568" s="2">
        <v>45426</v>
      </c>
    </row>
    <row r="1569" spans="1:5" x14ac:dyDescent="0.25">
      <c r="A1569">
        <v>1929</v>
      </c>
      <c r="B1569">
        <v>457</v>
      </c>
      <c r="C1569">
        <v>633</v>
      </c>
      <c r="D1569">
        <v>7.95</v>
      </c>
      <c r="E1569" s="2">
        <v>45426</v>
      </c>
    </row>
    <row r="1570" spans="1:5" x14ac:dyDescent="0.25">
      <c r="A1570">
        <v>1930</v>
      </c>
      <c r="B1570">
        <v>458</v>
      </c>
      <c r="C1570">
        <v>493</v>
      </c>
      <c r="D1570">
        <v>38.5</v>
      </c>
      <c r="E1570" s="2">
        <v>45427</v>
      </c>
    </row>
    <row r="1571" spans="1:5" x14ac:dyDescent="0.25">
      <c r="A1571">
        <v>1931</v>
      </c>
      <c r="B1571">
        <v>458</v>
      </c>
      <c r="C1571">
        <v>2108</v>
      </c>
      <c r="D1571">
        <v>6.05</v>
      </c>
      <c r="E1571" s="2">
        <v>45427</v>
      </c>
    </row>
    <row r="1572" spans="1:5" x14ac:dyDescent="0.25">
      <c r="A1572">
        <v>1932</v>
      </c>
      <c r="B1572">
        <v>458</v>
      </c>
      <c r="C1572">
        <v>889</v>
      </c>
      <c r="D1572">
        <v>43.99</v>
      </c>
      <c r="E1572" s="2">
        <v>45427</v>
      </c>
    </row>
    <row r="1573" spans="1:5" x14ac:dyDescent="0.25">
      <c r="A1573">
        <v>1933</v>
      </c>
      <c r="B1573">
        <v>458</v>
      </c>
      <c r="C1573">
        <v>2109</v>
      </c>
      <c r="D1573">
        <v>6.05</v>
      </c>
      <c r="E1573" s="2">
        <v>45427</v>
      </c>
    </row>
    <row r="1574" spans="1:5" x14ac:dyDescent="0.25">
      <c r="A1574">
        <v>1934</v>
      </c>
      <c r="B1574">
        <v>458</v>
      </c>
      <c r="C1574">
        <v>1594</v>
      </c>
      <c r="D1574">
        <v>38.5</v>
      </c>
      <c r="E1574" s="2">
        <v>45427</v>
      </c>
    </row>
    <row r="1575" spans="1:5" x14ac:dyDescent="0.25">
      <c r="A1575">
        <v>1935</v>
      </c>
      <c r="B1575">
        <v>459</v>
      </c>
      <c r="C1575">
        <v>2185</v>
      </c>
      <c r="D1575">
        <v>3.58</v>
      </c>
      <c r="E1575" s="2">
        <v>45427</v>
      </c>
    </row>
    <row r="1576" spans="1:5" x14ac:dyDescent="0.25">
      <c r="A1576">
        <v>1936</v>
      </c>
      <c r="B1576">
        <v>459</v>
      </c>
      <c r="C1576">
        <v>1543</v>
      </c>
      <c r="D1576">
        <v>66</v>
      </c>
      <c r="E1576" s="2">
        <v>45427</v>
      </c>
    </row>
    <row r="1577" spans="1:5" x14ac:dyDescent="0.25">
      <c r="A1577">
        <v>1937</v>
      </c>
      <c r="B1577">
        <v>459</v>
      </c>
      <c r="C1577">
        <v>2170</v>
      </c>
      <c r="D1577">
        <v>6.6</v>
      </c>
      <c r="E1577" s="2">
        <v>45427</v>
      </c>
    </row>
    <row r="1578" spans="1:5" x14ac:dyDescent="0.25">
      <c r="A1578">
        <v>1938</v>
      </c>
      <c r="B1578">
        <v>459</v>
      </c>
      <c r="C1578">
        <v>2158</v>
      </c>
      <c r="D1578">
        <v>7.7</v>
      </c>
      <c r="E1578" s="2">
        <v>45427</v>
      </c>
    </row>
    <row r="1579" spans="1:5" x14ac:dyDescent="0.25">
      <c r="A1579">
        <v>1939</v>
      </c>
      <c r="B1579">
        <v>459</v>
      </c>
      <c r="C1579">
        <v>2002</v>
      </c>
      <c r="D1579">
        <v>5.5</v>
      </c>
      <c r="E1579" s="2">
        <v>45427</v>
      </c>
    </row>
    <row r="1580" spans="1:5" x14ac:dyDescent="0.25">
      <c r="A1580">
        <v>1940</v>
      </c>
      <c r="B1580">
        <v>459</v>
      </c>
      <c r="C1580">
        <v>872</v>
      </c>
      <c r="D1580">
        <v>660</v>
      </c>
      <c r="E1580" s="2">
        <v>45427</v>
      </c>
    </row>
    <row r="1581" spans="1:5" x14ac:dyDescent="0.25">
      <c r="A1581">
        <v>1941</v>
      </c>
      <c r="B1581">
        <v>460</v>
      </c>
      <c r="C1581">
        <v>2159</v>
      </c>
      <c r="D1581">
        <v>7.7</v>
      </c>
      <c r="E1581" s="2">
        <v>45428</v>
      </c>
    </row>
    <row r="1582" spans="1:5" x14ac:dyDescent="0.25">
      <c r="A1582">
        <v>1942</v>
      </c>
      <c r="B1582">
        <v>460</v>
      </c>
      <c r="C1582">
        <v>1603</v>
      </c>
      <c r="D1582">
        <v>11</v>
      </c>
      <c r="E1582" s="2">
        <v>45428</v>
      </c>
    </row>
    <row r="1583" spans="1:5" x14ac:dyDescent="0.25">
      <c r="A1583">
        <v>1943</v>
      </c>
      <c r="B1583">
        <v>460</v>
      </c>
      <c r="C1583">
        <v>961</v>
      </c>
      <c r="D1583">
        <v>11</v>
      </c>
      <c r="E1583" s="2">
        <v>45428</v>
      </c>
    </row>
    <row r="1584" spans="1:5" x14ac:dyDescent="0.25">
      <c r="A1584">
        <v>1944</v>
      </c>
      <c r="B1584">
        <v>460</v>
      </c>
      <c r="C1584">
        <v>2171</v>
      </c>
      <c r="D1584">
        <v>6.6</v>
      </c>
      <c r="E1584" s="2">
        <v>45428</v>
      </c>
    </row>
    <row r="1585" spans="1:5" x14ac:dyDescent="0.25">
      <c r="A1585">
        <v>1945</v>
      </c>
      <c r="B1585">
        <v>460</v>
      </c>
      <c r="C1585">
        <v>2003</v>
      </c>
      <c r="D1585">
        <v>5.5</v>
      </c>
      <c r="E1585" s="2">
        <v>45428</v>
      </c>
    </row>
    <row r="1586" spans="1:5" x14ac:dyDescent="0.25">
      <c r="A1586">
        <v>1946</v>
      </c>
      <c r="B1586">
        <v>461</v>
      </c>
      <c r="C1586">
        <v>1604</v>
      </c>
      <c r="D1586">
        <v>11</v>
      </c>
      <c r="E1586" s="2">
        <v>45429</v>
      </c>
    </row>
    <row r="1587" spans="1:5" x14ac:dyDescent="0.25">
      <c r="A1587">
        <v>1947</v>
      </c>
      <c r="B1587">
        <v>461</v>
      </c>
      <c r="C1587">
        <v>1928</v>
      </c>
      <c r="D1587">
        <v>8.24</v>
      </c>
      <c r="E1587" s="2">
        <v>45429</v>
      </c>
    </row>
    <row r="1588" spans="1:5" x14ac:dyDescent="0.25">
      <c r="A1588">
        <v>1948</v>
      </c>
      <c r="B1588">
        <v>461</v>
      </c>
      <c r="C1588">
        <v>1341</v>
      </c>
      <c r="D1588">
        <v>22</v>
      </c>
      <c r="E1588" s="2">
        <v>45429</v>
      </c>
    </row>
    <row r="1589" spans="1:5" x14ac:dyDescent="0.25">
      <c r="A1589">
        <v>1949</v>
      </c>
      <c r="B1589">
        <v>461</v>
      </c>
      <c r="C1589">
        <v>2172</v>
      </c>
      <c r="D1589">
        <v>6.6</v>
      </c>
      <c r="E1589" s="2">
        <v>45429</v>
      </c>
    </row>
    <row r="1590" spans="1:5" x14ac:dyDescent="0.25">
      <c r="A1590">
        <v>1950</v>
      </c>
      <c r="B1590">
        <v>461</v>
      </c>
      <c r="C1590">
        <v>2062</v>
      </c>
      <c r="D1590">
        <v>7.21</v>
      </c>
      <c r="E1590" s="2">
        <v>45429</v>
      </c>
    </row>
    <row r="1591" spans="1:5" x14ac:dyDescent="0.25">
      <c r="A1591">
        <v>1951</v>
      </c>
      <c r="B1591">
        <v>461</v>
      </c>
      <c r="C1591">
        <v>2110</v>
      </c>
      <c r="D1591">
        <v>6.05</v>
      </c>
      <c r="E1591" s="2">
        <v>45429</v>
      </c>
    </row>
    <row r="1592" spans="1:5" x14ac:dyDescent="0.25">
      <c r="A1592">
        <v>1952</v>
      </c>
      <c r="B1592">
        <v>462</v>
      </c>
      <c r="C1592">
        <v>1941</v>
      </c>
      <c r="D1592">
        <v>66</v>
      </c>
      <c r="E1592" s="2">
        <v>45429</v>
      </c>
    </row>
    <row r="1593" spans="1:5" x14ac:dyDescent="0.25">
      <c r="A1593">
        <v>1953</v>
      </c>
      <c r="B1593">
        <v>462</v>
      </c>
      <c r="C1593">
        <v>1373</v>
      </c>
      <c r="D1593">
        <v>13.2</v>
      </c>
      <c r="E1593" s="2">
        <v>45429</v>
      </c>
    </row>
    <row r="1594" spans="1:5" x14ac:dyDescent="0.25">
      <c r="A1594">
        <v>1954</v>
      </c>
      <c r="B1594">
        <v>462</v>
      </c>
      <c r="C1594">
        <v>2004</v>
      </c>
      <c r="D1594">
        <v>5.5</v>
      </c>
      <c r="E1594" s="2">
        <v>45429</v>
      </c>
    </row>
    <row r="1595" spans="1:5" x14ac:dyDescent="0.25">
      <c r="A1595">
        <v>1955</v>
      </c>
      <c r="B1595">
        <v>462</v>
      </c>
      <c r="C1595">
        <v>1929</v>
      </c>
      <c r="D1595">
        <v>8.24</v>
      </c>
      <c r="E1595" s="2">
        <v>45429</v>
      </c>
    </row>
    <row r="1596" spans="1:5" x14ac:dyDescent="0.25">
      <c r="A1596">
        <v>1956</v>
      </c>
      <c r="B1596">
        <v>463</v>
      </c>
      <c r="C1596">
        <v>2005</v>
      </c>
      <c r="D1596">
        <v>5.5</v>
      </c>
      <c r="E1596" s="2">
        <v>45429</v>
      </c>
    </row>
    <row r="1597" spans="1:5" x14ac:dyDescent="0.25">
      <c r="A1597">
        <v>1957</v>
      </c>
      <c r="B1597">
        <v>463</v>
      </c>
      <c r="C1597">
        <v>2160</v>
      </c>
      <c r="D1597">
        <v>7.7</v>
      </c>
      <c r="E1597" s="2">
        <v>45429</v>
      </c>
    </row>
    <row r="1598" spans="1:5" x14ac:dyDescent="0.25">
      <c r="A1598">
        <v>1958</v>
      </c>
      <c r="B1598">
        <v>463</v>
      </c>
      <c r="C1598">
        <v>1966</v>
      </c>
      <c r="D1598">
        <v>8.24</v>
      </c>
      <c r="E1598" s="2">
        <v>45429</v>
      </c>
    </row>
    <row r="1599" spans="1:5" x14ac:dyDescent="0.25">
      <c r="A1599">
        <v>1959</v>
      </c>
      <c r="B1599">
        <v>463</v>
      </c>
      <c r="C1599">
        <v>2233</v>
      </c>
      <c r="D1599">
        <v>3.58</v>
      </c>
      <c r="E1599" s="2">
        <v>45429</v>
      </c>
    </row>
    <row r="1600" spans="1:5" x14ac:dyDescent="0.25">
      <c r="A1600">
        <v>1960</v>
      </c>
      <c r="B1600">
        <v>463</v>
      </c>
      <c r="C1600">
        <v>1689</v>
      </c>
      <c r="D1600">
        <v>38.5</v>
      </c>
      <c r="E1600" s="2">
        <v>45429</v>
      </c>
    </row>
    <row r="1601" spans="1:5" x14ac:dyDescent="0.25">
      <c r="A1601">
        <v>1961</v>
      </c>
      <c r="B1601">
        <v>463</v>
      </c>
      <c r="C1601">
        <v>2173</v>
      </c>
      <c r="D1601">
        <v>6.05</v>
      </c>
      <c r="E1601" s="2">
        <v>45429</v>
      </c>
    </row>
    <row r="1602" spans="1:5" x14ac:dyDescent="0.25">
      <c r="A1602">
        <v>1962</v>
      </c>
      <c r="B1602">
        <v>464</v>
      </c>
      <c r="C1602">
        <v>2220</v>
      </c>
      <c r="D1602">
        <v>6.6</v>
      </c>
      <c r="E1602" s="2">
        <v>45430</v>
      </c>
    </row>
    <row r="1603" spans="1:5" x14ac:dyDescent="0.25">
      <c r="A1603">
        <v>1963</v>
      </c>
      <c r="B1603">
        <v>464</v>
      </c>
      <c r="C1603">
        <v>873</v>
      </c>
      <c r="D1603">
        <v>660</v>
      </c>
      <c r="E1603" s="2">
        <v>45430</v>
      </c>
    </row>
    <row r="1604" spans="1:5" x14ac:dyDescent="0.25">
      <c r="A1604">
        <v>1964</v>
      </c>
      <c r="B1604">
        <v>464</v>
      </c>
      <c r="C1604">
        <v>1636</v>
      </c>
      <c r="D1604">
        <v>12.09</v>
      </c>
      <c r="E1604" s="2">
        <v>45430</v>
      </c>
    </row>
    <row r="1605" spans="1:5" x14ac:dyDescent="0.25">
      <c r="A1605">
        <v>1965</v>
      </c>
      <c r="B1605">
        <v>464</v>
      </c>
      <c r="C1605">
        <v>1985</v>
      </c>
      <c r="D1605">
        <v>66</v>
      </c>
      <c r="E1605" s="2">
        <v>45430</v>
      </c>
    </row>
    <row r="1606" spans="1:5" x14ac:dyDescent="0.25">
      <c r="A1606">
        <v>1966</v>
      </c>
      <c r="B1606">
        <v>464</v>
      </c>
      <c r="C1606">
        <v>2161</v>
      </c>
      <c r="D1606">
        <v>7.7</v>
      </c>
      <c r="E1606" s="2">
        <v>45430</v>
      </c>
    </row>
    <row r="1607" spans="1:5" x14ac:dyDescent="0.25">
      <c r="A1607">
        <v>1967</v>
      </c>
      <c r="B1607">
        <v>465</v>
      </c>
      <c r="C1607">
        <v>962</v>
      </c>
      <c r="D1607">
        <v>11</v>
      </c>
      <c r="E1607" s="2">
        <v>45430</v>
      </c>
    </row>
    <row r="1608" spans="1:5" x14ac:dyDescent="0.25">
      <c r="A1608">
        <v>1968</v>
      </c>
      <c r="B1608">
        <v>465</v>
      </c>
      <c r="C1608">
        <v>963</v>
      </c>
      <c r="D1608">
        <v>11</v>
      </c>
      <c r="E1608" s="2">
        <v>45430</v>
      </c>
    </row>
    <row r="1609" spans="1:5" x14ac:dyDescent="0.25">
      <c r="A1609">
        <v>1969</v>
      </c>
      <c r="B1609">
        <v>465</v>
      </c>
      <c r="C1609">
        <v>1605</v>
      </c>
      <c r="D1609">
        <v>11</v>
      </c>
      <c r="E1609" s="2">
        <v>45430</v>
      </c>
    </row>
    <row r="1610" spans="1:5" x14ac:dyDescent="0.25">
      <c r="A1610">
        <v>1970</v>
      </c>
      <c r="B1610">
        <v>466</v>
      </c>
      <c r="C1610">
        <v>852</v>
      </c>
      <c r="D1610">
        <v>82.5</v>
      </c>
      <c r="E1610" s="2">
        <v>45430</v>
      </c>
    </row>
    <row r="1611" spans="1:5" x14ac:dyDescent="0.25">
      <c r="A1611">
        <v>1971</v>
      </c>
      <c r="B1611">
        <v>466</v>
      </c>
      <c r="C1611">
        <v>1967</v>
      </c>
      <c r="D1611">
        <v>8.24</v>
      </c>
      <c r="E1611" s="2">
        <v>45430</v>
      </c>
    </row>
    <row r="1612" spans="1:5" x14ac:dyDescent="0.25">
      <c r="A1612">
        <v>1972</v>
      </c>
      <c r="B1612">
        <v>466</v>
      </c>
      <c r="C1612">
        <v>1374</v>
      </c>
      <c r="D1612">
        <v>13.2</v>
      </c>
      <c r="E1612" s="2">
        <v>45430</v>
      </c>
    </row>
    <row r="1613" spans="1:5" x14ac:dyDescent="0.25">
      <c r="A1613">
        <v>1973</v>
      </c>
      <c r="B1613">
        <v>467</v>
      </c>
      <c r="C1613">
        <v>634</v>
      </c>
      <c r="D1613">
        <v>7.95</v>
      </c>
      <c r="E1613" s="2">
        <v>45431</v>
      </c>
    </row>
    <row r="1614" spans="1:5" x14ac:dyDescent="0.25">
      <c r="A1614">
        <v>1974</v>
      </c>
      <c r="B1614">
        <v>468</v>
      </c>
      <c r="C1614">
        <v>1968</v>
      </c>
      <c r="D1614">
        <v>8.24</v>
      </c>
      <c r="E1614" s="2">
        <v>45431</v>
      </c>
    </row>
    <row r="1615" spans="1:5" x14ac:dyDescent="0.25">
      <c r="A1615">
        <v>1975</v>
      </c>
      <c r="B1615">
        <v>468</v>
      </c>
      <c r="C1615">
        <v>1342</v>
      </c>
      <c r="D1615">
        <v>22</v>
      </c>
      <c r="E1615" s="2">
        <v>45431</v>
      </c>
    </row>
    <row r="1616" spans="1:5" x14ac:dyDescent="0.25">
      <c r="A1616">
        <v>1976</v>
      </c>
      <c r="B1616">
        <v>468</v>
      </c>
      <c r="C1616">
        <v>964</v>
      </c>
      <c r="D1616">
        <v>11</v>
      </c>
      <c r="E1616" s="2">
        <v>45431</v>
      </c>
    </row>
    <row r="1617" spans="1:5" x14ac:dyDescent="0.25">
      <c r="A1617">
        <v>1977</v>
      </c>
      <c r="B1617">
        <v>468</v>
      </c>
      <c r="C1617">
        <v>2006</v>
      </c>
      <c r="D1617">
        <v>5.5</v>
      </c>
      <c r="E1617" s="2">
        <v>45431</v>
      </c>
    </row>
    <row r="1618" spans="1:5" x14ac:dyDescent="0.25">
      <c r="A1618">
        <v>1978</v>
      </c>
      <c r="B1618">
        <v>468</v>
      </c>
      <c r="C1618">
        <v>2063</v>
      </c>
      <c r="D1618">
        <v>7.21</v>
      </c>
      <c r="E1618" s="2">
        <v>45431</v>
      </c>
    </row>
    <row r="1619" spans="1:5" x14ac:dyDescent="0.25">
      <c r="A1619">
        <v>1979</v>
      </c>
      <c r="B1619">
        <v>469</v>
      </c>
      <c r="C1619">
        <v>1969</v>
      </c>
      <c r="D1619">
        <v>8.24</v>
      </c>
      <c r="E1619" s="2">
        <v>45431</v>
      </c>
    </row>
    <row r="1620" spans="1:5" x14ac:dyDescent="0.25">
      <c r="A1620">
        <v>1980</v>
      </c>
      <c r="B1620">
        <v>469</v>
      </c>
      <c r="C1620">
        <v>965</v>
      </c>
      <c r="D1620">
        <v>11</v>
      </c>
      <c r="E1620" s="2">
        <v>45431</v>
      </c>
    </row>
    <row r="1621" spans="1:5" x14ac:dyDescent="0.25">
      <c r="A1621">
        <v>1981</v>
      </c>
      <c r="B1621">
        <v>469</v>
      </c>
      <c r="C1621">
        <v>1652</v>
      </c>
      <c r="D1621">
        <v>11</v>
      </c>
      <c r="E1621" s="2">
        <v>45431</v>
      </c>
    </row>
    <row r="1622" spans="1:5" x14ac:dyDescent="0.25">
      <c r="A1622">
        <v>1982</v>
      </c>
      <c r="B1622">
        <v>469</v>
      </c>
      <c r="C1622">
        <v>966</v>
      </c>
      <c r="D1622">
        <v>11</v>
      </c>
      <c r="E1622" s="2">
        <v>45431</v>
      </c>
    </row>
    <row r="1623" spans="1:5" x14ac:dyDescent="0.25">
      <c r="A1623">
        <v>1984</v>
      </c>
      <c r="B1623">
        <v>470</v>
      </c>
      <c r="C1623">
        <v>2064</v>
      </c>
      <c r="D1623">
        <v>7.21</v>
      </c>
      <c r="E1623" s="2">
        <v>45432</v>
      </c>
    </row>
    <row r="1624" spans="1:5" x14ac:dyDescent="0.25">
      <c r="A1624">
        <v>1985</v>
      </c>
      <c r="B1624">
        <v>470</v>
      </c>
      <c r="C1624">
        <v>1375</v>
      </c>
      <c r="D1624">
        <v>13.2</v>
      </c>
      <c r="E1624" s="2">
        <v>45432</v>
      </c>
    </row>
    <row r="1625" spans="1:5" x14ac:dyDescent="0.25">
      <c r="A1625">
        <v>1986</v>
      </c>
      <c r="B1625">
        <v>470</v>
      </c>
      <c r="C1625">
        <v>967</v>
      </c>
      <c r="D1625">
        <v>11</v>
      </c>
      <c r="E1625" s="2">
        <v>45432</v>
      </c>
    </row>
    <row r="1626" spans="1:5" x14ac:dyDescent="0.25">
      <c r="A1626">
        <v>1987</v>
      </c>
      <c r="B1626">
        <v>470</v>
      </c>
      <c r="C1626">
        <v>2037</v>
      </c>
      <c r="D1626">
        <v>5.5</v>
      </c>
      <c r="E1626" s="2">
        <v>45432</v>
      </c>
    </row>
    <row r="1627" spans="1:5" x14ac:dyDescent="0.25">
      <c r="A1627">
        <v>1988</v>
      </c>
      <c r="B1627">
        <v>470</v>
      </c>
      <c r="C1627">
        <v>1705</v>
      </c>
      <c r="D1627">
        <v>11</v>
      </c>
      <c r="E1627" s="2">
        <v>45432</v>
      </c>
    </row>
    <row r="1628" spans="1:5" x14ac:dyDescent="0.25">
      <c r="A1628">
        <v>1989</v>
      </c>
      <c r="B1628">
        <v>470</v>
      </c>
      <c r="C1628">
        <v>874</v>
      </c>
      <c r="D1628">
        <v>660</v>
      </c>
      <c r="E1628" s="2">
        <v>45432</v>
      </c>
    </row>
    <row r="1629" spans="1:5" x14ac:dyDescent="0.25">
      <c r="A1629">
        <v>1990</v>
      </c>
      <c r="B1629">
        <v>471</v>
      </c>
      <c r="C1629">
        <v>1406</v>
      </c>
      <c r="D1629">
        <v>13.2</v>
      </c>
      <c r="E1629" s="2">
        <v>45432</v>
      </c>
    </row>
    <row r="1630" spans="1:5" x14ac:dyDescent="0.25">
      <c r="A1630">
        <v>1991</v>
      </c>
      <c r="B1630">
        <v>471</v>
      </c>
      <c r="C1630">
        <v>1970</v>
      </c>
      <c r="D1630">
        <v>8.24</v>
      </c>
      <c r="E1630" s="2">
        <v>45432</v>
      </c>
    </row>
    <row r="1631" spans="1:5" x14ac:dyDescent="0.25">
      <c r="A1631">
        <v>1992</v>
      </c>
      <c r="B1631">
        <v>471</v>
      </c>
      <c r="C1631">
        <v>968</v>
      </c>
      <c r="D1631">
        <v>11</v>
      </c>
      <c r="E1631" s="2">
        <v>45432</v>
      </c>
    </row>
    <row r="1632" spans="1:5" x14ac:dyDescent="0.25">
      <c r="A1632">
        <v>1993</v>
      </c>
      <c r="B1632">
        <v>472</v>
      </c>
      <c r="C1632">
        <v>2174</v>
      </c>
      <c r="D1632">
        <v>6.05</v>
      </c>
      <c r="E1632" s="2">
        <v>45433</v>
      </c>
    </row>
    <row r="1633" spans="1:5" x14ac:dyDescent="0.25">
      <c r="A1633">
        <v>1994</v>
      </c>
      <c r="B1633">
        <v>472</v>
      </c>
      <c r="C1633">
        <v>1706</v>
      </c>
      <c r="D1633">
        <v>11</v>
      </c>
      <c r="E1633" s="2">
        <v>45433</v>
      </c>
    </row>
    <row r="1634" spans="1:5" x14ac:dyDescent="0.25">
      <c r="A1634">
        <v>1995</v>
      </c>
      <c r="B1634">
        <v>472</v>
      </c>
      <c r="C1634">
        <v>1707</v>
      </c>
      <c r="D1634">
        <v>11</v>
      </c>
      <c r="E1634" s="2">
        <v>45433</v>
      </c>
    </row>
    <row r="1635" spans="1:5" x14ac:dyDescent="0.25">
      <c r="A1635">
        <v>1996</v>
      </c>
      <c r="B1635">
        <v>472</v>
      </c>
      <c r="C1635">
        <v>969</v>
      </c>
      <c r="D1635">
        <v>11</v>
      </c>
      <c r="E1635" s="2">
        <v>45433</v>
      </c>
    </row>
    <row r="1636" spans="1:5" x14ac:dyDescent="0.25">
      <c r="A1636">
        <v>1997</v>
      </c>
      <c r="B1636">
        <v>472</v>
      </c>
      <c r="C1636">
        <v>2221</v>
      </c>
      <c r="D1636">
        <v>6.6</v>
      </c>
      <c r="E1636" s="2">
        <v>45433</v>
      </c>
    </row>
    <row r="1637" spans="1:5" x14ac:dyDescent="0.25">
      <c r="A1637">
        <v>1998</v>
      </c>
      <c r="B1637">
        <v>473</v>
      </c>
      <c r="C1637">
        <v>2162</v>
      </c>
      <c r="D1637">
        <v>7.7</v>
      </c>
      <c r="E1637" s="2">
        <v>45433</v>
      </c>
    </row>
    <row r="1638" spans="1:5" x14ac:dyDescent="0.25">
      <c r="A1638">
        <v>1999</v>
      </c>
      <c r="B1638">
        <v>473</v>
      </c>
      <c r="C1638">
        <v>1708</v>
      </c>
      <c r="D1638">
        <v>11</v>
      </c>
      <c r="E1638" s="2">
        <v>45433</v>
      </c>
    </row>
    <row r="1639" spans="1:5" x14ac:dyDescent="0.25">
      <c r="A1639">
        <v>2000</v>
      </c>
      <c r="B1639">
        <v>473</v>
      </c>
      <c r="C1639">
        <v>1407</v>
      </c>
      <c r="D1639">
        <v>13.2</v>
      </c>
      <c r="E1639" s="2">
        <v>45433</v>
      </c>
    </row>
    <row r="1640" spans="1:5" x14ac:dyDescent="0.25">
      <c r="A1640">
        <v>2001</v>
      </c>
      <c r="B1640">
        <v>474</v>
      </c>
      <c r="C1640">
        <v>1343</v>
      </c>
      <c r="D1640">
        <v>22</v>
      </c>
      <c r="E1640" s="2">
        <v>45434</v>
      </c>
    </row>
    <row r="1641" spans="1:5" x14ac:dyDescent="0.25">
      <c r="A1641">
        <v>2002</v>
      </c>
      <c r="B1641">
        <v>475</v>
      </c>
      <c r="C1641">
        <v>2163</v>
      </c>
      <c r="D1641">
        <v>7.7</v>
      </c>
      <c r="E1641" s="2">
        <v>45434</v>
      </c>
    </row>
    <row r="1642" spans="1:5" x14ac:dyDescent="0.25">
      <c r="A1642">
        <v>2003</v>
      </c>
      <c r="B1642">
        <v>475</v>
      </c>
      <c r="C1642">
        <v>2164</v>
      </c>
      <c r="D1642">
        <v>7.7</v>
      </c>
      <c r="E1642" s="2">
        <v>45434</v>
      </c>
    </row>
    <row r="1643" spans="1:5" x14ac:dyDescent="0.25">
      <c r="A1643">
        <v>2004</v>
      </c>
      <c r="B1643">
        <v>475</v>
      </c>
      <c r="C1643">
        <v>2165</v>
      </c>
      <c r="D1643">
        <v>7.7</v>
      </c>
      <c r="E1643" s="2">
        <v>45434</v>
      </c>
    </row>
    <row r="1644" spans="1:5" x14ac:dyDescent="0.25">
      <c r="A1644">
        <v>2005</v>
      </c>
      <c r="B1644">
        <v>476</v>
      </c>
      <c r="C1644">
        <v>1408</v>
      </c>
      <c r="D1644">
        <v>13.2</v>
      </c>
      <c r="E1644" s="2">
        <v>45435</v>
      </c>
    </row>
    <row r="1645" spans="1:5" x14ac:dyDescent="0.25">
      <c r="A1645">
        <v>2006</v>
      </c>
      <c r="B1645">
        <v>476</v>
      </c>
      <c r="C1645">
        <v>2276</v>
      </c>
      <c r="D1645">
        <v>6.6</v>
      </c>
      <c r="E1645" s="2">
        <v>45435</v>
      </c>
    </row>
    <row r="1646" spans="1:5" x14ac:dyDescent="0.25">
      <c r="A1646">
        <v>2007</v>
      </c>
      <c r="B1646">
        <v>476</v>
      </c>
      <c r="C1646">
        <v>2289</v>
      </c>
      <c r="D1646">
        <v>3.58</v>
      </c>
      <c r="E1646" s="2">
        <v>45435</v>
      </c>
    </row>
    <row r="1647" spans="1:5" x14ac:dyDescent="0.25">
      <c r="A1647">
        <v>2008</v>
      </c>
      <c r="B1647">
        <v>477</v>
      </c>
      <c r="C1647">
        <v>2166</v>
      </c>
      <c r="D1647">
        <v>7.7</v>
      </c>
      <c r="E1647" s="2">
        <v>45435</v>
      </c>
    </row>
    <row r="1648" spans="1:5" x14ac:dyDescent="0.25">
      <c r="A1648">
        <v>2009</v>
      </c>
      <c r="B1648">
        <v>477</v>
      </c>
      <c r="C1648">
        <v>2038</v>
      </c>
      <c r="D1648">
        <v>5.5</v>
      </c>
      <c r="E1648" s="2">
        <v>45435</v>
      </c>
    </row>
    <row r="1649" spans="1:5" x14ac:dyDescent="0.25">
      <c r="A1649">
        <v>2010</v>
      </c>
      <c r="B1649">
        <v>477</v>
      </c>
      <c r="C1649">
        <v>1457</v>
      </c>
      <c r="D1649">
        <v>1320</v>
      </c>
      <c r="E1649" s="2">
        <v>45435</v>
      </c>
    </row>
    <row r="1650" spans="1:5" x14ac:dyDescent="0.25">
      <c r="A1650">
        <v>2011</v>
      </c>
      <c r="B1650">
        <v>477</v>
      </c>
      <c r="C1650">
        <v>1684</v>
      </c>
      <c r="D1650">
        <v>12.09</v>
      </c>
      <c r="E1650" s="2">
        <v>45435</v>
      </c>
    </row>
    <row r="1651" spans="1:5" x14ac:dyDescent="0.25">
      <c r="A1651">
        <v>2012</v>
      </c>
      <c r="B1651">
        <v>477</v>
      </c>
      <c r="C1651">
        <v>1971</v>
      </c>
      <c r="D1651">
        <v>8.24</v>
      </c>
      <c r="E1651" s="2">
        <v>45435</v>
      </c>
    </row>
    <row r="1652" spans="1:5" x14ac:dyDescent="0.25">
      <c r="A1652">
        <v>2013</v>
      </c>
      <c r="B1652">
        <v>477</v>
      </c>
      <c r="C1652">
        <v>1409</v>
      </c>
      <c r="D1652">
        <v>13.2</v>
      </c>
      <c r="E1652" s="2">
        <v>45435</v>
      </c>
    </row>
    <row r="1653" spans="1:5" x14ac:dyDescent="0.25">
      <c r="A1653">
        <v>2015</v>
      </c>
      <c r="B1653">
        <v>478</v>
      </c>
      <c r="C1653">
        <v>2277</v>
      </c>
      <c r="D1653">
        <v>6.6</v>
      </c>
      <c r="E1653" s="2">
        <v>45435</v>
      </c>
    </row>
    <row r="1654" spans="1:5" x14ac:dyDescent="0.25">
      <c r="A1654">
        <v>2016</v>
      </c>
      <c r="B1654">
        <v>478</v>
      </c>
      <c r="C1654">
        <v>1455</v>
      </c>
      <c r="D1654">
        <v>13.2</v>
      </c>
      <c r="E1654" s="2">
        <v>45435</v>
      </c>
    </row>
    <row r="1655" spans="1:5" x14ac:dyDescent="0.25">
      <c r="A1655">
        <v>2017</v>
      </c>
      <c r="B1655">
        <v>479</v>
      </c>
      <c r="C1655">
        <v>2039</v>
      </c>
      <c r="D1655">
        <v>5.5</v>
      </c>
      <c r="E1655" s="2">
        <v>45436</v>
      </c>
    </row>
    <row r="1656" spans="1:5" x14ac:dyDescent="0.25">
      <c r="A1656">
        <v>2018</v>
      </c>
      <c r="B1656">
        <v>480</v>
      </c>
      <c r="C1656">
        <v>1709</v>
      </c>
      <c r="D1656">
        <v>11</v>
      </c>
      <c r="E1656" s="2">
        <v>45437</v>
      </c>
    </row>
    <row r="1657" spans="1:5" x14ac:dyDescent="0.25">
      <c r="A1657">
        <v>2019</v>
      </c>
      <c r="B1657">
        <v>480</v>
      </c>
      <c r="C1657">
        <v>2065</v>
      </c>
      <c r="D1657">
        <v>7.21</v>
      </c>
      <c r="E1657" s="2">
        <v>45437</v>
      </c>
    </row>
    <row r="1658" spans="1:5" x14ac:dyDescent="0.25">
      <c r="A1658">
        <v>2020</v>
      </c>
      <c r="B1658">
        <v>481</v>
      </c>
      <c r="C1658">
        <v>1049</v>
      </c>
      <c r="D1658">
        <v>43.99</v>
      </c>
      <c r="E1658" s="2">
        <v>45437</v>
      </c>
    </row>
    <row r="1659" spans="1:5" x14ac:dyDescent="0.25">
      <c r="A1659">
        <v>2021</v>
      </c>
      <c r="B1659">
        <v>481</v>
      </c>
      <c r="C1659">
        <v>2218</v>
      </c>
      <c r="D1659">
        <v>7.7</v>
      </c>
      <c r="E1659" s="2">
        <v>45437</v>
      </c>
    </row>
    <row r="1660" spans="1:5" x14ac:dyDescent="0.25">
      <c r="A1660">
        <v>2022</v>
      </c>
      <c r="B1660">
        <v>481</v>
      </c>
      <c r="C1660">
        <v>893</v>
      </c>
      <c r="D1660">
        <v>12.1</v>
      </c>
      <c r="E1660" s="2">
        <v>45437</v>
      </c>
    </row>
    <row r="1661" spans="1:5" x14ac:dyDescent="0.25">
      <c r="A1661">
        <v>2023</v>
      </c>
      <c r="B1661">
        <v>482</v>
      </c>
      <c r="C1661">
        <v>2278</v>
      </c>
      <c r="D1661">
        <v>6.6</v>
      </c>
      <c r="E1661" s="2">
        <v>45438</v>
      </c>
    </row>
    <row r="1662" spans="1:5" x14ac:dyDescent="0.25">
      <c r="A1662">
        <v>2024</v>
      </c>
      <c r="B1662">
        <v>482</v>
      </c>
      <c r="C1662">
        <v>2040</v>
      </c>
      <c r="D1662">
        <v>5.5</v>
      </c>
      <c r="E1662" s="2">
        <v>45438</v>
      </c>
    </row>
    <row r="1663" spans="1:5" x14ac:dyDescent="0.25">
      <c r="A1663">
        <v>2025</v>
      </c>
      <c r="B1663">
        <v>482</v>
      </c>
      <c r="C1663">
        <v>2219</v>
      </c>
      <c r="D1663">
        <v>7.7</v>
      </c>
      <c r="E1663" s="2">
        <v>45438</v>
      </c>
    </row>
    <row r="1664" spans="1:5" x14ac:dyDescent="0.25">
      <c r="A1664">
        <v>2026</v>
      </c>
      <c r="B1664">
        <v>482</v>
      </c>
      <c r="C1664">
        <v>1710</v>
      </c>
      <c r="D1664">
        <v>11</v>
      </c>
      <c r="E1664" s="2">
        <v>45438</v>
      </c>
    </row>
    <row r="1665" spans="1:5" x14ac:dyDescent="0.25">
      <c r="A1665">
        <v>2027</v>
      </c>
      <c r="B1665">
        <v>482</v>
      </c>
      <c r="C1665">
        <v>2066</v>
      </c>
      <c r="D1665">
        <v>7.21</v>
      </c>
      <c r="E1665" s="2">
        <v>45438</v>
      </c>
    </row>
    <row r="1666" spans="1:5" x14ac:dyDescent="0.25">
      <c r="A1666">
        <v>2028</v>
      </c>
      <c r="B1666">
        <v>483</v>
      </c>
      <c r="C1666">
        <v>2175</v>
      </c>
      <c r="D1666">
        <v>6.05</v>
      </c>
      <c r="E1666" s="2">
        <v>45438</v>
      </c>
    </row>
    <row r="1667" spans="1:5" x14ac:dyDescent="0.25">
      <c r="A1667">
        <v>2029</v>
      </c>
      <c r="B1667">
        <v>483</v>
      </c>
      <c r="C1667">
        <v>2041</v>
      </c>
      <c r="D1667">
        <v>5.5</v>
      </c>
      <c r="E1667" s="2">
        <v>45438</v>
      </c>
    </row>
    <row r="1668" spans="1:5" x14ac:dyDescent="0.25">
      <c r="A1668">
        <v>2030</v>
      </c>
      <c r="B1668">
        <v>484</v>
      </c>
      <c r="C1668">
        <v>894</v>
      </c>
      <c r="D1668">
        <v>12.1</v>
      </c>
      <c r="E1668" s="2">
        <v>45439</v>
      </c>
    </row>
    <row r="1669" spans="1:5" x14ac:dyDescent="0.25">
      <c r="A1669">
        <v>2031</v>
      </c>
      <c r="B1669">
        <v>485</v>
      </c>
      <c r="C1669">
        <v>2042</v>
      </c>
      <c r="D1669">
        <v>5.5</v>
      </c>
      <c r="E1669" s="2">
        <v>45440</v>
      </c>
    </row>
    <row r="1670" spans="1:5" x14ac:dyDescent="0.25">
      <c r="A1670">
        <v>2032</v>
      </c>
      <c r="B1670">
        <v>485</v>
      </c>
      <c r="C1670">
        <v>2114</v>
      </c>
      <c r="D1670">
        <v>7.21</v>
      </c>
      <c r="E1670" s="2">
        <v>45440</v>
      </c>
    </row>
    <row r="1671" spans="1:5" x14ac:dyDescent="0.25">
      <c r="A1671">
        <v>2033</v>
      </c>
      <c r="B1671">
        <v>486</v>
      </c>
      <c r="C1671">
        <v>1685</v>
      </c>
      <c r="D1671">
        <v>12.09</v>
      </c>
      <c r="E1671" s="2">
        <v>45440</v>
      </c>
    </row>
    <row r="1672" spans="1:5" x14ac:dyDescent="0.25">
      <c r="A1672">
        <v>2034</v>
      </c>
      <c r="B1672">
        <v>487</v>
      </c>
      <c r="C1672">
        <v>1765</v>
      </c>
      <c r="D1672">
        <v>11</v>
      </c>
      <c r="E1672" s="2">
        <v>45440</v>
      </c>
    </row>
    <row r="1673" spans="1:5" x14ac:dyDescent="0.25">
      <c r="A1673">
        <v>2035</v>
      </c>
      <c r="B1673">
        <v>487</v>
      </c>
      <c r="C1673">
        <v>2272</v>
      </c>
      <c r="D1673">
        <v>7.7</v>
      </c>
      <c r="E1673" s="2">
        <v>45440</v>
      </c>
    </row>
    <row r="1674" spans="1:5" x14ac:dyDescent="0.25">
      <c r="A1674">
        <v>2036</v>
      </c>
      <c r="B1674">
        <v>487</v>
      </c>
      <c r="C1674">
        <v>2043</v>
      </c>
      <c r="D1674">
        <v>5.5</v>
      </c>
      <c r="E1674" s="2">
        <v>45440</v>
      </c>
    </row>
    <row r="1675" spans="1:5" x14ac:dyDescent="0.25">
      <c r="A1675">
        <v>2037</v>
      </c>
      <c r="B1675">
        <v>487</v>
      </c>
      <c r="C1675">
        <v>2018</v>
      </c>
      <c r="D1675">
        <v>8.24</v>
      </c>
      <c r="E1675" s="2">
        <v>45440</v>
      </c>
    </row>
    <row r="1676" spans="1:5" x14ac:dyDescent="0.25">
      <c r="A1676">
        <v>2038</v>
      </c>
      <c r="B1676">
        <v>488</v>
      </c>
      <c r="C1676">
        <v>1456</v>
      </c>
      <c r="D1676">
        <v>13.2</v>
      </c>
      <c r="E1676" s="2">
        <v>45441</v>
      </c>
    </row>
    <row r="1677" spans="1:5" x14ac:dyDescent="0.25">
      <c r="A1677">
        <v>2039</v>
      </c>
      <c r="B1677">
        <v>488</v>
      </c>
      <c r="C1677">
        <v>2273</v>
      </c>
      <c r="D1677">
        <v>7.7</v>
      </c>
      <c r="E1677" s="2">
        <v>45441</v>
      </c>
    </row>
    <row r="1678" spans="1:5" x14ac:dyDescent="0.25">
      <c r="A1678">
        <v>2040</v>
      </c>
      <c r="B1678">
        <v>488</v>
      </c>
      <c r="C1678">
        <v>494</v>
      </c>
      <c r="D1678">
        <v>38.5</v>
      </c>
      <c r="E1678" s="2">
        <v>45441</v>
      </c>
    </row>
    <row r="1679" spans="1:5" x14ac:dyDescent="0.25">
      <c r="A1679">
        <v>2041</v>
      </c>
      <c r="B1679">
        <v>488</v>
      </c>
      <c r="C1679">
        <v>2274</v>
      </c>
      <c r="D1679">
        <v>7.7</v>
      </c>
      <c r="E1679" s="2">
        <v>45441</v>
      </c>
    </row>
    <row r="1680" spans="1:5" x14ac:dyDescent="0.25">
      <c r="A1680">
        <v>2042</v>
      </c>
      <c r="B1680">
        <v>488</v>
      </c>
      <c r="C1680">
        <v>853</v>
      </c>
      <c r="D1680">
        <v>82.5</v>
      </c>
      <c r="E1680" s="2">
        <v>45441</v>
      </c>
    </row>
    <row r="1681" spans="1:5" x14ac:dyDescent="0.25">
      <c r="A1681">
        <v>2043</v>
      </c>
      <c r="B1681">
        <v>489</v>
      </c>
      <c r="C1681">
        <v>635</v>
      </c>
      <c r="D1681">
        <v>7.95</v>
      </c>
      <c r="E1681" s="2">
        <v>45441</v>
      </c>
    </row>
    <row r="1682" spans="1:5" x14ac:dyDescent="0.25">
      <c r="A1682">
        <v>2044</v>
      </c>
      <c r="B1682">
        <v>490</v>
      </c>
      <c r="C1682">
        <v>2019</v>
      </c>
      <c r="D1682">
        <v>8.24</v>
      </c>
      <c r="E1682" s="2">
        <v>45441</v>
      </c>
    </row>
    <row r="1683" spans="1:5" x14ac:dyDescent="0.25">
      <c r="A1683">
        <v>2045</v>
      </c>
      <c r="B1683">
        <v>491</v>
      </c>
      <c r="C1683">
        <v>2323</v>
      </c>
      <c r="D1683">
        <v>6.6</v>
      </c>
      <c r="E1683" s="2">
        <v>45442</v>
      </c>
    </row>
    <row r="1684" spans="1:5" x14ac:dyDescent="0.25">
      <c r="A1684">
        <v>2046</v>
      </c>
      <c r="B1684">
        <v>491</v>
      </c>
      <c r="C1684">
        <v>2342</v>
      </c>
      <c r="D1684">
        <v>3.58</v>
      </c>
      <c r="E1684" s="2">
        <v>45442</v>
      </c>
    </row>
    <row r="1685" spans="1:5" x14ac:dyDescent="0.25">
      <c r="A1685">
        <v>2047</v>
      </c>
      <c r="B1685">
        <v>491</v>
      </c>
      <c r="C1685">
        <v>2324</v>
      </c>
      <c r="D1685">
        <v>6.6</v>
      </c>
      <c r="E1685" s="2">
        <v>45442</v>
      </c>
    </row>
    <row r="1686" spans="1:5" x14ac:dyDescent="0.25">
      <c r="A1686">
        <v>2048</v>
      </c>
      <c r="B1686">
        <v>491</v>
      </c>
      <c r="C1686">
        <v>2115</v>
      </c>
      <c r="D1686">
        <v>7.21</v>
      </c>
      <c r="E1686" s="2">
        <v>45442</v>
      </c>
    </row>
    <row r="1687" spans="1:5" x14ac:dyDescent="0.25">
      <c r="A1687">
        <v>2049</v>
      </c>
      <c r="B1687">
        <v>491</v>
      </c>
      <c r="C1687">
        <v>2222</v>
      </c>
      <c r="D1687">
        <v>6.05</v>
      </c>
      <c r="E1687" s="2">
        <v>45442</v>
      </c>
    </row>
    <row r="1688" spans="1:5" x14ac:dyDescent="0.25">
      <c r="A1688">
        <v>2050</v>
      </c>
      <c r="B1688">
        <v>492</v>
      </c>
      <c r="C1688">
        <v>2275</v>
      </c>
      <c r="D1688">
        <v>7.7</v>
      </c>
      <c r="E1688" s="2">
        <v>45443</v>
      </c>
    </row>
    <row r="1689" spans="1:5" x14ac:dyDescent="0.25">
      <c r="A1689">
        <v>2051</v>
      </c>
      <c r="B1689">
        <v>492</v>
      </c>
      <c r="C1689">
        <v>1496</v>
      </c>
      <c r="D1689">
        <v>13.2</v>
      </c>
      <c r="E1689" s="2">
        <v>45443</v>
      </c>
    </row>
    <row r="1690" spans="1:5" x14ac:dyDescent="0.25">
      <c r="A1690">
        <v>2052</v>
      </c>
      <c r="B1690">
        <v>492</v>
      </c>
      <c r="C1690">
        <v>1539</v>
      </c>
      <c r="D1690">
        <v>13.2</v>
      </c>
      <c r="E1690" s="2">
        <v>45443</v>
      </c>
    </row>
    <row r="1691" spans="1:5" x14ac:dyDescent="0.25">
      <c r="A1691">
        <v>2053</v>
      </c>
      <c r="B1691">
        <v>493</v>
      </c>
      <c r="C1691">
        <v>970</v>
      </c>
      <c r="D1691">
        <v>11</v>
      </c>
      <c r="E1691" s="2">
        <v>45443</v>
      </c>
    </row>
    <row r="1692" spans="1:5" x14ac:dyDescent="0.25">
      <c r="A1692">
        <v>2054</v>
      </c>
      <c r="B1692">
        <v>493</v>
      </c>
      <c r="C1692">
        <v>2279</v>
      </c>
      <c r="D1692">
        <v>6.05</v>
      </c>
      <c r="E1692" s="2">
        <v>45443</v>
      </c>
    </row>
    <row r="1693" spans="1:5" x14ac:dyDescent="0.25">
      <c r="A1693">
        <v>2055</v>
      </c>
      <c r="B1693">
        <v>494</v>
      </c>
      <c r="C1693">
        <v>2044</v>
      </c>
      <c r="D1693">
        <v>5.5</v>
      </c>
      <c r="E1693" s="2">
        <v>45444</v>
      </c>
    </row>
    <row r="1694" spans="1:5" x14ac:dyDescent="0.25">
      <c r="A1694">
        <v>2056</v>
      </c>
      <c r="B1694">
        <v>494</v>
      </c>
      <c r="C1694">
        <v>2088</v>
      </c>
      <c r="D1694">
        <v>5.5</v>
      </c>
      <c r="E1694" s="2">
        <v>45444</v>
      </c>
    </row>
    <row r="1695" spans="1:5" x14ac:dyDescent="0.25">
      <c r="A1695">
        <v>2057</v>
      </c>
      <c r="B1695">
        <v>494</v>
      </c>
      <c r="C1695">
        <v>2056</v>
      </c>
      <c r="D1695">
        <v>8.24</v>
      </c>
      <c r="E1695" s="2">
        <v>45444</v>
      </c>
    </row>
    <row r="1696" spans="1:5" x14ac:dyDescent="0.25">
      <c r="A1696">
        <v>2058</v>
      </c>
      <c r="B1696">
        <v>494</v>
      </c>
      <c r="C1696">
        <v>2312</v>
      </c>
      <c r="D1696">
        <v>7.7</v>
      </c>
      <c r="E1696" s="2">
        <v>45444</v>
      </c>
    </row>
    <row r="1697" spans="1:5" x14ac:dyDescent="0.25">
      <c r="A1697">
        <v>2059</v>
      </c>
      <c r="B1697">
        <v>494</v>
      </c>
      <c r="C1697">
        <v>2089</v>
      </c>
      <c r="D1697">
        <v>5.5</v>
      </c>
      <c r="E1697" s="2">
        <v>45444</v>
      </c>
    </row>
    <row r="1698" spans="1:5" x14ac:dyDescent="0.25">
      <c r="A1698">
        <v>2060</v>
      </c>
      <c r="B1698">
        <v>495</v>
      </c>
      <c r="C1698">
        <v>1766</v>
      </c>
      <c r="D1698">
        <v>11</v>
      </c>
      <c r="E1698" s="2">
        <v>45444</v>
      </c>
    </row>
    <row r="1699" spans="1:5" x14ac:dyDescent="0.25">
      <c r="A1699">
        <v>2061</v>
      </c>
      <c r="B1699">
        <v>495</v>
      </c>
      <c r="C1699">
        <v>971</v>
      </c>
      <c r="D1699">
        <v>11</v>
      </c>
      <c r="E1699" s="2">
        <v>45444</v>
      </c>
    </row>
    <row r="1700" spans="1:5" x14ac:dyDescent="0.25">
      <c r="A1700">
        <v>2062</v>
      </c>
      <c r="B1700">
        <v>495</v>
      </c>
      <c r="C1700">
        <v>972</v>
      </c>
      <c r="D1700">
        <v>11</v>
      </c>
      <c r="E1700" s="2">
        <v>45444</v>
      </c>
    </row>
    <row r="1701" spans="1:5" x14ac:dyDescent="0.25">
      <c r="A1701">
        <v>2063</v>
      </c>
      <c r="B1701">
        <v>495</v>
      </c>
      <c r="C1701">
        <v>1050</v>
      </c>
      <c r="D1701">
        <v>43.99</v>
      </c>
      <c r="E1701" s="2">
        <v>45444</v>
      </c>
    </row>
    <row r="1702" spans="1:5" x14ac:dyDescent="0.25">
      <c r="A1702">
        <v>2064</v>
      </c>
      <c r="B1702">
        <v>495</v>
      </c>
      <c r="C1702">
        <v>1767</v>
      </c>
      <c r="D1702">
        <v>11</v>
      </c>
      <c r="E1702" s="2">
        <v>45444</v>
      </c>
    </row>
    <row r="1703" spans="1:5" x14ac:dyDescent="0.25">
      <c r="A1703">
        <v>2065</v>
      </c>
      <c r="B1703">
        <v>496</v>
      </c>
      <c r="C1703">
        <v>2090</v>
      </c>
      <c r="D1703">
        <v>5.5</v>
      </c>
      <c r="E1703" s="2">
        <v>45444</v>
      </c>
    </row>
    <row r="1704" spans="1:5" x14ac:dyDescent="0.25">
      <c r="A1704">
        <v>2066</v>
      </c>
      <c r="B1704">
        <v>496</v>
      </c>
      <c r="C1704">
        <v>495</v>
      </c>
      <c r="D1704">
        <v>38.5</v>
      </c>
      <c r="E1704" s="2">
        <v>45444</v>
      </c>
    </row>
    <row r="1705" spans="1:5" x14ac:dyDescent="0.25">
      <c r="A1705">
        <v>2067</v>
      </c>
      <c r="B1705">
        <v>496</v>
      </c>
      <c r="C1705">
        <v>1637</v>
      </c>
      <c r="D1705">
        <v>38.5</v>
      </c>
      <c r="E1705" s="2">
        <v>45444</v>
      </c>
    </row>
    <row r="1706" spans="1:5" x14ac:dyDescent="0.25">
      <c r="A1706">
        <v>2068</v>
      </c>
      <c r="B1706">
        <v>497</v>
      </c>
      <c r="C1706">
        <v>1344</v>
      </c>
      <c r="D1706">
        <v>22</v>
      </c>
      <c r="E1706" s="2">
        <v>45445</v>
      </c>
    </row>
    <row r="1707" spans="1:5" x14ac:dyDescent="0.25">
      <c r="A1707">
        <v>2069</v>
      </c>
      <c r="B1707">
        <v>497</v>
      </c>
      <c r="C1707">
        <v>2144</v>
      </c>
      <c r="D1707">
        <v>5.5</v>
      </c>
      <c r="E1707" s="2">
        <v>45445</v>
      </c>
    </row>
    <row r="1708" spans="1:5" x14ac:dyDescent="0.25">
      <c r="A1708">
        <v>2070</v>
      </c>
      <c r="B1708">
        <v>497</v>
      </c>
      <c r="C1708">
        <v>1738</v>
      </c>
      <c r="D1708">
        <v>12.09</v>
      </c>
      <c r="E1708" s="2">
        <v>45445</v>
      </c>
    </row>
    <row r="1709" spans="1:5" x14ac:dyDescent="0.25">
      <c r="A1709">
        <v>2071</v>
      </c>
      <c r="B1709">
        <v>498</v>
      </c>
      <c r="C1709">
        <v>496</v>
      </c>
      <c r="D1709">
        <v>38.5</v>
      </c>
      <c r="E1709" s="2">
        <v>45446</v>
      </c>
    </row>
    <row r="1710" spans="1:5" x14ac:dyDescent="0.25">
      <c r="A1710">
        <v>2072</v>
      </c>
      <c r="B1710">
        <v>498</v>
      </c>
      <c r="C1710">
        <v>1739</v>
      </c>
      <c r="D1710">
        <v>12.09</v>
      </c>
      <c r="E1710" s="2">
        <v>45446</v>
      </c>
    </row>
    <row r="1711" spans="1:5" x14ac:dyDescent="0.25">
      <c r="A1711">
        <v>2073</v>
      </c>
      <c r="B1711">
        <v>499</v>
      </c>
      <c r="C1711">
        <v>1768</v>
      </c>
      <c r="D1711">
        <v>11</v>
      </c>
      <c r="E1711" s="2">
        <v>45446</v>
      </c>
    </row>
    <row r="1712" spans="1:5" x14ac:dyDescent="0.25">
      <c r="A1712">
        <v>2074</v>
      </c>
      <c r="B1712">
        <v>499</v>
      </c>
      <c r="C1712">
        <v>1769</v>
      </c>
      <c r="D1712">
        <v>11</v>
      </c>
      <c r="E1712" s="2">
        <v>45446</v>
      </c>
    </row>
    <row r="1713" spans="1:5" x14ac:dyDescent="0.25">
      <c r="A1713">
        <v>2075</v>
      </c>
      <c r="B1713">
        <v>499</v>
      </c>
      <c r="C1713">
        <v>2280</v>
      </c>
      <c r="D1713">
        <v>6.05</v>
      </c>
      <c r="E1713" s="2">
        <v>45446</v>
      </c>
    </row>
    <row r="1714" spans="1:5" x14ac:dyDescent="0.25">
      <c r="A1714">
        <v>2076</v>
      </c>
      <c r="B1714">
        <v>499</v>
      </c>
      <c r="C1714">
        <v>2181</v>
      </c>
      <c r="D1714">
        <v>7.21</v>
      </c>
      <c r="E1714" s="2">
        <v>45446</v>
      </c>
    </row>
    <row r="1715" spans="1:5" x14ac:dyDescent="0.25">
      <c r="A1715">
        <v>2077</v>
      </c>
      <c r="B1715">
        <v>499</v>
      </c>
      <c r="C1715">
        <v>973</v>
      </c>
      <c r="D1715">
        <v>11</v>
      </c>
      <c r="E1715" s="2">
        <v>45446</v>
      </c>
    </row>
    <row r="1716" spans="1:5" x14ac:dyDescent="0.25">
      <c r="A1716">
        <v>2078</v>
      </c>
      <c r="B1716">
        <v>499</v>
      </c>
      <c r="C1716">
        <v>497</v>
      </c>
      <c r="D1716">
        <v>38.5</v>
      </c>
      <c r="E1716" s="2">
        <v>45446</v>
      </c>
    </row>
    <row r="1717" spans="1:5" x14ac:dyDescent="0.25">
      <c r="A1717">
        <v>2079</v>
      </c>
      <c r="B1717">
        <v>500</v>
      </c>
      <c r="C1717">
        <v>974</v>
      </c>
      <c r="D1717">
        <v>11</v>
      </c>
      <c r="E1717" s="2">
        <v>45447</v>
      </c>
    </row>
    <row r="1718" spans="1:5" x14ac:dyDescent="0.25">
      <c r="A1718">
        <v>2080</v>
      </c>
      <c r="B1718">
        <v>500</v>
      </c>
      <c r="C1718">
        <v>2213</v>
      </c>
      <c r="D1718">
        <v>5.5</v>
      </c>
      <c r="E1718" s="2">
        <v>45447</v>
      </c>
    </row>
    <row r="1719" spans="1:5" x14ac:dyDescent="0.25">
      <c r="A1719">
        <v>2081</v>
      </c>
      <c r="B1719">
        <v>500</v>
      </c>
      <c r="C1719">
        <v>2182</v>
      </c>
      <c r="D1719">
        <v>7.21</v>
      </c>
      <c r="E1719" s="2">
        <v>45447</v>
      </c>
    </row>
    <row r="1720" spans="1:5" x14ac:dyDescent="0.25">
      <c r="A1720">
        <v>2082</v>
      </c>
      <c r="B1720">
        <v>500</v>
      </c>
      <c r="C1720">
        <v>1345</v>
      </c>
      <c r="D1720">
        <v>22</v>
      </c>
      <c r="E1720" s="2">
        <v>45447</v>
      </c>
    </row>
    <row r="1721" spans="1:5" x14ac:dyDescent="0.25">
      <c r="A1721">
        <v>2083</v>
      </c>
      <c r="B1721">
        <v>500</v>
      </c>
      <c r="C1721">
        <v>854</v>
      </c>
      <c r="D1721">
        <v>82.5</v>
      </c>
      <c r="E1721" s="2">
        <v>45447</v>
      </c>
    </row>
    <row r="1722" spans="1:5" x14ac:dyDescent="0.25">
      <c r="A1722">
        <v>2084</v>
      </c>
      <c r="B1722">
        <v>500</v>
      </c>
      <c r="C1722">
        <v>1379</v>
      </c>
      <c r="D1722">
        <v>22</v>
      </c>
      <c r="E1722" s="2">
        <v>45447</v>
      </c>
    </row>
    <row r="1723" spans="1:5" x14ac:dyDescent="0.25">
      <c r="A1723">
        <v>2085</v>
      </c>
      <c r="B1723">
        <v>501</v>
      </c>
      <c r="C1723">
        <v>1380</v>
      </c>
      <c r="D1723">
        <v>22</v>
      </c>
      <c r="E1723" s="2">
        <v>45447</v>
      </c>
    </row>
    <row r="1724" spans="1:5" x14ac:dyDescent="0.25">
      <c r="A1724">
        <v>2086</v>
      </c>
      <c r="B1724">
        <v>501</v>
      </c>
      <c r="C1724">
        <v>1381</v>
      </c>
      <c r="D1724">
        <v>22</v>
      </c>
      <c r="E1724" s="2">
        <v>45447</v>
      </c>
    </row>
    <row r="1725" spans="1:5" x14ac:dyDescent="0.25">
      <c r="A1725">
        <v>2087</v>
      </c>
      <c r="B1725">
        <v>501</v>
      </c>
      <c r="C1725">
        <v>2313</v>
      </c>
      <c r="D1725">
        <v>7.7</v>
      </c>
      <c r="E1725" s="2">
        <v>45447</v>
      </c>
    </row>
    <row r="1726" spans="1:5" x14ac:dyDescent="0.25">
      <c r="A1726">
        <v>2088</v>
      </c>
      <c r="B1726">
        <v>501</v>
      </c>
      <c r="C1726">
        <v>1051</v>
      </c>
      <c r="D1726">
        <v>43.99</v>
      </c>
      <c r="E1726" s="2">
        <v>45447</v>
      </c>
    </row>
    <row r="1727" spans="1:5" x14ac:dyDescent="0.25">
      <c r="A1727">
        <v>2089</v>
      </c>
      <c r="B1727">
        <v>501</v>
      </c>
      <c r="C1727">
        <v>2057</v>
      </c>
      <c r="D1727">
        <v>8.24</v>
      </c>
      <c r="E1727" s="2">
        <v>45447</v>
      </c>
    </row>
    <row r="1728" spans="1:5" x14ac:dyDescent="0.25">
      <c r="A1728">
        <v>2090</v>
      </c>
      <c r="B1728">
        <v>502</v>
      </c>
      <c r="C1728">
        <v>2281</v>
      </c>
      <c r="D1728">
        <v>6.05</v>
      </c>
      <c r="E1728" s="2">
        <v>45447</v>
      </c>
    </row>
    <row r="1729" spans="1:5" x14ac:dyDescent="0.25">
      <c r="A1729">
        <v>2091</v>
      </c>
      <c r="B1729">
        <v>502</v>
      </c>
      <c r="C1729">
        <v>2325</v>
      </c>
      <c r="D1729">
        <v>6.6</v>
      </c>
      <c r="E1729" s="2">
        <v>45447</v>
      </c>
    </row>
    <row r="1730" spans="1:5" x14ac:dyDescent="0.25">
      <c r="A1730">
        <v>2092</v>
      </c>
      <c r="B1730">
        <v>502</v>
      </c>
      <c r="C1730">
        <v>1690</v>
      </c>
      <c r="D1730">
        <v>38.5</v>
      </c>
      <c r="E1730" s="2">
        <v>45447</v>
      </c>
    </row>
    <row r="1731" spans="1:5" x14ac:dyDescent="0.25">
      <c r="A1731">
        <v>2093</v>
      </c>
      <c r="B1731">
        <v>502</v>
      </c>
      <c r="C1731">
        <v>2058</v>
      </c>
      <c r="D1731">
        <v>8.24</v>
      </c>
      <c r="E1731" s="2">
        <v>45447</v>
      </c>
    </row>
    <row r="1732" spans="1:5" x14ac:dyDescent="0.25">
      <c r="A1732">
        <v>2094</v>
      </c>
      <c r="B1732">
        <v>502</v>
      </c>
      <c r="C1732">
        <v>2229</v>
      </c>
      <c r="D1732">
        <v>7.21</v>
      </c>
      <c r="E1732" s="2">
        <v>45447</v>
      </c>
    </row>
    <row r="1733" spans="1:5" x14ac:dyDescent="0.25">
      <c r="A1733">
        <v>2095</v>
      </c>
      <c r="B1733">
        <v>503</v>
      </c>
      <c r="C1733">
        <v>1686</v>
      </c>
      <c r="D1733">
        <v>38.5</v>
      </c>
      <c r="E1733" s="2">
        <v>45448</v>
      </c>
    </row>
    <row r="1734" spans="1:5" x14ac:dyDescent="0.25">
      <c r="A1734">
        <v>2096</v>
      </c>
      <c r="B1734">
        <v>503</v>
      </c>
      <c r="C1734">
        <v>1540</v>
      </c>
      <c r="D1734">
        <v>13.2</v>
      </c>
      <c r="E1734" s="2">
        <v>45448</v>
      </c>
    </row>
    <row r="1735" spans="1:5" x14ac:dyDescent="0.25">
      <c r="A1735">
        <v>2097</v>
      </c>
      <c r="B1735">
        <v>503</v>
      </c>
      <c r="C1735">
        <v>2314</v>
      </c>
      <c r="D1735">
        <v>7.7</v>
      </c>
      <c r="E1735" s="2">
        <v>45448</v>
      </c>
    </row>
    <row r="1736" spans="1:5" x14ac:dyDescent="0.25">
      <c r="A1736">
        <v>2098</v>
      </c>
      <c r="B1736">
        <v>503</v>
      </c>
      <c r="C1736">
        <v>1413</v>
      </c>
      <c r="D1736">
        <v>22</v>
      </c>
      <c r="E1736" s="2">
        <v>45448</v>
      </c>
    </row>
    <row r="1737" spans="1:5" x14ac:dyDescent="0.25">
      <c r="A1737">
        <v>2099</v>
      </c>
      <c r="B1737">
        <v>504</v>
      </c>
      <c r="C1737">
        <v>2059</v>
      </c>
      <c r="D1737">
        <v>8.24</v>
      </c>
      <c r="E1737" s="2">
        <v>45448</v>
      </c>
    </row>
    <row r="1738" spans="1:5" x14ac:dyDescent="0.25">
      <c r="A1738">
        <v>2100</v>
      </c>
      <c r="B1738">
        <v>504</v>
      </c>
      <c r="C1738">
        <v>2230</v>
      </c>
      <c r="D1738">
        <v>7.21</v>
      </c>
      <c r="E1738" s="2">
        <v>45448</v>
      </c>
    </row>
    <row r="1739" spans="1:5" x14ac:dyDescent="0.25">
      <c r="A1739">
        <v>2101</v>
      </c>
      <c r="B1739">
        <v>504</v>
      </c>
      <c r="C1739">
        <v>2231</v>
      </c>
      <c r="D1739">
        <v>7.21</v>
      </c>
      <c r="E1739" s="2">
        <v>45448</v>
      </c>
    </row>
    <row r="1740" spans="1:5" x14ac:dyDescent="0.25">
      <c r="A1740">
        <v>2102</v>
      </c>
      <c r="B1740">
        <v>504</v>
      </c>
      <c r="C1740">
        <v>2315</v>
      </c>
      <c r="D1740">
        <v>7.7</v>
      </c>
      <c r="E1740" s="2">
        <v>45448</v>
      </c>
    </row>
    <row r="1741" spans="1:5" x14ac:dyDescent="0.25">
      <c r="A1741">
        <v>2103</v>
      </c>
      <c r="B1741">
        <v>504</v>
      </c>
      <c r="C1741">
        <v>498</v>
      </c>
      <c r="D1741">
        <v>38.5</v>
      </c>
      <c r="E1741" s="2">
        <v>45448</v>
      </c>
    </row>
    <row r="1742" spans="1:5" x14ac:dyDescent="0.25">
      <c r="A1742">
        <v>2104</v>
      </c>
      <c r="B1742">
        <v>504</v>
      </c>
      <c r="C1742">
        <v>1802</v>
      </c>
      <c r="D1742">
        <v>12.09</v>
      </c>
      <c r="E1742" s="2">
        <v>45448</v>
      </c>
    </row>
    <row r="1743" spans="1:5" x14ac:dyDescent="0.25">
      <c r="A1743">
        <v>2105</v>
      </c>
      <c r="B1743">
        <v>505</v>
      </c>
      <c r="C1743">
        <v>1770</v>
      </c>
      <c r="D1743">
        <v>11</v>
      </c>
      <c r="E1743" s="2">
        <v>45448</v>
      </c>
    </row>
    <row r="1744" spans="1:5" x14ac:dyDescent="0.25">
      <c r="A1744">
        <v>2106</v>
      </c>
      <c r="B1744">
        <v>505</v>
      </c>
      <c r="C1744">
        <v>2232</v>
      </c>
      <c r="D1744">
        <v>7.21</v>
      </c>
      <c r="E1744" s="2">
        <v>45448</v>
      </c>
    </row>
    <row r="1745" spans="1:5" x14ac:dyDescent="0.25">
      <c r="A1745">
        <v>2107</v>
      </c>
      <c r="B1745">
        <v>505</v>
      </c>
      <c r="C1745">
        <v>1414</v>
      </c>
      <c r="D1745">
        <v>22</v>
      </c>
      <c r="E1745" s="2">
        <v>45448</v>
      </c>
    </row>
    <row r="1746" spans="1:5" x14ac:dyDescent="0.25">
      <c r="A1746">
        <v>2108</v>
      </c>
      <c r="B1746">
        <v>505</v>
      </c>
      <c r="C1746">
        <v>2287</v>
      </c>
      <c r="D1746">
        <v>7.21</v>
      </c>
      <c r="E1746" s="2">
        <v>45448</v>
      </c>
    </row>
    <row r="1747" spans="1:5" x14ac:dyDescent="0.25">
      <c r="A1747">
        <v>2109</v>
      </c>
      <c r="B1747">
        <v>506</v>
      </c>
      <c r="C1747">
        <v>1848</v>
      </c>
      <c r="D1747">
        <v>12.09</v>
      </c>
      <c r="E1747" s="2">
        <v>45449</v>
      </c>
    </row>
    <row r="1748" spans="1:5" x14ac:dyDescent="0.25">
      <c r="A1748">
        <v>2110</v>
      </c>
      <c r="B1748">
        <v>506</v>
      </c>
      <c r="C1748">
        <v>1415</v>
      </c>
      <c r="D1748">
        <v>22</v>
      </c>
      <c r="E1748" s="2">
        <v>45449</v>
      </c>
    </row>
    <row r="1749" spans="1:5" x14ac:dyDescent="0.25">
      <c r="A1749">
        <v>2111</v>
      </c>
      <c r="B1749">
        <v>506</v>
      </c>
      <c r="C1749">
        <v>2326</v>
      </c>
      <c r="D1749">
        <v>6.6</v>
      </c>
      <c r="E1749" s="2">
        <v>45449</v>
      </c>
    </row>
    <row r="1750" spans="1:5" x14ac:dyDescent="0.25">
      <c r="A1750">
        <v>2112</v>
      </c>
      <c r="B1750">
        <v>507</v>
      </c>
      <c r="C1750">
        <v>2379</v>
      </c>
      <c r="D1750">
        <v>6.6</v>
      </c>
      <c r="E1750" s="2">
        <v>45449</v>
      </c>
    </row>
    <row r="1751" spans="1:5" x14ac:dyDescent="0.25">
      <c r="A1751">
        <v>2113</v>
      </c>
      <c r="B1751">
        <v>507</v>
      </c>
      <c r="C1751">
        <v>2288</v>
      </c>
      <c r="D1751">
        <v>7.21</v>
      </c>
      <c r="E1751" s="2">
        <v>45449</v>
      </c>
    </row>
    <row r="1752" spans="1:5" x14ac:dyDescent="0.25">
      <c r="A1752">
        <v>2114</v>
      </c>
      <c r="B1752">
        <v>507</v>
      </c>
      <c r="C1752">
        <v>975</v>
      </c>
      <c r="D1752">
        <v>11</v>
      </c>
      <c r="E1752" s="2">
        <v>45449</v>
      </c>
    </row>
    <row r="1753" spans="1:5" x14ac:dyDescent="0.25">
      <c r="A1753">
        <v>2115</v>
      </c>
      <c r="B1753">
        <v>507</v>
      </c>
      <c r="C1753">
        <v>2334</v>
      </c>
      <c r="D1753">
        <v>7.21</v>
      </c>
      <c r="E1753" s="2">
        <v>45449</v>
      </c>
    </row>
    <row r="1754" spans="1:5" x14ac:dyDescent="0.25">
      <c r="A1754">
        <v>2116</v>
      </c>
      <c r="B1754">
        <v>507</v>
      </c>
      <c r="C1754">
        <v>895</v>
      </c>
      <c r="D1754">
        <v>12.1</v>
      </c>
      <c r="E1754" s="2">
        <v>45449</v>
      </c>
    </row>
    <row r="1755" spans="1:5" x14ac:dyDescent="0.25">
      <c r="A1755">
        <v>2117</v>
      </c>
      <c r="B1755">
        <v>507</v>
      </c>
      <c r="C1755">
        <v>1687</v>
      </c>
      <c r="D1755">
        <v>38.5</v>
      </c>
      <c r="E1755" s="2">
        <v>45449</v>
      </c>
    </row>
    <row r="1756" spans="1:5" x14ac:dyDescent="0.25">
      <c r="A1756">
        <v>2118</v>
      </c>
      <c r="B1756">
        <v>508</v>
      </c>
      <c r="C1756">
        <v>1771</v>
      </c>
      <c r="D1756">
        <v>11</v>
      </c>
      <c r="E1756" s="2">
        <v>45450</v>
      </c>
    </row>
    <row r="1757" spans="1:5" x14ac:dyDescent="0.25">
      <c r="A1757">
        <v>2119</v>
      </c>
      <c r="B1757">
        <v>508</v>
      </c>
      <c r="C1757">
        <v>1986</v>
      </c>
      <c r="D1757">
        <v>66</v>
      </c>
      <c r="E1757" s="2">
        <v>45450</v>
      </c>
    </row>
    <row r="1758" spans="1:5" x14ac:dyDescent="0.25">
      <c r="A1758">
        <v>2120</v>
      </c>
      <c r="B1758">
        <v>508</v>
      </c>
      <c r="C1758">
        <v>2380</v>
      </c>
      <c r="D1758">
        <v>6.6</v>
      </c>
      <c r="E1758" s="2">
        <v>45450</v>
      </c>
    </row>
    <row r="1759" spans="1:5" x14ac:dyDescent="0.25">
      <c r="A1759">
        <v>2121</v>
      </c>
      <c r="B1759">
        <v>508</v>
      </c>
      <c r="C1759">
        <v>2327</v>
      </c>
      <c r="D1759">
        <v>6.05</v>
      </c>
      <c r="E1759" s="2">
        <v>45450</v>
      </c>
    </row>
    <row r="1760" spans="1:5" x14ac:dyDescent="0.25">
      <c r="A1760">
        <v>2122</v>
      </c>
      <c r="B1760">
        <v>508</v>
      </c>
      <c r="C1760">
        <v>2060</v>
      </c>
      <c r="D1760">
        <v>8.24</v>
      </c>
      <c r="E1760" s="2">
        <v>45450</v>
      </c>
    </row>
    <row r="1761" spans="1:5" x14ac:dyDescent="0.25">
      <c r="A1761">
        <v>2123</v>
      </c>
      <c r="B1761">
        <v>508</v>
      </c>
      <c r="C1761">
        <v>2381</v>
      </c>
      <c r="D1761">
        <v>6.6</v>
      </c>
      <c r="E1761" s="2">
        <v>45450</v>
      </c>
    </row>
    <row r="1762" spans="1:5" x14ac:dyDescent="0.25">
      <c r="A1762">
        <v>2124</v>
      </c>
      <c r="B1762">
        <v>509</v>
      </c>
      <c r="C1762">
        <v>2316</v>
      </c>
      <c r="D1762">
        <v>7.7</v>
      </c>
      <c r="E1762" s="2">
        <v>45451</v>
      </c>
    </row>
    <row r="1763" spans="1:5" x14ac:dyDescent="0.25">
      <c r="A1763">
        <v>2125</v>
      </c>
      <c r="B1763">
        <v>509</v>
      </c>
      <c r="C1763">
        <v>2080</v>
      </c>
      <c r="D1763">
        <v>825</v>
      </c>
      <c r="E1763" s="2">
        <v>45451</v>
      </c>
    </row>
    <row r="1764" spans="1:5" x14ac:dyDescent="0.25">
      <c r="A1764">
        <v>2126</v>
      </c>
      <c r="B1764">
        <v>509</v>
      </c>
      <c r="C1764">
        <v>2328</v>
      </c>
      <c r="D1764">
        <v>6.05</v>
      </c>
      <c r="E1764" s="2">
        <v>45451</v>
      </c>
    </row>
    <row r="1765" spans="1:5" x14ac:dyDescent="0.25">
      <c r="A1765">
        <v>2127</v>
      </c>
      <c r="B1765">
        <v>510</v>
      </c>
      <c r="C1765">
        <v>1822</v>
      </c>
      <c r="D1765">
        <v>11</v>
      </c>
      <c r="E1765" s="2">
        <v>45451</v>
      </c>
    </row>
    <row r="1766" spans="1:5" x14ac:dyDescent="0.25">
      <c r="A1766">
        <v>2128</v>
      </c>
      <c r="B1766">
        <v>510</v>
      </c>
      <c r="C1766">
        <v>1823</v>
      </c>
      <c r="D1766">
        <v>11</v>
      </c>
      <c r="E1766" s="2">
        <v>45451</v>
      </c>
    </row>
    <row r="1767" spans="1:5" x14ac:dyDescent="0.25">
      <c r="A1767">
        <v>2129</v>
      </c>
      <c r="B1767">
        <v>510</v>
      </c>
      <c r="C1767">
        <v>714</v>
      </c>
      <c r="D1767">
        <v>38.5</v>
      </c>
      <c r="E1767" s="2">
        <v>45451</v>
      </c>
    </row>
    <row r="1768" spans="1:5" x14ac:dyDescent="0.25">
      <c r="A1768">
        <v>2130</v>
      </c>
      <c r="B1768">
        <v>511</v>
      </c>
      <c r="C1768">
        <v>715</v>
      </c>
      <c r="D1768">
        <v>38.5</v>
      </c>
      <c r="E1768" s="2">
        <v>45452</v>
      </c>
    </row>
    <row r="1769" spans="1:5" x14ac:dyDescent="0.25">
      <c r="A1769">
        <v>2131</v>
      </c>
      <c r="B1769">
        <v>511</v>
      </c>
      <c r="C1769">
        <v>976</v>
      </c>
      <c r="D1769">
        <v>11</v>
      </c>
      <c r="E1769" s="2">
        <v>45452</v>
      </c>
    </row>
    <row r="1770" spans="1:5" x14ac:dyDescent="0.25">
      <c r="A1770">
        <v>2132</v>
      </c>
      <c r="B1770">
        <v>511</v>
      </c>
      <c r="C1770">
        <v>1416</v>
      </c>
      <c r="D1770">
        <v>22</v>
      </c>
      <c r="E1770" s="2">
        <v>45452</v>
      </c>
    </row>
    <row r="1771" spans="1:5" x14ac:dyDescent="0.25">
      <c r="A1771">
        <v>2133</v>
      </c>
      <c r="B1771">
        <v>511</v>
      </c>
      <c r="C1771">
        <v>1824</v>
      </c>
      <c r="D1771">
        <v>11</v>
      </c>
      <c r="E1771" s="2">
        <v>45452</v>
      </c>
    </row>
    <row r="1772" spans="1:5" x14ac:dyDescent="0.25">
      <c r="A1772">
        <v>2134</v>
      </c>
      <c r="B1772">
        <v>511</v>
      </c>
      <c r="C1772">
        <v>2317</v>
      </c>
      <c r="D1772">
        <v>7.7</v>
      </c>
      <c r="E1772" s="2">
        <v>45452</v>
      </c>
    </row>
    <row r="1773" spans="1:5" x14ac:dyDescent="0.25">
      <c r="A1773">
        <v>2135</v>
      </c>
      <c r="B1773">
        <v>511</v>
      </c>
      <c r="C1773">
        <v>716</v>
      </c>
      <c r="D1773">
        <v>38.5</v>
      </c>
      <c r="E1773" s="2">
        <v>45452</v>
      </c>
    </row>
    <row r="1774" spans="1:5" x14ac:dyDescent="0.25">
      <c r="A1774">
        <v>2136</v>
      </c>
      <c r="B1774">
        <v>512</v>
      </c>
      <c r="C1774">
        <v>2111</v>
      </c>
      <c r="D1774">
        <v>8.24</v>
      </c>
      <c r="E1774" s="2">
        <v>45452</v>
      </c>
    </row>
    <row r="1775" spans="1:5" x14ac:dyDescent="0.25">
      <c r="A1775">
        <v>2137</v>
      </c>
      <c r="B1775">
        <v>513</v>
      </c>
      <c r="C1775">
        <v>2318</v>
      </c>
      <c r="D1775">
        <v>7.7</v>
      </c>
      <c r="E1775" s="2">
        <v>45453</v>
      </c>
    </row>
    <row r="1776" spans="1:5" x14ac:dyDescent="0.25">
      <c r="A1776">
        <v>2138</v>
      </c>
      <c r="B1776">
        <v>513</v>
      </c>
      <c r="C1776">
        <v>1018</v>
      </c>
      <c r="D1776">
        <v>880</v>
      </c>
      <c r="E1776" s="2">
        <v>45453</v>
      </c>
    </row>
    <row r="1777" spans="1:5" x14ac:dyDescent="0.25">
      <c r="A1777">
        <v>2139</v>
      </c>
      <c r="B1777">
        <v>513</v>
      </c>
      <c r="C1777">
        <v>2319</v>
      </c>
      <c r="D1777">
        <v>7.7</v>
      </c>
      <c r="E1777" s="2">
        <v>45453</v>
      </c>
    </row>
    <row r="1778" spans="1:5" x14ac:dyDescent="0.25">
      <c r="A1778">
        <v>2140</v>
      </c>
      <c r="B1778">
        <v>513</v>
      </c>
      <c r="C1778">
        <v>1019</v>
      </c>
      <c r="D1778">
        <v>880</v>
      </c>
      <c r="E1778" s="2">
        <v>45453</v>
      </c>
    </row>
    <row r="1779" spans="1:5" x14ac:dyDescent="0.25">
      <c r="A1779">
        <v>2141</v>
      </c>
      <c r="B1779">
        <v>513</v>
      </c>
      <c r="C1779">
        <v>1417</v>
      </c>
      <c r="D1779">
        <v>22</v>
      </c>
      <c r="E1779" s="2">
        <v>45453</v>
      </c>
    </row>
    <row r="1780" spans="1:5" x14ac:dyDescent="0.25">
      <c r="A1780">
        <v>2143</v>
      </c>
      <c r="B1780">
        <v>514</v>
      </c>
      <c r="C1780">
        <v>2112</v>
      </c>
      <c r="D1780">
        <v>8.24</v>
      </c>
      <c r="E1780" s="2">
        <v>45453</v>
      </c>
    </row>
    <row r="1781" spans="1:5" x14ac:dyDescent="0.25">
      <c r="A1781">
        <v>2144</v>
      </c>
      <c r="B1781">
        <v>514</v>
      </c>
      <c r="C1781">
        <v>1052</v>
      </c>
      <c r="D1781">
        <v>43.99</v>
      </c>
      <c r="E1781" s="2">
        <v>45453</v>
      </c>
    </row>
    <row r="1782" spans="1:5" x14ac:dyDescent="0.25">
      <c r="A1782">
        <v>2146</v>
      </c>
      <c r="B1782">
        <v>514</v>
      </c>
      <c r="C1782">
        <v>2335</v>
      </c>
      <c r="D1782">
        <v>7.21</v>
      </c>
      <c r="E1782" s="2">
        <v>45453</v>
      </c>
    </row>
    <row r="1783" spans="1:5" x14ac:dyDescent="0.25">
      <c r="A1783">
        <v>2147</v>
      </c>
      <c r="B1783">
        <v>515</v>
      </c>
      <c r="C1783">
        <v>977</v>
      </c>
      <c r="D1783">
        <v>11</v>
      </c>
      <c r="E1783" s="2">
        <v>45454</v>
      </c>
    </row>
    <row r="1784" spans="1:5" x14ac:dyDescent="0.25">
      <c r="A1784">
        <v>2148</v>
      </c>
      <c r="B1784">
        <v>515</v>
      </c>
      <c r="C1784">
        <v>978</v>
      </c>
      <c r="D1784">
        <v>11</v>
      </c>
      <c r="E1784" s="2">
        <v>45454</v>
      </c>
    </row>
    <row r="1785" spans="1:5" x14ac:dyDescent="0.25">
      <c r="A1785">
        <v>2149</v>
      </c>
      <c r="B1785">
        <v>516</v>
      </c>
      <c r="C1785">
        <v>2336</v>
      </c>
      <c r="D1785">
        <v>7.21</v>
      </c>
      <c r="E1785" s="2">
        <v>45454</v>
      </c>
    </row>
    <row r="1786" spans="1:5" x14ac:dyDescent="0.25">
      <c r="A1786">
        <v>2150</v>
      </c>
      <c r="B1786">
        <v>516</v>
      </c>
      <c r="C1786">
        <v>2320</v>
      </c>
      <c r="D1786">
        <v>7.7</v>
      </c>
      <c r="E1786" s="2">
        <v>45454</v>
      </c>
    </row>
    <row r="1787" spans="1:5" x14ac:dyDescent="0.25">
      <c r="A1787">
        <v>2151</v>
      </c>
      <c r="B1787">
        <v>516</v>
      </c>
      <c r="C1787">
        <v>896</v>
      </c>
      <c r="D1787">
        <v>12.1</v>
      </c>
      <c r="E1787" s="2">
        <v>45454</v>
      </c>
    </row>
    <row r="1788" spans="1:5" x14ac:dyDescent="0.25">
      <c r="A1788">
        <v>2152</v>
      </c>
      <c r="B1788">
        <v>516</v>
      </c>
      <c r="C1788">
        <v>979</v>
      </c>
      <c r="D1788">
        <v>11</v>
      </c>
      <c r="E1788" s="2">
        <v>45454</v>
      </c>
    </row>
    <row r="1789" spans="1:5" x14ac:dyDescent="0.25">
      <c r="A1789">
        <v>2153</v>
      </c>
      <c r="B1789">
        <v>516</v>
      </c>
      <c r="C1789">
        <v>2113</v>
      </c>
      <c r="D1789">
        <v>8.24</v>
      </c>
      <c r="E1789" s="2">
        <v>45454</v>
      </c>
    </row>
    <row r="1790" spans="1:5" x14ac:dyDescent="0.25">
      <c r="A1790">
        <v>2154</v>
      </c>
      <c r="B1790">
        <v>516</v>
      </c>
      <c r="C1790">
        <v>1861</v>
      </c>
      <c r="D1790">
        <v>11</v>
      </c>
      <c r="E1790" s="2">
        <v>45454</v>
      </c>
    </row>
    <row r="1791" spans="1:5" x14ac:dyDescent="0.25">
      <c r="A1791">
        <v>2155</v>
      </c>
      <c r="B1791">
        <v>517</v>
      </c>
      <c r="C1791">
        <v>2321</v>
      </c>
      <c r="D1791">
        <v>7.7</v>
      </c>
      <c r="E1791" s="2">
        <v>45455</v>
      </c>
    </row>
    <row r="1792" spans="1:5" x14ac:dyDescent="0.25">
      <c r="A1792">
        <v>2156</v>
      </c>
      <c r="B1792">
        <v>517</v>
      </c>
      <c r="C1792">
        <v>2214</v>
      </c>
      <c r="D1792">
        <v>5.5</v>
      </c>
      <c r="E1792" s="2">
        <v>45455</v>
      </c>
    </row>
    <row r="1793" spans="1:5" x14ac:dyDescent="0.25">
      <c r="A1793">
        <v>2157</v>
      </c>
      <c r="B1793">
        <v>517</v>
      </c>
      <c r="C1793">
        <v>1894</v>
      </c>
      <c r="D1793">
        <v>12.09</v>
      </c>
      <c r="E1793" s="2">
        <v>45455</v>
      </c>
    </row>
    <row r="1794" spans="1:5" x14ac:dyDescent="0.25">
      <c r="A1794">
        <v>2158</v>
      </c>
      <c r="B1794">
        <v>517</v>
      </c>
      <c r="C1794">
        <v>1862</v>
      </c>
      <c r="D1794">
        <v>11</v>
      </c>
      <c r="E1794" s="2">
        <v>45455</v>
      </c>
    </row>
    <row r="1795" spans="1:5" x14ac:dyDescent="0.25">
      <c r="A1795">
        <v>2159</v>
      </c>
      <c r="B1795">
        <v>517</v>
      </c>
      <c r="C1795">
        <v>980</v>
      </c>
      <c r="D1795">
        <v>11</v>
      </c>
      <c r="E1795" s="2">
        <v>45455</v>
      </c>
    </row>
    <row r="1796" spans="1:5" x14ac:dyDescent="0.25">
      <c r="A1796">
        <v>2160</v>
      </c>
      <c r="B1796">
        <v>518</v>
      </c>
      <c r="C1796">
        <v>2130</v>
      </c>
      <c r="D1796">
        <v>825</v>
      </c>
      <c r="E1796" s="2">
        <v>45455</v>
      </c>
    </row>
    <row r="1797" spans="1:5" x14ac:dyDescent="0.25">
      <c r="A1797">
        <v>2161</v>
      </c>
      <c r="B1797">
        <v>518</v>
      </c>
      <c r="C1797">
        <v>981</v>
      </c>
      <c r="D1797">
        <v>11</v>
      </c>
      <c r="E1797" s="2">
        <v>45455</v>
      </c>
    </row>
    <row r="1798" spans="1:5" x14ac:dyDescent="0.25">
      <c r="A1798">
        <v>2162</v>
      </c>
      <c r="B1798">
        <v>518</v>
      </c>
      <c r="C1798">
        <v>897</v>
      </c>
      <c r="D1798">
        <v>12.1</v>
      </c>
      <c r="E1798" s="2">
        <v>45455</v>
      </c>
    </row>
    <row r="1799" spans="1:5" x14ac:dyDescent="0.25">
      <c r="A1799">
        <v>2163</v>
      </c>
      <c r="B1799">
        <v>519</v>
      </c>
      <c r="C1799">
        <v>2322</v>
      </c>
      <c r="D1799">
        <v>7.7</v>
      </c>
      <c r="E1799" s="2">
        <v>45455</v>
      </c>
    </row>
    <row r="1800" spans="1:5" x14ac:dyDescent="0.25">
      <c r="A1800">
        <v>2164</v>
      </c>
      <c r="B1800">
        <v>519</v>
      </c>
      <c r="C1800">
        <v>2372</v>
      </c>
      <c r="D1800">
        <v>7.7</v>
      </c>
      <c r="E1800" s="2">
        <v>45455</v>
      </c>
    </row>
    <row r="1801" spans="1:5" x14ac:dyDescent="0.25">
      <c r="A1801">
        <v>2165</v>
      </c>
      <c r="B1801">
        <v>519</v>
      </c>
      <c r="C1801">
        <v>2373</v>
      </c>
      <c r="D1801">
        <v>7.7</v>
      </c>
      <c r="E1801" s="2">
        <v>45455</v>
      </c>
    </row>
    <row r="1802" spans="1:5" x14ac:dyDescent="0.25">
      <c r="A1802">
        <v>2166</v>
      </c>
      <c r="B1802">
        <v>519</v>
      </c>
      <c r="C1802">
        <v>2419</v>
      </c>
      <c r="D1802">
        <v>6.6</v>
      </c>
      <c r="E1802" s="2">
        <v>45455</v>
      </c>
    </row>
    <row r="1803" spans="1:5" x14ac:dyDescent="0.25">
      <c r="A1803">
        <v>2167</v>
      </c>
      <c r="B1803">
        <v>519</v>
      </c>
      <c r="C1803">
        <v>717</v>
      </c>
      <c r="D1803">
        <v>38.5</v>
      </c>
      <c r="E1803" s="2">
        <v>45455</v>
      </c>
    </row>
    <row r="1804" spans="1:5" x14ac:dyDescent="0.25">
      <c r="A1804">
        <v>2168</v>
      </c>
      <c r="B1804">
        <v>519</v>
      </c>
      <c r="C1804">
        <v>1590</v>
      </c>
      <c r="D1804">
        <v>13.2</v>
      </c>
      <c r="E1804" s="2">
        <v>45455</v>
      </c>
    </row>
    <row r="1805" spans="1:5" x14ac:dyDescent="0.25">
      <c r="A1805">
        <v>2169</v>
      </c>
      <c r="B1805">
        <v>520</v>
      </c>
      <c r="C1805">
        <v>1418</v>
      </c>
      <c r="D1805">
        <v>22</v>
      </c>
      <c r="E1805" s="2">
        <v>45456</v>
      </c>
    </row>
    <row r="1806" spans="1:5" x14ac:dyDescent="0.25">
      <c r="A1806">
        <v>2170</v>
      </c>
      <c r="B1806">
        <v>520</v>
      </c>
      <c r="C1806">
        <v>2374</v>
      </c>
      <c r="D1806">
        <v>7.7</v>
      </c>
      <c r="E1806" s="2">
        <v>45456</v>
      </c>
    </row>
    <row r="1807" spans="1:5" x14ac:dyDescent="0.25">
      <c r="A1807">
        <v>2171</v>
      </c>
      <c r="B1807">
        <v>520</v>
      </c>
      <c r="C1807">
        <v>1863</v>
      </c>
      <c r="D1807">
        <v>11</v>
      </c>
      <c r="E1807" s="2">
        <v>45456</v>
      </c>
    </row>
    <row r="1808" spans="1:5" x14ac:dyDescent="0.25">
      <c r="A1808">
        <v>2172</v>
      </c>
      <c r="B1808">
        <v>520</v>
      </c>
      <c r="C1808">
        <v>2375</v>
      </c>
      <c r="D1808">
        <v>7.7</v>
      </c>
      <c r="E1808" s="2">
        <v>45456</v>
      </c>
    </row>
    <row r="1809" spans="1:5" x14ac:dyDescent="0.25">
      <c r="A1809">
        <v>2173</v>
      </c>
      <c r="B1809">
        <v>520</v>
      </c>
      <c r="C1809">
        <v>2215</v>
      </c>
      <c r="D1809">
        <v>5.5</v>
      </c>
      <c r="E1809" s="2">
        <v>45456</v>
      </c>
    </row>
    <row r="1810" spans="1:5" x14ac:dyDescent="0.25">
      <c r="A1810">
        <v>2174</v>
      </c>
      <c r="B1810">
        <v>521</v>
      </c>
      <c r="C1810">
        <v>2420</v>
      </c>
      <c r="D1810">
        <v>6.6</v>
      </c>
      <c r="E1810" s="2">
        <v>45456</v>
      </c>
    </row>
    <row r="1811" spans="1:5" x14ac:dyDescent="0.25">
      <c r="A1811">
        <v>2175</v>
      </c>
      <c r="B1811">
        <v>521</v>
      </c>
      <c r="C1811">
        <v>1864</v>
      </c>
      <c r="D1811">
        <v>11</v>
      </c>
      <c r="E1811" s="2">
        <v>45456</v>
      </c>
    </row>
    <row r="1812" spans="1:5" x14ac:dyDescent="0.25">
      <c r="A1812">
        <v>2176</v>
      </c>
      <c r="B1812">
        <v>521</v>
      </c>
      <c r="C1812">
        <v>898</v>
      </c>
      <c r="D1812">
        <v>12.1</v>
      </c>
      <c r="E1812" s="2">
        <v>45456</v>
      </c>
    </row>
    <row r="1813" spans="1:5" x14ac:dyDescent="0.25">
      <c r="A1813">
        <v>2177</v>
      </c>
      <c r="B1813">
        <v>522</v>
      </c>
      <c r="C1813">
        <v>899</v>
      </c>
      <c r="D1813">
        <v>12.1</v>
      </c>
      <c r="E1813" s="2">
        <v>45456</v>
      </c>
    </row>
    <row r="1814" spans="1:5" x14ac:dyDescent="0.25">
      <c r="A1814">
        <v>2178</v>
      </c>
      <c r="B1814">
        <v>522</v>
      </c>
      <c r="C1814">
        <v>1634</v>
      </c>
      <c r="D1814">
        <v>13.2</v>
      </c>
      <c r="E1814" s="2">
        <v>45456</v>
      </c>
    </row>
    <row r="1815" spans="1:5" x14ac:dyDescent="0.25">
      <c r="A1815">
        <v>2179</v>
      </c>
      <c r="B1815">
        <v>522</v>
      </c>
      <c r="C1815">
        <v>2176</v>
      </c>
      <c r="D1815">
        <v>8.24</v>
      </c>
      <c r="E1815" s="2">
        <v>45456</v>
      </c>
    </row>
    <row r="1816" spans="1:5" x14ac:dyDescent="0.25">
      <c r="A1816">
        <v>2180</v>
      </c>
      <c r="B1816">
        <v>522</v>
      </c>
      <c r="C1816">
        <v>718</v>
      </c>
      <c r="D1816">
        <v>38.5</v>
      </c>
      <c r="E1816" s="2">
        <v>45456</v>
      </c>
    </row>
    <row r="1817" spans="1:5" x14ac:dyDescent="0.25">
      <c r="A1817">
        <v>2181</v>
      </c>
      <c r="B1817">
        <v>523</v>
      </c>
      <c r="C1817">
        <v>2343</v>
      </c>
      <c r="D1817">
        <v>3.58</v>
      </c>
      <c r="E1817" s="2">
        <v>45457</v>
      </c>
    </row>
    <row r="1818" spans="1:5" x14ac:dyDescent="0.25">
      <c r="A1818">
        <v>2183</v>
      </c>
      <c r="B1818">
        <v>523</v>
      </c>
      <c r="C1818">
        <v>1053</v>
      </c>
      <c r="D1818">
        <v>43.99</v>
      </c>
      <c r="E1818" s="2">
        <v>45457</v>
      </c>
    </row>
    <row r="1819" spans="1:5" x14ac:dyDescent="0.25">
      <c r="A1819">
        <v>2184</v>
      </c>
      <c r="B1819">
        <v>523</v>
      </c>
      <c r="C1819">
        <v>982</v>
      </c>
      <c r="D1819">
        <v>11</v>
      </c>
      <c r="E1819" s="2">
        <v>45457</v>
      </c>
    </row>
    <row r="1820" spans="1:5" x14ac:dyDescent="0.25">
      <c r="A1820">
        <v>2185</v>
      </c>
      <c r="B1820">
        <v>523</v>
      </c>
      <c r="C1820">
        <v>983</v>
      </c>
      <c r="D1820">
        <v>11</v>
      </c>
      <c r="E1820" s="2">
        <v>45457</v>
      </c>
    </row>
    <row r="1821" spans="1:5" x14ac:dyDescent="0.25">
      <c r="A1821">
        <v>2186</v>
      </c>
      <c r="B1821">
        <v>523</v>
      </c>
      <c r="C1821">
        <v>2256</v>
      </c>
      <c r="D1821">
        <v>5.5</v>
      </c>
      <c r="E1821" s="2">
        <v>45457</v>
      </c>
    </row>
    <row r="1822" spans="1:5" x14ac:dyDescent="0.25">
      <c r="A1822">
        <v>2187</v>
      </c>
      <c r="B1822">
        <v>523</v>
      </c>
      <c r="C1822">
        <v>2337</v>
      </c>
      <c r="D1822">
        <v>7.21</v>
      </c>
      <c r="E1822" s="2">
        <v>45457</v>
      </c>
    </row>
    <row r="1823" spans="1:5" x14ac:dyDescent="0.25">
      <c r="A1823">
        <v>2188</v>
      </c>
      <c r="B1823">
        <v>524</v>
      </c>
      <c r="C1823">
        <v>2329</v>
      </c>
      <c r="D1823">
        <v>6.05</v>
      </c>
      <c r="E1823" s="2">
        <v>45457</v>
      </c>
    </row>
    <row r="1824" spans="1:5" x14ac:dyDescent="0.25">
      <c r="A1824">
        <v>2189</v>
      </c>
      <c r="B1824">
        <v>524</v>
      </c>
      <c r="C1824">
        <v>1895</v>
      </c>
      <c r="D1824">
        <v>12.09</v>
      </c>
      <c r="E1824" s="2">
        <v>45457</v>
      </c>
    </row>
    <row r="1825" spans="1:5" x14ac:dyDescent="0.25">
      <c r="A1825">
        <v>2191</v>
      </c>
      <c r="B1825">
        <v>525</v>
      </c>
      <c r="C1825">
        <v>2330</v>
      </c>
      <c r="D1825">
        <v>6.05</v>
      </c>
      <c r="E1825" s="2">
        <v>45457</v>
      </c>
    </row>
    <row r="1826" spans="1:5" x14ac:dyDescent="0.25">
      <c r="A1826">
        <v>2193</v>
      </c>
      <c r="B1826">
        <v>525</v>
      </c>
      <c r="C1826">
        <v>2376</v>
      </c>
      <c r="D1826">
        <v>7.7</v>
      </c>
      <c r="E1826" s="2">
        <v>45457</v>
      </c>
    </row>
    <row r="1827" spans="1:5" x14ac:dyDescent="0.25">
      <c r="A1827">
        <v>2194</v>
      </c>
      <c r="B1827">
        <v>526</v>
      </c>
      <c r="C1827">
        <v>2257</v>
      </c>
      <c r="D1827">
        <v>5.5</v>
      </c>
      <c r="E1827" s="2">
        <v>45458</v>
      </c>
    </row>
    <row r="1828" spans="1:5" x14ac:dyDescent="0.25">
      <c r="A1828">
        <v>2195</v>
      </c>
      <c r="B1828">
        <v>527</v>
      </c>
      <c r="C1828">
        <v>2177</v>
      </c>
      <c r="D1828">
        <v>8.24</v>
      </c>
      <c r="E1828" s="2">
        <v>45459</v>
      </c>
    </row>
    <row r="1829" spans="1:5" x14ac:dyDescent="0.25">
      <c r="A1829">
        <v>2196</v>
      </c>
      <c r="B1829">
        <v>527</v>
      </c>
      <c r="C1829">
        <v>900</v>
      </c>
      <c r="D1829">
        <v>12.1</v>
      </c>
      <c r="E1829" s="2">
        <v>45459</v>
      </c>
    </row>
    <row r="1830" spans="1:5" x14ac:dyDescent="0.25">
      <c r="A1830">
        <v>2197</v>
      </c>
      <c r="B1830">
        <v>527</v>
      </c>
      <c r="C1830">
        <v>1466</v>
      </c>
      <c r="D1830">
        <v>22</v>
      </c>
      <c r="E1830" s="2">
        <v>45459</v>
      </c>
    </row>
    <row r="1831" spans="1:5" x14ac:dyDescent="0.25">
      <c r="A1831">
        <v>2198</v>
      </c>
      <c r="B1831">
        <v>527</v>
      </c>
      <c r="C1831">
        <v>1467</v>
      </c>
      <c r="D1831">
        <v>22</v>
      </c>
      <c r="E1831" s="2">
        <v>45459</v>
      </c>
    </row>
    <row r="1832" spans="1:5" x14ac:dyDescent="0.25">
      <c r="A1832">
        <v>2200</v>
      </c>
      <c r="B1832">
        <v>528</v>
      </c>
      <c r="C1832">
        <v>2377</v>
      </c>
      <c r="D1832">
        <v>7.7</v>
      </c>
      <c r="E1832" s="2">
        <v>45459</v>
      </c>
    </row>
    <row r="1833" spans="1:5" x14ac:dyDescent="0.25">
      <c r="A1833">
        <v>2201</v>
      </c>
      <c r="B1833">
        <v>528</v>
      </c>
      <c r="C1833">
        <v>1865</v>
      </c>
      <c r="D1833">
        <v>11</v>
      </c>
      <c r="E1833" s="2">
        <v>45459</v>
      </c>
    </row>
    <row r="1834" spans="1:5" x14ac:dyDescent="0.25">
      <c r="A1834">
        <v>2202</v>
      </c>
      <c r="B1834">
        <v>528</v>
      </c>
      <c r="C1834">
        <v>1866</v>
      </c>
      <c r="D1834">
        <v>11</v>
      </c>
      <c r="E1834" s="2">
        <v>45459</v>
      </c>
    </row>
    <row r="1835" spans="1:5" x14ac:dyDescent="0.25">
      <c r="A1835">
        <v>2203</v>
      </c>
      <c r="B1835">
        <v>528</v>
      </c>
      <c r="C1835">
        <v>2338</v>
      </c>
      <c r="D1835">
        <v>7.21</v>
      </c>
      <c r="E1835" s="2">
        <v>45459</v>
      </c>
    </row>
    <row r="1836" spans="1:5" x14ac:dyDescent="0.25">
      <c r="A1836">
        <v>2204</v>
      </c>
      <c r="B1836">
        <v>528</v>
      </c>
      <c r="C1836">
        <v>1505</v>
      </c>
      <c r="D1836">
        <v>22</v>
      </c>
      <c r="E1836" s="2">
        <v>45459</v>
      </c>
    </row>
    <row r="1837" spans="1:5" x14ac:dyDescent="0.25">
      <c r="A1837">
        <v>2205</v>
      </c>
      <c r="B1837">
        <v>528</v>
      </c>
      <c r="C1837">
        <v>984</v>
      </c>
      <c r="D1837">
        <v>11</v>
      </c>
      <c r="E1837" s="2">
        <v>45459</v>
      </c>
    </row>
    <row r="1838" spans="1:5" x14ac:dyDescent="0.25">
      <c r="A1838">
        <v>2207</v>
      </c>
      <c r="B1838">
        <v>529</v>
      </c>
      <c r="C1838">
        <v>1054</v>
      </c>
      <c r="D1838">
        <v>43.99</v>
      </c>
      <c r="E1838" s="2">
        <v>45460</v>
      </c>
    </row>
    <row r="1839" spans="1:5" x14ac:dyDescent="0.25">
      <c r="A1839">
        <v>2208</v>
      </c>
      <c r="B1839">
        <v>529</v>
      </c>
      <c r="C1839">
        <v>1506</v>
      </c>
      <c r="D1839">
        <v>22</v>
      </c>
      <c r="E1839" s="2">
        <v>45460</v>
      </c>
    </row>
    <row r="1840" spans="1:5" x14ac:dyDescent="0.25">
      <c r="A1840">
        <v>2209</v>
      </c>
      <c r="B1840">
        <v>529</v>
      </c>
      <c r="C1840">
        <v>1896</v>
      </c>
      <c r="D1840">
        <v>12.09</v>
      </c>
      <c r="E1840" s="2">
        <v>45460</v>
      </c>
    </row>
    <row r="1841" spans="1:5" x14ac:dyDescent="0.25">
      <c r="A1841">
        <v>2210</v>
      </c>
      <c r="B1841">
        <v>529</v>
      </c>
      <c r="C1841">
        <v>1867</v>
      </c>
      <c r="D1841">
        <v>11</v>
      </c>
      <c r="E1841" s="2">
        <v>45460</v>
      </c>
    </row>
    <row r="1842" spans="1:5" x14ac:dyDescent="0.25">
      <c r="A1842">
        <v>2211</v>
      </c>
      <c r="B1842">
        <v>529</v>
      </c>
      <c r="C1842">
        <v>2178</v>
      </c>
      <c r="D1842">
        <v>8.24</v>
      </c>
      <c r="E1842" s="2">
        <v>45460</v>
      </c>
    </row>
    <row r="1843" spans="1:5" x14ac:dyDescent="0.25">
      <c r="A1843">
        <v>2212</v>
      </c>
      <c r="B1843">
        <v>529</v>
      </c>
      <c r="C1843">
        <v>1507</v>
      </c>
      <c r="D1843">
        <v>22</v>
      </c>
      <c r="E1843" s="2">
        <v>45460</v>
      </c>
    </row>
    <row r="1844" spans="1:5" x14ac:dyDescent="0.25">
      <c r="A1844">
        <v>2214</v>
      </c>
      <c r="B1844">
        <v>530</v>
      </c>
      <c r="C1844">
        <v>1938</v>
      </c>
      <c r="D1844">
        <v>12.09</v>
      </c>
      <c r="E1844" s="2">
        <v>45460</v>
      </c>
    </row>
    <row r="1845" spans="1:5" x14ac:dyDescent="0.25">
      <c r="A1845">
        <v>2215</v>
      </c>
      <c r="B1845">
        <v>530</v>
      </c>
      <c r="C1845">
        <v>1868</v>
      </c>
      <c r="D1845">
        <v>11</v>
      </c>
      <c r="E1845" s="2">
        <v>45460</v>
      </c>
    </row>
    <row r="1846" spans="1:5" x14ac:dyDescent="0.25">
      <c r="A1846">
        <v>2216</v>
      </c>
      <c r="B1846">
        <v>530</v>
      </c>
      <c r="C1846">
        <v>985</v>
      </c>
      <c r="D1846">
        <v>11</v>
      </c>
      <c r="E1846" s="2">
        <v>45460</v>
      </c>
    </row>
    <row r="1847" spans="1:5" x14ac:dyDescent="0.25">
      <c r="A1847">
        <v>2217</v>
      </c>
      <c r="B1847">
        <v>530</v>
      </c>
      <c r="C1847">
        <v>2339</v>
      </c>
      <c r="D1847">
        <v>7.21</v>
      </c>
      <c r="E1847" s="2">
        <v>45460</v>
      </c>
    </row>
    <row r="1848" spans="1:5" x14ac:dyDescent="0.25">
      <c r="A1848">
        <v>2218</v>
      </c>
      <c r="B1848">
        <v>531</v>
      </c>
      <c r="C1848">
        <v>1869</v>
      </c>
      <c r="D1848">
        <v>11</v>
      </c>
      <c r="E1848" s="2">
        <v>45460</v>
      </c>
    </row>
    <row r="1849" spans="1:5" x14ac:dyDescent="0.25">
      <c r="A1849">
        <v>2219</v>
      </c>
      <c r="B1849">
        <v>531</v>
      </c>
      <c r="C1849">
        <v>986</v>
      </c>
      <c r="D1849">
        <v>11</v>
      </c>
      <c r="E1849" s="2">
        <v>45460</v>
      </c>
    </row>
    <row r="1850" spans="1:5" x14ac:dyDescent="0.25">
      <c r="A1850">
        <v>2220</v>
      </c>
      <c r="B1850">
        <v>531</v>
      </c>
      <c r="C1850">
        <v>2179</v>
      </c>
      <c r="D1850">
        <v>8.24</v>
      </c>
      <c r="E1850" s="2">
        <v>45460</v>
      </c>
    </row>
    <row r="1851" spans="1:5" x14ac:dyDescent="0.25">
      <c r="A1851">
        <v>2221</v>
      </c>
      <c r="B1851">
        <v>531</v>
      </c>
      <c r="C1851">
        <v>1508</v>
      </c>
      <c r="D1851">
        <v>22</v>
      </c>
      <c r="E1851" s="2">
        <v>45460</v>
      </c>
    </row>
    <row r="1852" spans="1:5" x14ac:dyDescent="0.25">
      <c r="A1852">
        <v>2222</v>
      </c>
      <c r="B1852">
        <v>532</v>
      </c>
      <c r="C1852">
        <v>2476</v>
      </c>
      <c r="D1852">
        <v>6.6</v>
      </c>
      <c r="E1852" s="2">
        <v>45461</v>
      </c>
    </row>
    <row r="1853" spans="1:5" x14ac:dyDescent="0.25">
      <c r="A1853">
        <v>2223</v>
      </c>
      <c r="B1853">
        <v>532</v>
      </c>
      <c r="C1853">
        <v>2378</v>
      </c>
      <c r="D1853">
        <v>7.7</v>
      </c>
      <c r="E1853" s="2">
        <v>45461</v>
      </c>
    </row>
    <row r="1854" spans="1:5" x14ac:dyDescent="0.25">
      <c r="A1854">
        <v>2224</v>
      </c>
      <c r="B1854">
        <v>532</v>
      </c>
      <c r="C1854">
        <v>2340</v>
      </c>
      <c r="D1854">
        <v>7.21</v>
      </c>
      <c r="E1854" s="2">
        <v>45461</v>
      </c>
    </row>
    <row r="1855" spans="1:5" x14ac:dyDescent="0.25">
      <c r="A1855">
        <v>2225</v>
      </c>
      <c r="B1855">
        <v>532</v>
      </c>
      <c r="C1855">
        <v>1055</v>
      </c>
      <c r="D1855">
        <v>43.99</v>
      </c>
      <c r="E1855" s="2">
        <v>45461</v>
      </c>
    </row>
    <row r="1856" spans="1:5" x14ac:dyDescent="0.25">
      <c r="A1856">
        <v>2226</v>
      </c>
      <c r="B1856">
        <v>533</v>
      </c>
      <c r="C1856">
        <v>987</v>
      </c>
      <c r="D1856">
        <v>11</v>
      </c>
      <c r="E1856" s="2">
        <v>45461</v>
      </c>
    </row>
    <row r="1857" spans="1:5" x14ac:dyDescent="0.25">
      <c r="A1857">
        <v>2227</v>
      </c>
      <c r="B1857">
        <v>533</v>
      </c>
      <c r="C1857">
        <v>2477</v>
      </c>
      <c r="D1857">
        <v>6.6</v>
      </c>
      <c r="E1857" s="2">
        <v>45461</v>
      </c>
    </row>
    <row r="1858" spans="1:5" x14ac:dyDescent="0.25">
      <c r="A1858">
        <v>2228</v>
      </c>
      <c r="B1858">
        <v>533</v>
      </c>
      <c r="C1858">
        <v>1547</v>
      </c>
      <c r="D1858">
        <v>22</v>
      </c>
      <c r="E1858" s="2">
        <v>45461</v>
      </c>
    </row>
    <row r="1859" spans="1:5" x14ac:dyDescent="0.25">
      <c r="A1859">
        <v>2229</v>
      </c>
      <c r="B1859">
        <v>534</v>
      </c>
      <c r="C1859">
        <v>2180</v>
      </c>
      <c r="D1859">
        <v>8.24</v>
      </c>
      <c r="E1859" s="2">
        <v>45462</v>
      </c>
    </row>
    <row r="1860" spans="1:5" x14ac:dyDescent="0.25">
      <c r="A1860">
        <v>2230</v>
      </c>
      <c r="B1860">
        <v>534</v>
      </c>
      <c r="C1860">
        <v>1045</v>
      </c>
      <c r="D1860">
        <v>660</v>
      </c>
      <c r="E1860" s="2">
        <v>45462</v>
      </c>
    </row>
    <row r="1861" spans="1:5" x14ac:dyDescent="0.25">
      <c r="A1861">
        <v>2231</v>
      </c>
      <c r="B1861">
        <v>534</v>
      </c>
      <c r="C1861">
        <v>1870</v>
      </c>
      <c r="D1861">
        <v>11</v>
      </c>
      <c r="E1861" s="2">
        <v>45462</v>
      </c>
    </row>
    <row r="1862" spans="1:5" x14ac:dyDescent="0.25">
      <c r="A1862">
        <v>2232</v>
      </c>
      <c r="B1862">
        <v>535</v>
      </c>
      <c r="C1862">
        <v>1683</v>
      </c>
      <c r="D1862">
        <v>13.2</v>
      </c>
      <c r="E1862" s="2">
        <v>45462</v>
      </c>
    </row>
    <row r="1863" spans="1:5" x14ac:dyDescent="0.25">
      <c r="A1863">
        <v>2233</v>
      </c>
      <c r="B1863">
        <v>535</v>
      </c>
      <c r="C1863">
        <v>2418</v>
      </c>
      <c r="D1863">
        <v>7.7</v>
      </c>
      <c r="E1863" s="2">
        <v>45462</v>
      </c>
    </row>
    <row r="1864" spans="1:5" x14ac:dyDescent="0.25">
      <c r="A1864">
        <v>2234</v>
      </c>
      <c r="B1864">
        <v>535</v>
      </c>
      <c r="C1864">
        <v>2478</v>
      </c>
      <c r="D1864">
        <v>6.6</v>
      </c>
      <c r="E1864" s="2">
        <v>45462</v>
      </c>
    </row>
    <row r="1865" spans="1:5" x14ac:dyDescent="0.25">
      <c r="A1865">
        <v>2235</v>
      </c>
      <c r="B1865">
        <v>535</v>
      </c>
      <c r="C1865">
        <v>2469</v>
      </c>
      <c r="D1865">
        <v>7.7</v>
      </c>
      <c r="E1865" s="2">
        <v>45462</v>
      </c>
    </row>
    <row r="1866" spans="1:5" x14ac:dyDescent="0.25">
      <c r="A1866">
        <v>2236</v>
      </c>
      <c r="B1866">
        <v>535</v>
      </c>
      <c r="C1866">
        <v>464</v>
      </c>
      <c r="D1866">
        <v>16.5</v>
      </c>
      <c r="E1866" s="2">
        <v>45462</v>
      </c>
    </row>
    <row r="1867" spans="1:5" x14ac:dyDescent="0.25">
      <c r="A1867">
        <v>2237</v>
      </c>
      <c r="B1867">
        <v>535</v>
      </c>
      <c r="C1867">
        <v>2223</v>
      </c>
      <c r="D1867">
        <v>8.24</v>
      </c>
      <c r="E1867" s="2">
        <v>45462</v>
      </c>
    </row>
    <row r="1868" spans="1:5" x14ac:dyDescent="0.25">
      <c r="A1868">
        <v>2239</v>
      </c>
      <c r="B1868">
        <v>536</v>
      </c>
      <c r="C1868">
        <v>2305</v>
      </c>
      <c r="D1868">
        <v>5.5</v>
      </c>
      <c r="E1868" s="2">
        <v>45463</v>
      </c>
    </row>
    <row r="1869" spans="1:5" x14ac:dyDescent="0.25">
      <c r="A1869">
        <v>2240</v>
      </c>
      <c r="B1869">
        <v>536</v>
      </c>
      <c r="C1869">
        <v>2306</v>
      </c>
      <c r="D1869">
        <v>5.5</v>
      </c>
      <c r="E1869" s="2">
        <v>45463</v>
      </c>
    </row>
    <row r="1870" spans="1:5" x14ac:dyDescent="0.25">
      <c r="A1870">
        <v>2241</v>
      </c>
      <c r="B1870">
        <v>536</v>
      </c>
      <c r="C1870">
        <v>2470</v>
      </c>
      <c r="D1870">
        <v>7.7</v>
      </c>
      <c r="E1870" s="2">
        <v>45463</v>
      </c>
    </row>
    <row r="1871" spans="1:5" x14ac:dyDescent="0.25">
      <c r="A1871">
        <v>2242</v>
      </c>
      <c r="B1871">
        <v>537</v>
      </c>
      <c r="C1871">
        <v>2471</v>
      </c>
      <c r="D1871">
        <v>7.7</v>
      </c>
      <c r="E1871" s="2">
        <v>45463</v>
      </c>
    </row>
    <row r="1872" spans="1:5" x14ac:dyDescent="0.25">
      <c r="A1872">
        <v>2244</v>
      </c>
      <c r="B1872">
        <v>537</v>
      </c>
      <c r="C1872">
        <v>1548</v>
      </c>
      <c r="D1872">
        <v>22</v>
      </c>
      <c r="E1872" s="2">
        <v>45463</v>
      </c>
    </row>
    <row r="1873" spans="1:5" x14ac:dyDescent="0.25">
      <c r="A1873">
        <v>2245</v>
      </c>
      <c r="B1873">
        <v>537</v>
      </c>
      <c r="C1873">
        <v>2341</v>
      </c>
      <c r="D1873">
        <v>7.21</v>
      </c>
      <c r="E1873" s="2">
        <v>45463</v>
      </c>
    </row>
    <row r="1874" spans="1:5" x14ac:dyDescent="0.25">
      <c r="A1874">
        <v>2246</v>
      </c>
      <c r="B1874">
        <v>538</v>
      </c>
      <c r="C1874">
        <v>1743</v>
      </c>
      <c r="D1874">
        <v>38.5</v>
      </c>
      <c r="E1874" s="2">
        <v>45464</v>
      </c>
    </row>
    <row r="1875" spans="1:5" x14ac:dyDescent="0.25">
      <c r="A1875">
        <v>2247</v>
      </c>
      <c r="B1875">
        <v>538</v>
      </c>
      <c r="C1875">
        <v>1736</v>
      </c>
      <c r="D1875">
        <v>13.2</v>
      </c>
      <c r="E1875" s="2">
        <v>45464</v>
      </c>
    </row>
    <row r="1876" spans="1:5" x14ac:dyDescent="0.25">
      <c r="A1876">
        <v>2248</v>
      </c>
      <c r="B1876">
        <v>538</v>
      </c>
      <c r="C1876">
        <v>2472</v>
      </c>
      <c r="D1876">
        <v>7.7</v>
      </c>
      <c r="E1876" s="2">
        <v>45464</v>
      </c>
    </row>
    <row r="1877" spans="1:5" x14ac:dyDescent="0.25">
      <c r="A1877">
        <v>2250</v>
      </c>
      <c r="B1877">
        <v>539</v>
      </c>
      <c r="C1877">
        <v>2473</v>
      </c>
      <c r="D1877">
        <v>7.7</v>
      </c>
      <c r="E1877" s="2">
        <v>45464</v>
      </c>
    </row>
    <row r="1878" spans="1:5" x14ac:dyDescent="0.25">
      <c r="A1878">
        <v>2251</v>
      </c>
      <c r="B1878">
        <v>539</v>
      </c>
      <c r="C1878">
        <v>636</v>
      </c>
      <c r="D1878">
        <v>7.95</v>
      </c>
      <c r="E1878" s="2">
        <v>45464</v>
      </c>
    </row>
    <row r="1879" spans="1:5" x14ac:dyDescent="0.25">
      <c r="A1879">
        <v>2252</v>
      </c>
      <c r="B1879">
        <v>540</v>
      </c>
      <c r="C1879">
        <v>988</v>
      </c>
      <c r="D1879">
        <v>11</v>
      </c>
      <c r="E1879" s="2">
        <v>45465</v>
      </c>
    </row>
    <row r="1880" spans="1:5" x14ac:dyDescent="0.25">
      <c r="A1880">
        <v>2253</v>
      </c>
      <c r="B1880">
        <v>540</v>
      </c>
      <c r="C1880">
        <v>465</v>
      </c>
      <c r="D1880">
        <v>16.5</v>
      </c>
      <c r="E1880" s="2">
        <v>45465</v>
      </c>
    </row>
    <row r="1881" spans="1:5" x14ac:dyDescent="0.25">
      <c r="A1881">
        <v>2254</v>
      </c>
      <c r="B1881">
        <v>540</v>
      </c>
      <c r="C1881">
        <v>1046</v>
      </c>
      <c r="D1881">
        <v>660</v>
      </c>
      <c r="E1881" s="2">
        <v>45465</v>
      </c>
    </row>
    <row r="1882" spans="1:5" x14ac:dyDescent="0.25">
      <c r="A1882">
        <v>2255</v>
      </c>
      <c r="B1882">
        <v>540</v>
      </c>
      <c r="C1882">
        <v>2474</v>
      </c>
      <c r="D1882">
        <v>7.7</v>
      </c>
      <c r="E1882" s="2">
        <v>45465</v>
      </c>
    </row>
    <row r="1883" spans="1:5" x14ac:dyDescent="0.25">
      <c r="A1883">
        <v>2256</v>
      </c>
      <c r="B1883">
        <v>540</v>
      </c>
      <c r="C1883">
        <v>1056</v>
      </c>
      <c r="D1883">
        <v>43.99</v>
      </c>
      <c r="E1883" s="2">
        <v>45465</v>
      </c>
    </row>
    <row r="1884" spans="1:5" x14ac:dyDescent="0.25">
      <c r="A1884">
        <v>2257</v>
      </c>
      <c r="B1884">
        <v>541</v>
      </c>
      <c r="C1884">
        <v>2392</v>
      </c>
      <c r="D1884">
        <v>7.21</v>
      </c>
      <c r="E1884" s="2">
        <v>45466</v>
      </c>
    </row>
    <row r="1885" spans="1:5" x14ac:dyDescent="0.25">
      <c r="A1885">
        <v>2258</v>
      </c>
      <c r="B1885">
        <v>541</v>
      </c>
      <c r="C1885">
        <v>1549</v>
      </c>
      <c r="D1885">
        <v>22</v>
      </c>
      <c r="E1885" s="2">
        <v>45466</v>
      </c>
    </row>
    <row r="1886" spans="1:5" x14ac:dyDescent="0.25">
      <c r="A1886">
        <v>2259</v>
      </c>
      <c r="B1886">
        <v>541</v>
      </c>
      <c r="C1886">
        <v>2344</v>
      </c>
      <c r="D1886">
        <v>3.58</v>
      </c>
      <c r="E1886" s="2">
        <v>45466</v>
      </c>
    </row>
    <row r="1887" spans="1:5" x14ac:dyDescent="0.25">
      <c r="A1887">
        <v>2260</v>
      </c>
      <c r="B1887">
        <v>541</v>
      </c>
      <c r="C1887">
        <v>2307</v>
      </c>
      <c r="D1887">
        <v>5.5</v>
      </c>
      <c r="E1887" s="2">
        <v>45466</v>
      </c>
    </row>
    <row r="1888" spans="1:5" x14ac:dyDescent="0.25">
      <c r="A1888">
        <v>2261</v>
      </c>
      <c r="B1888">
        <v>541</v>
      </c>
      <c r="C1888">
        <v>2331</v>
      </c>
      <c r="D1888">
        <v>6.05</v>
      </c>
      <c r="E1888" s="2">
        <v>45466</v>
      </c>
    </row>
    <row r="1889" spans="1:5" x14ac:dyDescent="0.25">
      <c r="A1889">
        <v>2262</v>
      </c>
      <c r="B1889">
        <v>542</v>
      </c>
      <c r="C1889">
        <v>2224</v>
      </c>
      <c r="D1889">
        <v>8.24</v>
      </c>
      <c r="E1889" s="2">
        <v>45467</v>
      </c>
    </row>
    <row r="1890" spans="1:5" x14ac:dyDescent="0.25">
      <c r="A1890">
        <v>2264</v>
      </c>
      <c r="B1890">
        <v>542</v>
      </c>
      <c r="C1890">
        <v>2308</v>
      </c>
      <c r="D1890">
        <v>5.5</v>
      </c>
      <c r="E1890" s="2">
        <v>45467</v>
      </c>
    </row>
    <row r="1891" spans="1:5" x14ac:dyDescent="0.25">
      <c r="A1891">
        <v>2265</v>
      </c>
      <c r="B1891">
        <v>543</v>
      </c>
      <c r="C1891">
        <v>989</v>
      </c>
      <c r="D1891">
        <v>11</v>
      </c>
      <c r="E1891" s="2">
        <v>45467</v>
      </c>
    </row>
    <row r="1892" spans="1:5" x14ac:dyDescent="0.25">
      <c r="A1892">
        <v>2266</v>
      </c>
      <c r="B1892">
        <v>543</v>
      </c>
      <c r="C1892">
        <v>1688</v>
      </c>
      <c r="D1892">
        <v>38.5</v>
      </c>
      <c r="E1892" s="2">
        <v>45467</v>
      </c>
    </row>
    <row r="1893" spans="1:5" x14ac:dyDescent="0.25">
      <c r="A1893">
        <v>2267</v>
      </c>
      <c r="B1893">
        <v>544</v>
      </c>
      <c r="C1893">
        <v>990</v>
      </c>
      <c r="D1893">
        <v>11</v>
      </c>
      <c r="E1893" s="2">
        <v>45467</v>
      </c>
    </row>
    <row r="1894" spans="1:5" x14ac:dyDescent="0.25">
      <c r="A1894">
        <v>2268</v>
      </c>
      <c r="B1894">
        <v>544</v>
      </c>
      <c r="C1894">
        <v>2225</v>
      </c>
      <c r="D1894">
        <v>8.24</v>
      </c>
      <c r="E1894" s="2">
        <v>45467</v>
      </c>
    </row>
    <row r="1895" spans="1:5" x14ac:dyDescent="0.25">
      <c r="A1895">
        <v>2269</v>
      </c>
      <c r="B1895">
        <v>545</v>
      </c>
      <c r="C1895">
        <v>2226</v>
      </c>
      <c r="D1895">
        <v>8.24</v>
      </c>
      <c r="E1895" s="2">
        <v>45468</v>
      </c>
    </row>
    <row r="1896" spans="1:5" x14ac:dyDescent="0.25">
      <c r="A1896">
        <v>2270</v>
      </c>
      <c r="B1896">
        <v>546</v>
      </c>
      <c r="C1896">
        <v>2475</v>
      </c>
      <c r="D1896">
        <v>7.7</v>
      </c>
      <c r="E1896" s="2">
        <v>45468</v>
      </c>
    </row>
    <row r="1897" spans="1:5" x14ac:dyDescent="0.25">
      <c r="A1897">
        <v>2271</v>
      </c>
      <c r="B1897">
        <v>546</v>
      </c>
      <c r="C1897">
        <v>1939</v>
      </c>
      <c r="D1897">
        <v>12.09</v>
      </c>
      <c r="E1897" s="2">
        <v>45468</v>
      </c>
    </row>
    <row r="1898" spans="1:5" x14ac:dyDescent="0.25">
      <c r="A1898">
        <v>2272</v>
      </c>
      <c r="B1898">
        <v>546</v>
      </c>
      <c r="C1898">
        <v>1910</v>
      </c>
      <c r="D1898">
        <v>11</v>
      </c>
      <c r="E1898" s="2">
        <v>45468</v>
      </c>
    </row>
    <row r="1899" spans="1:5" x14ac:dyDescent="0.25">
      <c r="A1899">
        <v>2273</v>
      </c>
      <c r="B1899">
        <v>546</v>
      </c>
      <c r="C1899">
        <v>2361</v>
      </c>
      <c r="D1899">
        <v>5.5</v>
      </c>
      <c r="E1899" s="2">
        <v>45468</v>
      </c>
    </row>
    <row r="1900" spans="1:5" x14ac:dyDescent="0.25">
      <c r="A1900">
        <v>2274</v>
      </c>
      <c r="B1900">
        <v>546</v>
      </c>
      <c r="C1900">
        <v>2362</v>
      </c>
      <c r="D1900">
        <v>5.5</v>
      </c>
      <c r="E1900" s="2">
        <v>45468</v>
      </c>
    </row>
    <row r="1901" spans="1:5" x14ac:dyDescent="0.25">
      <c r="A1901">
        <v>2275</v>
      </c>
      <c r="B1901">
        <v>547</v>
      </c>
      <c r="C1901">
        <v>2539</v>
      </c>
      <c r="D1901">
        <v>6.6</v>
      </c>
      <c r="E1901" s="2">
        <v>45468</v>
      </c>
    </row>
    <row r="1902" spans="1:5" x14ac:dyDescent="0.25">
      <c r="A1902">
        <v>2276</v>
      </c>
      <c r="B1902">
        <v>548</v>
      </c>
      <c r="C1902">
        <v>1550</v>
      </c>
      <c r="D1902">
        <v>22</v>
      </c>
      <c r="E1902" s="2">
        <v>45469</v>
      </c>
    </row>
    <row r="1903" spans="1:5" x14ac:dyDescent="0.25">
      <c r="A1903">
        <v>2277</v>
      </c>
      <c r="B1903">
        <v>548</v>
      </c>
      <c r="C1903">
        <v>2393</v>
      </c>
      <c r="D1903">
        <v>7.21</v>
      </c>
      <c r="E1903" s="2">
        <v>45469</v>
      </c>
    </row>
    <row r="1904" spans="1:5" x14ac:dyDescent="0.25">
      <c r="A1904">
        <v>2278</v>
      </c>
      <c r="B1904">
        <v>548</v>
      </c>
      <c r="C1904">
        <v>855</v>
      </c>
      <c r="D1904">
        <v>82.5</v>
      </c>
      <c r="E1904" s="2">
        <v>45469</v>
      </c>
    </row>
    <row r="1905" spans="1:5" x14ac:dyDescent="0.25">
      <c r="A1905">
        <v>2279</v>
      </c>
      <c r="B1905">
        <v>548</v>
      </c>
      <c r="C1905">
        <v>1057</v>
      </c>
      <c r="D1905">
        <v>43.99</v>
      </c>
      <c r="E1905" s="2">
        <v>45469</v>
      </c>
    </row>
    <row r="1906" spans="1:5" x14ac:dyDescent="0.25">
      <c r="A1906">
        <v>2280</v>
      </c>
      <c r="B1906">
        <v>549</v>
      </c>
      <c r="C1906">
        <v>1800</v>
      </c>
      <c r="D1906">
        <v>13.2</v>
      </c>
      <c r="E1906" s="2">
        <v>45469</v>
      </c>
    </row>
    <row r="1907" spans="1:5" x14ac:dyDescent="0.25">
      <c r="A1907">
        <v>2281</v>
      </c>
      <c r="B1907">
        <v>549</v>
      </c>
      <c r="C1907">
        <v>2540</v>
      </c>
      <c r="D1907">
        <v>6.6</v>
      </c>
      <c r="E1907" s="2">
        <v>45469</v>
      </c>
    </row>
    <row r="1908" spans="1:5" x14ac:dyDescent="0.25">
      <c r="A1908">
        <v>2282</v>
      </c>
      <c r="B1908">
        <v>549</v>
      </c>
      <c r="C1908">
        <v>1741</v>
      </c>
      <c r="D1908">
        <v>38.5</v>
      </c>
      <c r="E1908" s="2">
        <v>45469</v>
      </c>
    </row>
    <row r="1909" spans="1:5" x14ac:dyDescent="0.25">
      <c r="A1909">
        <v>2283</v>
      </c>
      <c r="B1909">
        <v>549</v>
      </c>
      <c r="C1909">
        <v>2363</v>
      </c>
      <c r="D1909">
        <v>5.5</v>
      </c>
      <c r="E1909" s="2">
        <v>45469</v>
      </c>
    </row>
    <row r="1910" spans="1:5" x14ac:dyDescent="0.25">
      <c r="A1910">
        <v>2284</v>
      </c>
      <c r="B1910">
        <v>550</v>
      </c>
      <c r="C1910">
        <v>2541</v>
      </c>
      <c r="D1910">
        <v>6.6</v>
      </c>
      <c r="E1910" s="2">
        <v>45469</v>
      </c>
    </row>
    <row r="1911" spans="1:5" x14ac:dyDescent="0.25">
      <c r="A1911">
        <v>2285</v>
      </c>
      <c r="B1911">
        <v>550</v>
      </c>
      <c r="C1911">
        <v>2364</v>
      </c>
      <c r="D1911">
        <v>5.5</v>
      </c>
      <c r="E1911" s="2">
        <v>45469</v>
      </c>
    </row>
    <row r="1912" spans="1:5" x14ac:dyDescent="0.25">
      <c r="A1912">
        <v>2286</v>
      </c>
      <c r="B1912">
        <v>550</v>
      </c>
      <c r="C1912">
        <v>2542</v>
      </c>
      <c r="D1912">
        <v>6.6</v>
      </c>
      <c r="E1912" s="2">
        <v>45469</v>
      </c>
    </row>
    <row r="1913" spans="1:5" x14ac:dyDescent="0.25">
      <c r="A1913">
        <v>2287</v>
      </c>
      <c r="B1913">
        <v>550</v>
      </c>
      <c r="C1913">
        <v>2227</v>
      </c>
      <c r="D1913">
        <v>8.24</v>
      </c>
      <c r="E1913" s="2">
        <v>45469</v>
      </c>
    </row>
    <row r="1914" spans="1:5" x14ac:dyDescent="0.25">
      <c r="A1914">
        <v>2288</v>
      </c>
      <c r="B1914">
        <v>550</v>
      </c>
      <c r="C1914">
        <v>2429</v>
      </c>
      <c r="D1914">
        <v>7.21</v>
      </c>
      <c r="E1914" s="2">
        <v>45469</v>
      </c>
    </row>
    <row r="1915" spans="1:5" x14ac:dyDescent="0.25">
      <c r="A1915">
        <v>2289</v>
      </c>
      <c r="B1915">
        <v>551</v>
      </c>
      <c r="C1915">
        <v>2365</v>
      </c>
      <c r="D1915">
        <v>5.5</v>
      </c>
      <c r="E1915" s="2">
        <v>45470</v>
      </c>
    </row>
    <row r="1916" spans="1:5" x14ac:dyDescent="0.25">
      <c r="A1916">
        <v>2290</v>
      </c>
      <c r="B1916">
        <v>551</v>
      </c>
      <c r="C1916">
        <v>1911</v>
      </c>
      <c r="D1916">
        <v>11</v>
      </c>
      <c r="E1916" s="2">
        <v>45470</v>
      </c>
    </row>
    <row r="1917" spans="1:5" x14ac:dyDescent="0.25">
      <c r="A1917">
        <v>2291</v>
      </c>
      <c r="B1917">
        <v>551</v>
      </c>
      <c r="C1917">
        <v>1076</v>
      </c>
      <c r="D1917">
        <v>11</v>
      </c>
      <c r="E1917" s="2">
        <v>45470</v>
      </c>
    </row>
    <row r="1918" spans="1:5" x14ac:dyDescent="0.25">
      <c r="A1918">
        <v>2292</v>
      </c>
      <c r="B1918">
        <v>551</v>
      </c>
      <c r="C1918">
        <v>719</v>
      </c>
      <c r="D1918">
        <v>38.5</v>
      </c>
      <c r="E1918" s="2">
        <v>45470</v>
      </c>
    </row>
    <row r="1919" spans="1:5" x14ac:dyDescent="0.25">
      <c r="A1919">
        <v>2293</v>
      </c>
      <c r="B1919">
        <v>552</v>
      </c>
      <c r="C1919">
        <v>1598</v>
      </c>
      <c r="D1919">
        <v>22</v>
      </c>
      <c r="E1919" s="2">
        <v>45470</v>
      </c>
    </row>
    <row r="1920" spans="1:5" x14ac:dyDescent="0.25">
      <c r="A1920">
        <v>2294</v>
      </c>
      <c r="B1920">
        <v>552</v>
      </c>
      <c r="C1920">
        <v>1596</v>
      </c>
      <c r="D1920">
        <v>11</v>
      </c>
      <c r="E1920" s="2">
        <v>45470</v>
      </c>
    </row>
    <row r="1921" spans="1:5" x14ac:dyDescent="0.25">
      <c r="A1921">
        <v>2295</v>
      </c>
      <c r="B1921">
        <v>552</v>
      </c>
      <c r="C1921">
        <v>1644</v>
      </c>
      <c r="D1921">
        <v>22</v>
      </c>
      <c r="E1921" s="2">
        <v>45470</v>
      </c>
    </row>
    <row r="1922" spans="1:5" x14ac:dyDescent="0.25">
      <c r="A1922">
        <v>2296</v>
      </c>
      <c r="B1922">
        <v>552</v>
      </c>
      <c r="C1922">
        <v>2410</v>
      </c>
      <c r="D1922">
        <v>5.5</v>
      </c>
      <c r="E1922" s="2">
        <v>45470</v>
      </c>
    </row>
    <row r="1923" spans="1:5" x14ac:dyDescent="0.25">
      <c r="A1923">
        <v>2297</v>
      </c>
      <c r="B1923">
        <v>553</v>
      </c>
      <c r="C1923">
        <v>1912</v>
      </c>
      <c r="D1923">
        <v>11</v>
      </c>
      <c r="E1923" s="2">
        <v>45471</v>
      </c>
    </row>
    <row r="1924" spans="1:5" x14ac:dyDescent="0.25">
      <c r="A1924">
        <v>2298</v>
      </c>
      <c r="B1924">
        <v>553</v>
      </c>
      <c r="C1924">
        <v>2228</v>
      </c>
      <c r="D1924">
        <v>8.24</v>
      </c>
      <c r="E1924" s="2">
        <v>45471</v>
      </c>
    </row>
    <row r="1925" spans="1:5" x14ac:dyDescent="0.25">
      <c r="A1925">
        <v>2299</v>
      </c>
      <c r="B1925">
        <v>553</v>
      </c>
      <c r="C1925">
        <v>1846</v>
      </c>
      <c r="D1925">
        <v>13.2</v>
      </c>
      <c r="E1925" s="2">
        <v>45471</v>
      </c>
    </row>
    <row r="1926" spans="1:5" x14ac:dyDescent="0.25">
      <c r="A1926">
        <v>2300</v>
      </c>
      <c r="B1926">
        <v>553</v>
      </c>
      <c r="C1926">
        <v>1940</v>
      </c>
      <c r="D1926">
        <v>12.09</v>
      </c>
      <c r="E1926" s="2">
        <v>45471</v>
      </c>
    </row>
    <row r="1927" spans="1:5" x14ac:dyDescent="0.25">
      <c r="A1927">
        <v>2301</v>
      </c>
      <c r="B1927">
        <v>553</v>
      </c>
      <c r="C1927">
        <v>2282</v>
      </c>
      <c r="D1927">
        <v>8.24</v>
      </c>
      <c r="E1927" s="2">
        <v>45471</v>
      </c>
    </row>
    <row r="1928" spans="1:5" x14ac:dyDescent="0.25">
      <c r="A1928">
        <v>2302</v>
      </c>
      <c r="B1928">
        <v>553</v>
      </c>
      <c r="C1928">
        <v>1913</v>
      </c>
      <c r="D1928">
        <v>11</v>
      </c>
      <c r="E1928" s="2">
        <v>45471</v>
      </c>
    </row>
    <row r="1929" spans="1:5" x14ac:dyDescent="0.25">
      <c r="A1929">
        <v>2303</v>
      </c>
      <c r="B1929">
        <v>554</v>
      </c>
      <c r="C1929">
        <v>2283</v>
      </c>
      <c r="D1929">
        <v>8.24</v>
      </c>
      <c r="E1929" s="2">
        <v>45471</v>
      </c>
    </row>
    <row r="1930" spans="1:5" x14ac:dyDescent="0.25">
      <c r="A1930">
        <v>2304</v>
      </c>
      <c r="B1930">
        <v>554</v>
      </c>
      <c r="C1930">
        <v>1645</v>
      </c>
      <c r="D1930">
        <v>22</v>
      </c>
      <c r="E1930" s="2">
        <v>45471</v>
      </c>
    </row>
    <row r="1931" spans="1:5" x14ac:dyDescent="0.25">
      <c r="A1931">
        <v>2305</v>
      </c>
      <c r="B1931">
        <v>554</v>
      </c>
      <c r="C1931">
        <v>2543</v>
      </c>
      <c r="D1931">
        <v>6.6</v>
      </c>
      <c r="E1931" s="2">
        <v>45471</v>
      </c>
    </row>
    <row r="1932" spans="1:5" x14ac:dyDescent="0.25">
      <c r="A1932">
        <v>2306</v>
      </c>
      <c r="B1932">
        <v>555</v>
      </c>
      <c r="C1932">
        <v>1914</v>
      </c>
      <c r="D1932">
        <v>11</v>
      </c>
      <c r="E1932" s="2">
        <v>45471</v>
      </c>
    </row>
    <row r="1933" spans="1:5" x14ac:dyDescent="0.25">
      <c r="A1933">
        <v>2307</v>
      </c>
      <c r="B1933">
        <v>555</v>
      </c>
      <c r="C1933">
        <v>1915</v>
      </c>
      <c r="D1933">
        <v>11</v>
      </c>
      <c r="E1933" s="2">
        <v>45471</v>
      </c>
    </row>
    <row r="1934" spans="1:5" x14ac:dyDescent="0.25">
      <c r="A1934">
        <v>2308</v>
      </c>
      <c r="B1934">
        <v>555</v>
      </c>
      <c r="C1934">
        <v>2284</v>
      </c>
      <c r="D1934">
        <v>8.24</v>
      </c>
      <c r="E1934" s="2">
        <v>45471</v>
      </c>
    </row>
    <row r="1935" spans="1:5" x14ac:dyDescent="0.25">
      <c r="A1935">
        <v>2309</v>
      </c>
      <c r="B1935">
        <v>555</v>
      </c>
      <c r="C1935">
        <v>1916</v>
      </c>
      <c r="D1935">
        <v>11</v>
      </c>
      <c r="E1935" s="2">
        <v>45471</v>
      </c>
    </row>
    <row r="1936" spans="1:5" x14ac:dyDescent="0.25">
      <c r="A1936">
        <v>2310</v>
      </c>
      <c r="B1936">
        <v>555</v>
      </c>
      <c r="C1936">
        <v>2525</v>
      </c>
      <c r="D1936">
        <v>7.7</v>
      </c>
      <c r="E1936" s="2">
        <v>45471</v>
      </c>
    </row>
    <row r="1937" spans="1:5" x14ac:dyDescent="0.25">
      <c r="A1937">
        <v>2311</v>
      </c>
      <c r="B1937">
        <v>556</v>
      </c>
      <c r="C1937">
        <v>2394</v>
      </c>
      <c r="D1937">
        <v>3.58</v>
      </c>
      <c r="E1937" s="2">
        <v>45472</v>
      </c>
    </row>
    <row r="1938" spans="1:5" x14ac:dyDescent="0.25">
      <c r="A1938">
        <v>2312</v>
      </c>
      <c r="B1938">
        <v>556</v>
      </c>
      <c r="C1938">
        <v>2526</v>
      </c>
      <c r="D1938">
        <v>7.7</v>
      </c>
      <c r="E1938" s="2">
        <v>45472</v>
      </c>
    </row>
    <row r="1939" spans="1:5" x14ac:dyDescent="0.25">
      <c r="A1939">
        <v>2313</v>
      </c>
      <c r="B1939">
        <v>556</v>
      </c>
      <c r="C1939">
        <v>2285</v>
      </c>
      <c r="D1939">
        <v>8.24</v>
      </c>
      <c r="E1939" s="2">
        <v>45472</v>
      </c>
    </row>
    <row r="1940" spans="1:5" x14ac:dyDescent="0.25">
      <c r="A1940">
        <v>2316</v>
      </c>
      <c r="B1940">
        <v>556</v>
      </c>
      <c r="C1940">
        <v>2527</v>
      </c>
      <c r="D1940">
        <v>7.7</v>
      </c>
      <c r="E1940" s="2">
        <v>45472</v>
      </c>
    </row>
    <row r="1941" spans="1:5" x14ac:dyDescent="0.25">
      <c r="A1941">
        <v>2318</v>
      </c>
      <c r="B1941">
        <v>556</v>
      </c>
      <c r="C1941">
        <v>1597</v>
      </c>
      <c r="D1941">
        <v>11</v>
      </c>
      <c r="E1941" s="2">
        <v>45472</v>
      </c>
    </row>
    <row r="1942" spans="1:5" x14ac:dyDescent="0.25">
      <c r="A1942">
        <v>2319</v>
      </c>
      <c r="B1942">
        <v>557</v>
      </c>
      <c r="C1942">
        <v>1742</v>
      </c>
      <c r="D1942">
        <v>38.5</v>
      </c>
      <c r="E1942" s="2">
        <v>45472</v>
      </c>
    </row>
    <row r="1943" spans="1:5" x14ac:dyDescent="0.25">
      <c r="A1943">
        <v>2320</v>
      </c>
      <c r="B1943">
        <v>557</v>
      </c>
      <c r="C1943">
        <v>1917</v>
      </c>
      <c r="D1943">
        <v>11</v>
      </c>
      <c r="E1943" s="2">
        <v>45472</v>
      </c>
    </row>
    <row r="1944" spans="1:5" x14ac:dyDescent="0.25">
      <c r="A1944">
        <v>2321</v>
      </c>
      <c r="B1944">
        <v>557</v>
      </c>
      <c r="C1944">
        <v>2286</v>
      </c>
      <c r="D1944">
        <v>8.24</v>
      </c>
      <c r="E1944" s="2">
        <v>45472</v>
      </c>
    </row>
    <row r="1945" spans="1:5" x14ac:dyDescent="0.25">
      <c r="A1945">
        <v>2322</v>
      </c>
      <c r="B1945">
        <v>558</v>
      </c>
      <c r="C1945">
        <v>1744</v>
      </c>
      <c r="D1945">
        <v>38.5</v>
      </c>
      <c r="E1945" s="2">
        <v>45473</v>
      </c>
    </row>
    <row r="1946" spans="1:5" x14ac:dyDescent="0.25">
      <c r="A1946">
        <v>2323</v>
      </c>
      <c r="B1946">
        <v>558</v>
      </c>
      <c r="C1946">
        <v>901</v>
      </c>
      <c r="D1946">
        <v>12.1</v>
      </c>
      <c r="E1946" s="2">
        <v>45473</v>
      </c>
    </row>
    <row r="1947" spans="1:5" x14ac:dyDescent="0.25">
      <c r="A1947">
        <v>2324</v>
      </c>
      <c r="B1947">
        <v>558</v>
      </c>
      <c r="C1947">
        <v>2332</v>
      </c>
      <c r="D1947">
        <v>8.24</v>
      </c>
      <c r="E1947" s="2">
        <v>45473</v>
      </c>
    </row>
    <row r="1948" spans="1:5" x14ac:dyDescent="0.25">
      <c r="A1948">
        <v>2326</v>
      </c>
      <c r="B1948">
        <v>559</v>
      </c>
      <c r="C1948">
        <v>2453</v>
      </c>
      <c r="D1948">
        <v>5.5</v>
      </c>
      <c r="E1948" s="2">
        <v>45473</v>
      </c>
    </row>
    <row r="1949" spans="1:5" x14ac:dyDescent="0.25">
      <c r="A1949">
        <v>2327</v>
      </c>
      <c r="B1949">
        <v>559</v>
      </c>
      <c r="C1949">
        <v>1918</v>
      </c>
      <c r="D1949">
        <v>11</v>
      </c>
      <c r="E1949" s="2">
        <v>45473</v>
      </c>
    </row>
    <row r="1950" spans="1:5" x14ac:dyDescent="0.25">
      <c r="A1950">
        <v>2328</v>
      </c>
      <c r="B1950">
        <v>560</v>
      </c>
      <c r="C1950">
        <v>1646</v>
      </c>
      <c r="D1950">
        <v>22</v>
      </c>
      <c r="E1950" s="2">
        <v>45473</v>
      </c>
    </row>
    <row r="1951" spans="1:5" x14ac:dyDescent="0.25">
      <c r="A1951">
        <v>2329</v>
      </c>
      <c r="B1951">
        <v>561</v>
      </c>
      <c r="C1951">
        <v>856</v>
      </c>
      <c r="D1951">
        <v>82.5</v>
      </c>
      <c r="E1951" s="2">
        <v>45474</v>
      </c>
    </row>
    <row r="1952" spans="1:5" x14ac:dyDescent="0.25">
      <c r="A1952">
        <v>2330</v>
      </c>
      <c r="B1952">
        <v>561</v>
      </c>
      <c r="C1952">
        <v>2027</v>
      </c>
      <c r="D1952">
        <v>66</v>
      </c>
      <c r="E1952" s="2">
        <v>45474</v>
      </c>
    </row>
    <row r="1953" spans="1:5" x14ac:dyDescent="0.25">
      <c r="A1953">
        <v>2331</v>
      </c>
      <c r="B1953">
        <v>561</v>
      </c>
      <c r="C1953">
        <v>2454</v>
      </c>
      <c r="D1953">
        <v>5.5</v>
      </c>
      <c r="E1953" s="2">
        <v>45474</v>
      </c>
    </row>
    <row r="1954" spans="1:5" x14ac:dyDescent="0.25">
      <c r="A1954">
        <v>2333</v>
      </c>
      <c r="B1954">
        <v>561</v>
      </c>
      <c r="C1954">
        <v>2528</v>
      </c>
      <c r="D1954">
        <v>7.7</v>
      </c>
      <c r="E1954" s="2">
        <v>45474</v>
      </c>
    </row>
    <row r="1955" spans="1:5" x14ac:dyDescent="0.25">
      <c r="A1955">
        <v>2334</v>
      </c>
      <c r="B1955">
        <v>561</v>
      </c>
      <c r="C1955">
        <v>1919</v>
      </c>
      <c r="D1955">
        <v>11</v>
      </c>
      <c r="E1955" s="2">
        <v>45474</v>
      </c>
    </row>
    <row r="1956" spans="1:5" x14ac:dyDescent="0.25">
      <c r="A1956">
        <v>2335</v>
      </c>
      <c r="B1956">
        <v>562</v>
      </c>
      <c r="C1956">
        <v>2529</v>
      </c>
      <c r="D1956">
        <v>7.7</v>
      </c>
      <c r="E1956" s="2">
        <v>45475</v>
      </c>
    </row>
    <row r="1957" spans="1:5" x14ac:dyDescent="0.25">
      <c r="A1957">
        <v>2336</v>
      </c>
      <c r="B1957">
        <v>562</v>
      </c>
      <c r="C1957">
        <v>1647</v>
      </c>
      <c r="D1957">
        <v>22</v>
      </c>
      <c r="E1957" s="2">
        <v>45475</v>
      </c>
    </row>
    <row r="1958" spans="1:5" x14ac:dyDescent="0.25">
      <c r="A1958">
        <v>2337</v>
      </c>
      <c r="B1958">
        <v>562</v>
      </c>
      <c r="C1958">
        <v>1920</v>
      </c>
      <c r="D1958">
        <v>11</v>
      </c>
      <c r="E1958" s="2">
        <v>45475</v>
      </c>
    </row>
    <row r="1959" spans="1:5" x14ac:dyDescent="0.25">
      <c r="A1959">
        <v>2338</v>
      </c>
      <c r="B1959">
        <v>562</v>
      </c>
      <c r="C1959">
        <v>2455</v>
      </c>
      <c r="D1959">
        <v>5.5</v>
      </c>
      <c r="E1959" s="2">
        <v>45475</v>
      </c>
    </row>
    <row r="1960" spans="1:5" x14ac:dyDescent="0.25">
      <c r="A1960">
        <v>2339</v>
      </c>
      <c r="B1960">
        <v>562</v>
      </c>
      <c r="C1960">
        <v>1987</v>
      </c>
      <c r="D1960">
        <v>38.5</v>
      </c>
      <c r="E1960" s="2">
        <v>45475</v>
      </c>
    </row>
    <row r="1961" spans="1:5" x14ac:dyDescent="0.25">
      <c r="A1961">
        <v>2340</v>
      </c>
      <c r="B1961">
        <v>563</v>
      </c>
      <c r="C1961">
        <v>1953</v>
      </c>
      <c r="D1961">
        <v>11</v>
      </c>
      <c r="E1961" s="2">
        <v>45476</v>
      </c>
    </row>
    <row r="1962" spans="1:5" x14ac:dyDescent="0.25">
      <c r="A1962">
        <v>2341</v>
      </c>
      <c r="B1962">
        <v>563</v>
      </c>
      <c r="C1962">
        <v>2530</v>
      </c>
      <c r="D1962">
        <v>7.7</v>
      </c>
      <c r="E1962" s="2">
        <v>45476</v>
      </c>
    </row>
    <row r="1963" spans="1:5" x14ac:dyDescent="0.25">
      <c r="A1963">
        <v>2342</v>
      </c>
      <c r="B1963">
        <v>563</v>
      </c>
      <c r="C1963">
        <v>2382</v>
      </c>
      <c r="D1963">
        <v>6.05</v>
      </c>
      <c r="E1963" s="2">
        <v>45476</v>
      </c>
    </row>
    <row r="1964" spans="1:5" x14ac:dyDescent="0.25">
      <c r="A1964">
        <v>2343</v>
      </c>
      <c r="B1964">
        <v>563</v>
      </c>
      <c r="C1964">
        <v>2531</v>
      </c>
      <c r="D1964">
        <v>7.7</v>
      </c>
      <c r="E1964" s="2">
        <v>45476</v>
      </c>
    </row>
    <row r="1965" spans="1:5" x14ac:dyDescent="0.25">
      <c r="A1965">
        <v>2344</v>
      </c>
      <c r="B1965">
        <v>563</v>
      </c>
      <c r="C1965">
        <v>1954</v>
      </c>
      <c r="D1965">
        <v>11</v>
      </c>
      <c r="E1965" s="2">
        <v>45476</v>
      </c>
    </row>
    <row r="1966" spans="1:5" x14ac:dyDescent="0.25">
      <c r="A1966">
        <v>2345</v>
      </c>
      <c r="B1966">
        <v>563</v>
      </c>
      <c r="C1966">
        <v>1047</v>
      </c>
      <c r="D1966">
        <v>660</v>
      </c>
      <c r="E1966" s="2">
        <v>45476</v>
      </c>
    </row>
    <row r="1967" spans="1:5" x14ac:dyDescent="0.25">
      <c r="A1967">
        <v>2346</v>
      </c>
      <c r="B1967">
        <v>564</v>
      </c>
      <c r="C1967">
        <v>637</v>
      </c>
      <c r="D1967">
        <v>7.95</v>
      </c>
      <c r="E1967" s="2">
        <v>45477</v>
      </c>
    </row>
    <row r="1968" spans="1:5" x14ac:dyDescent="0.25">
      <c r="A1968">
        <v>2347</v>
      </c>
      <c r="B1968">
        <v>565</v>
      </c>
      <c r="C1968">
        <v>1982</v>
      </c>
      <c r="D1968">
        <v>12.09</v>
      </c>
      <c r="E1968" s="2">
        <v>45478</v>
      </c>
    </row>
    <row r="1969" spans="1:5" x14ac:dyDescent="0.25">
      <c r="A1969">
        <v>2348</v>
      </c>
      <c r="B1969">
        <v>566</v>
      </c>
      <c r="C1969">
        <v>1639</v>
      </c>
      <c r="D1969">
        <v>11</v>
      </c>
      <c r="E1969" s="2">
        <v>45478</v>
      </c>
    </row>
    <row r="1970" spans="1:5" x14ac:dyDescent="0.25">
      <c r="A1970">
        <v>2349</v>
      </c>
      <c r="B1970">
        <v>567</v>
      </c>
      <c r="C1970">
        <v>2433</v>
      </c>
      <c r="D1970">
        <v>3.58</v>
      </c>
      <c r="E1970" s="2">
        <v>45479</v>
      </c>
    </row>
    <row r="1971" spans="1:5" x14ac:dyDescent="0.25">
      <c r="A1971">
        <v>2350</v>
      </c>
      <c r="B1971">
        <v>567</v>
      </c>
      <c r="C1971">
        <v>2585</v>
      </c>
      <c r="D1971">
        <v>6.6</v>
      </c>
      <c r="E1971" s="2">
        <v>45479</v>
      </c>
    </row>
    <row r="1972" spans="1:5" x14ac:dyDescent="0.25">
      <c r="A1972">
        <v>2351</v>
      </c>
      <c r="B1972">
        <v>567</v>
      </c>
      <c r="C1972">
        <v>1640</v>
      </c>
      <c r="D1972">
        <v>11</v>
      </c>
      <c r="E1972" s="2">
        <v>45479</v>
      </c>
    </row>
    <row r="1973" spans="1:5" x14ac:dyDescent="0.25">
      <c r="A1973">
        <v>2352</v>
      </c>
      <c r="B1973">
        <v>567</v>
      </c>
      <c r="C1973">
        <v>2333</v>
      </c>
      <c r="D1973">
        <v>8.24</v>
      </c>
      <c r="E1973" s="2">
        <v>45479</v>
      </c>
    </row>
    <row r="1974" spans="1:5" x14ac:dyDescent="0.25">
      <c r="A1974">
        <v>2353</v>
      </c>
      <c r="B1974">
        <v>567</v>
      </c>
      <c r="C1974">
        <v>1847</v>
      </c>
      <c r="D1974">
        <v>13.2</v>
      </c>
      <c r="E1974" s="2">
        <v>45479</v>
      </c>
    </row>
    <row r="1975" spans="1:5" x14ac:dyDescent="0.25">
      <c r="A1975">
        <v>2354</v>
      </c>
      <c r="B1975">
        <v>568</v>
      </c>
      <c r="C1975">
        <v>1641</v>
      </c>
      <c r="D1975">
        <v>11</v>
      </c>
      <c r="E1975" s="2">
        <v>45479</v>
      </c>
    </row>
    <row r="1976" spans="1:5" x14ac:dyDescent="0.25">
      <c r="A1976">
        <v>2355</v>
      </c>
      <c r="B1976">
        <v>568</v>
      </c>
      <c r="C1976">
        <v>1642</v>
      </c>
      <c r="D1976">
        <v>11</v>
      </c>
      <c r="E1976" s="2">
        <v>45479</v>
      </c>
    </row>
    <row r="1977" spans="1:5" x14ac:dyDescent="0.25">
      <c r="A1977">
        <v>2356</v>
      </c>
      <c r="B1977">
        <v>569</v>
      </c>
      <c r="C1977">
        <v>2383</v>
      </c>
      <c r="D1977">
        <v>6.05</v>
      </c>
      <c r="E1977" s="2">
        <v>45479</v>
      </c>
    </row>
    <row r="1978" spans="1:5" x14ac:dyDescent="0.25">
      <c r="A1978">
        <v>2357</v>
      </c>
      <c r="B1978">
        <v>569</v>
      </c>
      <c r="C1978">
        <v>1695</v>
      </c>
      <c r="D1978">
        <v>22</v>
      </c>
      <c r="E1978" s="2">
        <v>45479</v>
      </c>
    </row>
    <row r="1979" spans="1:5" x14ac:dyDescent="0.25">
      <c r="A1979">
        <v>2358</v>
      </c>
      <c r="B1979">
        <v>569</v>
      </c>
      <c r="C1979">
        <v>2430</v>
      </c>
      <c r="D1979">
        <v>7.21</v>
      </c>
      <c r="E1979" s="2">
        <v>45479</v>
      </c>
    </row>
    <row r="1980" spans="1:5" x14ac:dyDescent="0.25">
      <c r="A1980">
        <v>2359</v>
      </c>
      <c r="B1980">
        <v>570</v>
      </c>
      <c r="C1980">
        <v>2354</v>
      </c>
      <c r="D1980">
        <v>66</v>
      </c>
      <c r="E1980" s="2">
        <v>45480</v>
      </c>
    </row>
    <row r="1981" spans="1:5" x14ac:dyDescent="0.25">
      <c r="A1981">
        <v>2360</v>
      </c>
      <c r="B1981">
        <v>570</v>
      </c>
      <c r="C1981">
        <v>1955</v>
      </c>
      <c r="D1981">
        <v>11</v>
      </c>
      <c r="E1981" s="2">
        <v>45480</v>
      </c>
    </row>
    <row r="1982" spans="1:5" x14ac:dyDescent="0.25">
      <c r="A1982">
        <v>2361</v>
      </c>
      <c r="B1982">
        <v>570</v>
      </c>
      <c r="C1982">
        <v>1956</v>
      </c>
      <c r="D1982">
        <v>11</v>
      </c>
      <c r="E1982" s="2">
        <v>45480</v>
      </c>
    </row>
    <row r="1983" spans="1:5" x14ac:dyDescent="0.25">
      <c r="A1983">
        <v>2362</v>
      </c>
      <c r="B1983">
        <v>570</v>
      </c>
      <c r="C1983">
        <v>902</v>
      </c>
      <c r="D1983">
        <v>12.1</v>
      </c>
      <c r="E1983" s="2">
        <v>45480</v>
      </c>
    </row>
    <row r="1984" spans="1:5" x14ac:dyDescent="0.25">
      <c r="A1984">
        <v>2363</v>
      </c>
      <c r="B1984">
        <v>570</v>
      </c>
      <c r="C1984">
        <v>1643</v>
      </c>
      <c r="D1984">
        <v>11</v>
      </c>
      <c r="E1984" s="2">
        <v>45480</v>
      </c>
    </row>
    <row r="1985" spans="1:5" x14ac:dyDescent="0.25">
      <c r="A1985">
        <v>2364</v>
      </c>
      <c r="B1985">
        <v>571</v>
      </c>
      <c r="C1985">
        <v>1691</v>
      </c>
      <c r="D1985">
        <v>11</v>
      </c>
      <c r="E1985" s="2">
        <v>45480</v>
      </c>
    </row>
    <row r="1986" spans="1:5" x14ac:dyDescent="0.25">
      <c r="A1986">
        <v>2365</v>
      </c>
      <c r="B1986">
        <v>571</v>
      </c>
      <c r="C1986">
        <v>2532</v>
      </c>
      <c r="D1986">
        <v>7.7</v>
      </c>
      <c r="E1986" s="2">
        <v>45480</v>
      </c>
    </row>
    <row r="1987" spans="1:5" x14ac:dyDescent="0.25">
      <c r="A1987">
        <v>2366</v>
      </c>
      <c r="B1987">
        <v>571</v>
      </c>
      <c r="C1987">
        <v>2007</v>
      </c>
      <c r="D1987">
        <v>11</v>
      </c>
      <c r="E1987" s="2">
        <v>45480</v>
      </c>
    </row>
    <row r="1988" spans="1:5" x14ac:dyDescent="0.25">
      <c r="A1988">
        <v>2367</v>
      </c>
      <c r="B1988">
        <v>571</v>
      </c>
      <c r="C1988">
        <v>638</v>
      </c>
      <c r="D1988">
        <v>7.95</v>
      </c>
      <c r="E1988" s="2">
        <v>45480</v>
      </c>
    </row>
    <row r="1989" spans="1:5" x14ac:dyDescent="0.25">
      <c r="A1989">
        <v>2368</v>
      </c>
      <c r="B1989">
        <v>572</v>
      </c>
      <c r="C1989">
        <v>2533</v>
      </c>
      <c r="D1989">
        <v>7.7</v>
      </c>
      <c r="E1989" s="2">
        <v>45480</v>
      </c>
    </row>
    <row r="1990" spans="1:5" x14ac:dyDescent="0.25">
      <c r="A1990">
        <v>2369</v>
      </c>
      <c r="B1990">
        <v>572</v>
      </c>
      <c r="C1990">
        <v>1692</v>
      </c>
      <c r="D1990">
        <v>11</v>
      </c>
      <c r="E1990" s="2">
        <v>45480</v>
      </c>
    </row>
    <row r="1991" spans="1:5" x14ac:dyDescent="0.25">
      <c r="A1991">
        <v>2370</v>
      </c>
      <c r="B1991">
        <v>572</v>
      </c>
      <c r="C1991">
        <v>2008</v>
      </c>
      <c r="D1991">
        <v>11</v>
      </c>
      <c r="E1991" s="2">
        <v>45480</v>
      </c>
    </row>
    <row r="1992" spans="1:5" x14ac:dyDescent="0.25">
      <c r="A1992">
        <v>2371</v>
      </c>
      <c r="B1992">
        <v>572</v>
      </c>
      <c r="C1992">
        <v>2534</v>
      </c>
      <c r="D1992">
        <v>7.7</v>
      </c>
      <c r="E1992" s="2">
        <v>45480</v>
      </c>
    </row>
    <row r="1993" spans="1:5" x14ac:dyDescent="0.25">
      <c r="A1993">
        <v>2372</v>
      </c>
      <c r="B1993">
        <v>572</v>
      </c>
      <c r="C1993">
        <v>2586</v>
      </c>
      <c r="D1993">
        <v>6.6</v>
      </c>
      <c r="E1993" s="2">
        <v>45480</v>
      </c>
    </row>
    <row r="1994" spans="1:5" x14ac:dyDescent="0.25">
      <c r="A1994">
        <v>2373</v>
      </c>
      <c r="B1994">
        <v>573</v>
      </c>
      <c r="C1994">
        <v>1693</v>
      </c>
      <c r="D1994">
        <v>11</v>
      </c>
      <c r="E1994" s="2">
        <v>45481</v>
      </c>
    </row>
    <row r="1995" spans="1:5" x14ac:dyDescent="0.25">
      <c r="A1995">
        <v>2374</v>
      </c>
      <c r="B1995">
        <v>573</v>
      </c>
      <c r="C1995">
        <v>2384</v>
      </c>
      <c r="D1995">
        <v>8.24</v>
      </c>
      <c r="E1995" s="2">
        <v>45481</v>
      </c>
    </row>
    <row r="1996" spans="1:5" x14ac:dyDescent="0.25">
      <c r="A1996">
        <v>2375</v>
      </c>
      <c r="B1996">
        <v>573</v>
      </c>
      <c r="C1996">
        <v>1694</v>
      </c>
      <c r="D1996">
        <v>11</v>
      </c>
      <c r="E1996" s="2">
        <v>45481</v>
      </c>
    </row>
    <row r="1997" spans="1:5" x14ac:dyDescent="0.25">
      <c r="A1997">
        <v>2376</v>
      </c>
      <c r="B1997">
        <v>573</v>
      </c>
      <c r="C1997">
        <v>2191</v>
      </c>
      <c r="D1997">
        <v>825</v>
      </c>
      <c r="E1997" s="2">
        <v>45481</v>
      </c>
    </row>
    <row r="1998" spans="1:5" x14ac:dyDescent="0.25">
      <c r="A1998">
        <v>2377</v>
      </c>
      <c r="B1998">
        <v>573</v>
      </c>
      <c r="C1998">
        <v>2456</v>
      </c>
      <c r="D1998">
        <v>5.5</v>
      </c>
      <c r="E1998" s="2">
        <v>45481</v>
      </c>
    </row>
    <row r="1999" spans="1:5" x14ac:dyDescent="0.25">
      <c r="A1999">
        <v>2378</v>
      </c>
      <c r="B1999">
        <v>574</v>
      </c>
      <c r="C1999">
        <v>1696</v>
      </c>
      <c r="D1999">
        <v>22</v>
      </c>
      <c r="E1999" s="2">
        <v>45482</v>
      </c>
    </row>
    <row r="2000" spans="1:5" x14ac:dyDescent="0.25">
      <c r="A2000">
        <v>2379</v>
      </c>
      <c r="B2000">
        <v>574</v>
      </c>
      <c r="C2000">
        <v>2535</v>
      </c>
      <c r="D2000">
        <v>7.7</v>
      </c>
      <c r="E2000" s="2">
        <v>45482</v>
      </c>
    </row>
    <row r="2001" spans="1:5" x14ac:dyDescent="0.25">
      <c r="A2001">
        <v>2380</v>
      </c>
      <c r="B2001">
        <v>574</v>
      </c>
      <c r="C2001">
        <v>2421</v>
      </c>
      <c r="D2001">
        <v>6.05</v>
      </c>
      <c r="E2001" s="2">
        <v>45482</v>
      </c>
    </row>
    <row r="2002" spans="1:5" x14ac:dyDescent="0.25">
      <c r="A2002">
        <v>2381</v>
      </c>
      <c r="B2002">
        <v>574</v>
      </c>
      <c r="C2002">
        <v>2536</v>
      </c>
      <c r="D2002">
        <v>7.7</v>
      </c>
      <c r="E2002" s="2">
        <v>45482</v>
      </c>
    </row>
    <row r="2003" spans="1:5" x14ac:dyDescent="0.25">
      <c r="A2003">
        <v>2382</v>
      </c>
      <c r="B2003">
        <v>574</v>
      </c>
      <c r="C2003">
        <v>2645</v>
      </c>
      <c r="D2003">
        <v>6.6</v>
      </c>
      <c r="E2003" s="2">
        <v>45482</v>
      </c>
    </row>
    <row r="2004" spans="1:5" x14ac:dyDescent="0.25">
      <c r="A2004">
        <v>2383</v>
      </c>
      <c r="B2004">
        <v>575</v>
      </c>
      <c r="C2004">
        <v>2385</v>
      </c>
      <c r="D2004">
        <v>8.24</v>
      </c>
      <c r="E2004" s="2">
        <v>45483</v>
      </c>
    </row>
    <row r="2005" spans="1:5" x14ac:dyDescent="0.25">
      <c r="A2005">
        <v>2384</v>
      </c>
      <c r="B2005">
        <v>575</v>
      </c>
      <c r="C2005">
        <v>2009</v>
      </c>
      <c r="D2005">
        <v>11</v>
      </c>
      <c r="E2005" s="2">
        <v>45483</v>
      </c>
    </row>
    <row r="2006" spans="1:5" x14ac:dyDescent="0.25">
      <c r="A2006">
        <v>2385</v>
      </c>
      <c r="B2006">
        <v>575</v>
      </c>
      <c r="C2006">
        <v>2646</v>
      </c>
      <c r="D2006">
        <v>6.6</v>
      </c>
      <c r="E2006" s="2">
        <v>45483</v>
      </c>
    </row>
    <row r="2007" spans="1:5" x14ac:dyDescent="0.25">
      <c r="A2007">
        <v>2386</v>
      </c>
      <c r="B2007">
        <v>575</v>
      </c>
      <c r="C2007">
        <v>720</v>
      </c>
      <c r="D2007">
        <v>38.5</v>
      </c>
      <c r="E2007" s="2">
        <v>45483</v>
      </c>
    </row>
    <row r="2008" spans="1:5" x14ac:dyDescent="0.25">
      <c r="A2008">
        <v>2387</v>
      </c>
      <c r="B2008">
        <v>575</v>
      </c>
      <c r="C2008">
        <v>1983</v>
      </c>
      <c r="D2008">
        <v>12.09</v>
      </c>
      <c r="E2008" s="2">
        <v>45483</v>
      </c>
    </row>
    <row r="2009" spans="1:5" x14ac:dyDescent="0.25">
      <c r="A2009">
        <v>2388</v>
      </c>
      <c r="B2009">
        <v>575</v>
      </c>
      <c r="C2009">
        <v>2386</v>
      </c>
      <c r="D2009">
        <v>8.24</v>
      </c>
      <c r="E2009" s="2">
        <v>45483</v>
      </c>
    </row>
    <row r="2010" spans="1:5" x14ac:dyDescent="0.25">
      <c r="A2010">
        <v>2389</v>
      </c>
      <c r="B2010">
        <v>576</v>
      </c>
      <c r="C2010">
        <v>639</v>
      </c>
      <c r="D2010">
        <v>7.95</v>
      </c>
      <c r="E2010" s="2">
        <v>45483</v>
      </c>
    </row>
    <row r="2011" spans="1:5" x14ac:dyDescent="0.25">
      <c r="A2011">
        <v>2390</v>
      </c>
      <c r="B2011">
        <v>576</v>
      </c>
      <c r="C2011">
        <v>1058</v>
      </c>
      <c r="D2011">
        <v>43.99</v>
      </c>
      <c r="E2011" s="2">
        <v>45483</v>
      </c>
    </row>
    <row r="2012" spans="1:5" x14ac:dyDescent="0.25">
      <c r="A2012">
        <v>2391</v>
      </c>
      <c r="B2012">
        <v>577</v>
      </c>
      <c r="C2012">
        <v>2045</v>
      </c>
      <c r="D2012">
        <v>11</v>
      </c>
      <c r="E2012" s="2">
        <v>45483</v>
      </c>
    </row>
    <row r="2013" spans="1:5" x14ac:dyDescent="0.25">
      <c r="A2013">
        <v>2393</v>
      </c>
      <c r="B2013">
        <v>578</v>
      </c>
      <c r="C2013">
        <v>2046</v>
      </c>
      <c r="D2013">
        <v>11</v>
      </c>
      <c r="E2013" s="2">
        <v>45484</v>
      </c>
    </row>
    <row r="2014" spans="1:5" x14ac:dyDescent="0.25">
      <c r="A2014">
        <v>2394</v>
      </c>
      <c r="B2014">
        <v>578</v>
      </c>
      <c r="C2014">
        <v>857</v>
      </c>
      <c r="D2014">
        <v>82.5</v>
      </c>
      <c r="E2014" s="2">
        <v>45484</v>
      </c>
    </row>
    <row r="2015" spans="1:5" x14ac:dyDescent="0.25">
      <c r="A2015">
        <v>2395</v>
      </c>
      <c r="B2015">
        <v>579</v>
      </c>
      <c r="C2015">
        <v>1309</v>
      </c>
      <c r="D2015">
        <v>1100</v>
      </c>
      <c r="E2015" s="2">
        <v>45485</v>
      </c>
    </row>
    <row r="2016" spans="1:5" x14ac:dyDescent="0.25">
      <c r="A2016">
        <v>2396</v>
      </c>
      <c r="B2016">
        <v>579</v>
      </c>
      <c r="C2016">
        <v>2047</v>
      </c>
      <c r="D2016">
        <v>11</v>
      </c>
      <c r="E2016" s="2">
        <v>45485</v>
      </c>
    </row>
    <row r="2017" spans="1:5" x14ac:dyDescent="0.25">
      <c r="A2017">
        <v>2397</v>
      </c>
      <c r="B2017">
        <v>579</v>
      </c>
      <c r="C2017">
        <v>1697</v>
      </c>
      <c r="D2017">
        <v>22</v>
      </c>
      <c r="E2017" s="2">
        <v>45485</v>
      </c>
    </row>
    <row r="2018" spans="1:5" x14ac:dyDescent="0.25">
      <c r="A2018">
        <v>2398</v>
      </c>
      <c r="B2018">
        <v>580</v>
      </c>
      <c r="C2018">
        <v>2422</v>
      </c>
      <c r="D2018">
        <v>6.05</v>
      </c>
      <c r="E2018" s="2">
        <v>45486</v>
      </c>
    </row>
    <row r="2019" spans="1:5" x14ac:dyDescent="0.25">
      <c r="A2019">
        <v>2399</v>
      </c>
      <c r="B2019">
        <v>580</v>
      </c>
      <c r="C2019">
        <v>2491</v>
      </c>
      <c r="D2019">
        <v>3.58</v>
      </c>
      <c r="E2019" s="2">
        <v>45486</v>
      </c>
    </row>
    <row r="2020" spans="1:5" x14ac:dyDescent="0.25">
      <c r="A2020">
        <v>2400</v>
      </c>
      <c r="B2020">
        <v>580</v>
      </c>
      <c r="C2020">
        <v>2457</v>
      </c>
      <c r="D2020">
        <v>5.5</v>
      </c>
      <c r="E2020" s="2">
        <v>45486</v>
      </c>
    </row>
    <row r="2021" spans="1:5" x14ac:dyDescent="0.25">
      <c r="A2021">
        <v>2401</v>
      </c>
      <c r="B2021">
        <v>580</v>
      </c>
      <c r="C2021">
        <v>1698</v>
      </c>
      <c r="D2021">
        <v>22</v>
      </c>
      <c r="E2021" s="2">
        <v>45486</v>
      </c>
    </row>
    <row r="2022" spans="1:5" x14ac:dyDescent="0.25">
      <c r="A2022">
        <v>2402</v>
      </c>
      <c r="B2022">
        <v>581</v>
      </c>
      <c r="C2022">
        <v>1699</v>
      </c>
      <c r="D2022">
        <v>22</v>
      </c>
      <c r="E2022" s="2">
        <v>45486</v>
      </c>
    </row>
    <row r="2023" spans="1:5" x14ac:dyDescent="0.25">
      <c r="A2023">
        <v>2404</v>
      </c>
      <c r="B2023">
        <v>581</v>
      </c>
      <c r="C2023">
        <v>1700</v>
      </c>
      <c r="D2023">
        <v>22</v>
      </c>
      <c r="E2023" s="2">
        <v>45486</v>
      </c>
    </row>
    <row r="2024" spans="1:5" x14ac:dyDescent="0.25">
      <c r="A2024">
        <v>2405</v>
      </c>
      <c r="B2024">
        <v>581</v>
      </c>
      <c r="C2024">
        <v>2091</v>
      </c>
      <c r="D2024">
        <v>11</v>
      </c>
      <c r="E2024" s="2">
        <v>45486</v>
      </c>
    </row>
    <row r="2025" spans="1:5" x14ac:dyDescent="0.25">
      <c r="A2025">
        <v>2406</v>
      </c>
      <c r="B2025">
        <v>581</v>
      </c>
      <c r="C2025">
        <v>1753</v>
      </c>
      <c r="D2025">
        <v>22</v>
      </c>
      <c r="E2025" s="2">
        <v>45486</v>
      </c>
    </row>
    <row r="2026" spans="1:5" x14ac:dyDescent="0.25">
      <c r="A2026">
        <v>2407</v>
      </c>
      <c r="B2026">
        <v>581</v>
      </c>
      <c r="C2026">
        <v>640</v>
      </c>
      <c r="D2026">
        <v>7.95</v>
      </c>
      <c r="E2026" s="2">
        <v>45486</v>
      </c>
    </row>
    <row r="2027" spans="1:5" x14ac:dyDescent="0.25">
      <c r="A2027">
        <v>2408</v>
      </c>
      <c r="B2027">
        <v>582</v>
      </c>
      <c r="C2027">
        <v>2537</v>
      </c>
      <c r="D2027">
        <v>7.7</v>
      </c>
      <c r="E2027" s="2">
        <v>45486</v>
      </c>
    </row>
    <row r="2028" spans="1:5" x14ac:dyDescent="0.25">
      <c r="A2028">
        <v>2409</v>
      </c>
      <c r="B2028">
        <v>582</v>
      </c>
      <c r="C2028">
        <v>1984</v>
      </c>
      <c r="D2028">
        <v>12.09</v>
      </c>
      <c r="E2028" s="2">
        <v>45486</v>
      </c>
    </row>
    <row r="2029" spans="1:5" x14ac:dyDescent="0.25">
      <c r="A2029">
        <v>2410</v>
      </c>
      <c r="B2029">
        <v>582</v>
      </c>
      <c r="C2029">
        <v>2404</v>
      </c>
      <c r="D2029">
        <v>66</v>
      </c>
      <c r="E2029" s="2">
        <v>45486</v>
      </c>
    </row>
    <row r="2030" spans="1:5" x14ac:dyDescent="0.25">
      <c r="A2030">
        <v>2411</v>
      </c>
      <c r="B2030">
        <v>582</v>
      </c>
      <c r="C2030">
        <v>2387</v>
      </c>
      <c r="D2030">
        <v>8.24</v>
      </c>
      <c r="E2030" s="2">
        <v>45486</v>
      </c>
    </row>
    <row r="2031" spans="1:5" x14ac:dyDescent="0.25">
      <c r="A2031">
        <v>2412</v>
      </c>
      <c r="B2031">
        <v>583</v>
      </c>
      <c r="C2031">
        <v>2458</v>
      </c>
      <c r="D2031">
        <v>5.5</v>
      </c>
      <c r="E2031" s="2">
        <v>45487</v>
      </c>
    </row>
    <row r="2032" spans="1:5" x14ac:dyDescent="0.25">
      <c r="A2032">
        <v>2413</v>
      </c>
      <c r="B2032">
        <v>584</v>
      </c>
      <c r="C2032">
        <v>2459</v>
      </c>
      <c r="D2032">
        <v>5.5</v>
      </c>
      <c r="E2032" s="2">
        <v>45488</v>
      </c>
    </row>
    <row r="2033" spans="1:5" x14ac:dyDescent="0.25">
      <c r="A2033">
        <v>2414</v>
      </c>
      <c r="B2033">
        <v>584</v>
      </c>
      <c r="C2033">
        <v>2092</v>
      </c>
      <c r="D2033">
        <v>11</v>
      </c>
      <c r="E2033" s="2">
        <v>45488</v>
      </c>
    </row>
    <row r="2034" spans="1:5" x14ac:dyDescent="0.25">
      <c r="A2034">
        <v>2415</v>
      </c>
      <c r="B2034">
        <v>585</v>
      </c>
      <c r="C2034">
        <v>2093</v>
      </c>
      <c r="D2034">
        <v>11</v>
      </c>
      <c r="E2034" s="2">
        <v>45489</v>
      </c>
    </row>
    <row r="2035" spans="1:5" x14ac:dyDescent="0.25">
      <c r="A2035">
        <v>2416</v>
      </c>
      <c r="B2035">
        <v>585</v>
      </c>
      <c r="C2035">
        <v>641</v>
      </c>
      <c r="D2035">
        <v>7.95</v>
      </c>
      <c r="E2035" s="2">
        <v>45489</v>
      </c>
    </row>
    <row r="2036" spans="1:5" x14ac:dyDescent="0.25">
      <c r="A2036">
        <v>2417</v>
      </c>
      <c r="B2036">
        <v>586</v>
      </c>
      <c r="C2036">
        <v>2538</v>
      </c>
      <c r="D2036">
        <v>7.7</v>
      </c>
      <c r="E2036" s="2">
        <v>45489</v>
      </c>
    </row>
    <row r="2037" spans="1:5" x14ac:dyDescent="0.25">
      <c r="A2037">
        <v>2418</v>
      </c>
      <c r="B2037">
        <v>586</v>
      </c>
      <c r="C2037">
        <v>2603</v>
      </c>
      <c r="D2037">
        <v>3.58</v>
      </c>
      <c r="E2037" s="2">
        <v>45489</v>
      </c>
    </row>
    <row r="2038" spans="1:5" x14ac:dyDescent="0.25">
      <c r="A2038">
        <v>2419</v>
      </c>
      <c r="B2038">
        <v>586</v>
      </c>
      <c r="C2038">
        <v>1754</v>
      </c>
      <c r="D2038">
        <v>22</v>
      </c>
      <c r="E2038" s="2">
        <v>45489</v>
      </c>
    </row>
    <row r="2039" spans="1:5" x14ac:dyDescent="0.25">
      <c r="A2039">
        <v>2420</v>
      </c>
      <c r="B2039">
        <v>586</v>
      </c>
      <c r="C2039">
        <v>2423</v>
      </c>
      <c r="D2039">
        <v>6.05</v>
      </c>
      <c r="E2039" s="2">
        <v>45489</v>
      </c>
    </row>
    <row r="2040" spans="1:5" x14ac:dyDescent="0.25">
      <c r="A2040">
        <v>2421</v>
      </c>
      <c r="B2040">
        <v>586</v>
      </c>
      <c r="C2040">
        <v>2094</v>
      </c>
      <c r="D2040">
        <v>11</v>
      </c>
      <c r="E2040" s="2">
        <v>45489</v>
      </c>
    </row>
    <row r="2041" spans="1:5" x14ac:dyDescent="0.25">
      <c r="A2041">
        <v>2422</v>
      </c>
      <c r="B2041">
        <v>587</v>
      </c>
      <c r="C2041">
        <v>2604</v>
      </c>
      <c r="D2041">
        <v>3.58</v>
      </c>
      <c r="E2041" s="2">
        <v>45489</v>
      </c>
    </row>
    <row r="2042" spans="1:5" x14ac:dyDescent="0.25">
      <c r="A2042">
        <v>2423</v>
      </c>
      <c r="B2042">
        <v>587</v>
      </c>
      <c r="C2042">
        <v>2095</v>
      </c>
      <c r="D2042">
        <v>11</v>
      </c>
      <c r="E2042" s="2">
        <v>45489</v>
      </c>
    </row>
    <row r="2043" spans="1:5" x14ac:dyDescent="0.25">
      <c r="A2043">
        <v>2424</v>
      </c>
      <c r="B2043">
        <v>587</v>
      </c>
      <c r="C2043">
        <v>2582</v>
      </c>
      <c r="D2043">
        <v>7.7</v>
      </c>
      <c r="E2043" s="2">
        <v>45489</v>
      </c>
    </row>
    <row r="2044" spans="1:5" x14ac:dyDescent="0.25">
      <c r="A2044">
        <v>2425</v>
      </c>
      <c r="B2044">
        <v>587</v>
      </c>
      <c r="C2044">
        <v>2657</v>
      </c>
      <c r="D2044">
        <v>3.58</v>
      </c>
      <c r="E2044" s="2">
        <v>45489</v>
      </c>
    </row>
    <row r="2045" spans="1:5" x14ac:dyDescent="0.25">
      <c r="A2045">
        <v>2426</v>
      </c>
      <c r="B2045">
        <v>588</v>
      </c>
      <c r="C2045">
        <v>1755</v>
      </c>
      <c r="D2045">
        <v>22</v>
      </c>
      <c r="E2045" s="2">
        <v>45490</v>
      </c>
    </row>
    <row r="2046" spans="1:5" x14ac:dyDescent="0.25">
      <c r="A2046">
        <v>2427</v>
      </c>
      <c r="B2046">
        <v>588</v>
      </c>
      <c r="C2046">
        <v>2028</v>
      </c>
      <c r="D2046">
        <v>38.5</v>
      </c>
      <c r="E2046" s="2">
        <v>45490</v>
      </c>
    </row>
    <row r="2047" spans="1:5" x14ac:dyDescent="0.25">
      <c r="A2047">
        <v>2428</v>
      </c>
      <c r="B2047">
        <v>588</v>
      </c>
      <c r="C2047">
        <v>2025</v>
      </c>
      <c r="D2047">
        <v>12.09</v>
      </c>
      <c r="E2047" s="2">
        <v>45490</v>
      </c>
    </row>
    <row r="2048" spans="1:5" x14ac:dyDescent="0.25">
      <c r="A2048">
        <v>2429</v>
      </c>
      <c r="B2048">
        <v>588</v>
      </c>
      <c r="C2048">
        <v>2583</v>
      </c>
      <c r="D2048">
        <v>7.7</v>
      </c>
      <c r="E2048" s="2">
        <v>45490</v>
      </c>
    </row>
    <row r="2049" spans="1:5" x14ac:dyDescent="0.25">
      <c r="A2049">
        <v>2430</v>
      </c>
      <c r="B2049">
        <v>588</v>
      </c>
      <c r="C2049">
        <v>1748</v>
      </c>
      <c r="D2049">
        <v>11</v>
      </c>
      <c r="E2049" s="2">
        <v>45490</v>
      </c>
    </row>
    <row r="2050" spans="1:5" x14ac:dyDescent="0.25">
      <c r="A2050">
        <v>2431</v>
      </c>
      <c r="B2050">
        <v>589</v>
      </c>
      <c r="C2050">
        <v>2517</v>
      </c>
      <c r="D2050">
        <v>5.5</v>
      </c>
      <c r="E2050" s="2">
        <v>45491</v>
      </c>
    </row>
    <row r="2051" spans="1:5" x14ac:dyDescent="0.25">
      <c r="A2051">
        <v>2432</v>
      </c>
      <c r="B2051">
        <v>589</v>
      </c>
      <c r="C2051">
        <v>2700</v>
      </c>
      <c r="D2051">
        <v>6.6</v>
      </c>
      <c r="E2051" s="2">
        <v>45491</v>
      </c>
    </row>
    <row r="2052" spans="1:5" x14ac:dyDescent="0.25">
      <c r="A2052">
        <v>2433</v>
      </c>
      <c r="B2052">
        <v>589</v>
      </c>
      <c r="C2052">
        <v>1756</v>
      </c>
      <c r="D2052">
        <v>22</v>
      </c>
      <c r="E2052" s="2">
        <v>45491</v>
      </c>
    </row>
    <row r="2053" spans="1:5" x14ac:dyDescent="0.25">
      <c r="A2053">
        <v>2434</v>
      </c>
      <c r="B2053">
        <v>590</v>
      </c>
      <c r="C2053">
        <v>2424</v>
      </c>
      <c r="D2053">
        <v>6.05</v>
      </c>
      <c r="E2053" s="2">
        <v>45491</v>
      </c>
    </row>
    <row r="2054" spans="1:5" x14ac:dyDescent="0.25">
      <c r="A2054">
        <v>2435</v>
      </c>
      <c r="B2054">
        <v>590</v>
      </c>
      <c r="C2054">
        <v>2026</v>
      </c>
      <c r="D2054">
        <v>12.09</v>
      </c>
      <c r="E2054" s="2">
        <v>45491</v>
      </c>
    </row>
    <row r="2055" spans="1:5" x14ac:dyDescent="0.25">
      <c r="A2055">
        <v>2436</v>
      </c>
      <c r="B2055">
        <v>590</v>
      </c>
      <c r="C2055">
        <v>903</v>
      </c>
      <c r="D2055">
        <v>12.1</v>
      </c>
      <c r="E2055" s="2">
        <v>45491</v>
      </c>
    </row>
    <row r="2056" spans="1:5" x14ac:dyDescent="0.25">
      <c r="A2056">
        <v>2437</v>
      </c>
      <c r="B2056">
        <v>590</v>
      </c>
      <c r="C2056">
        <v>2584</v>
      </c>
      <c r="D2056">
        <v>7.7</v>
      </c>
      <c r="E2056" s="2">
        <v>45491</v>
      </c>
    </row>
    <row r="2057" spans="1:5" x14ac:dyDescent="0.25">
      <c r="A2057">
        <v>2438</v>
      </c>
      <c r="B2057">
        <v>590</v>
      </c>
      <c r="C2057">
        <v>2425</v>
      </c>
      <c r="D2057">
        <v>6.05</v>
      </c>
      <c r="E2057" s="2">
        <v>45491</v>
      </c>
    </row>
    <row r="2058" spans="1:5" x14ac:dyDescent="0.25">
      <c r="A2058">
        <v>2439</v>
      </c>
      <c r="B2058">
        <v>591</v>
      </c>
      <c r="C2058">
        <v>2518</v>
      </c>
      <c r="D2058">
        <v>5.5</v>
      </c>
      <c r="E2058" s="2">
        <v>45491</v>
      </c>
    </row>
    <row r="2059" spans="1:5" x14ac:dyDescent="0.25">
      <c r="A2059">
        <v>2440</v>
      </c>
      <c r="B2059">
        <v>591</v>
      </c>
      <c r="C2059">
        <v>2701</v>
      </c>
      <c r="D2059">
        <v>6.6</v>
      </c>
      <c r="E2059" s="2">
        <v>45491</v>
      </c>
    </row>
    <row r="2060" spans="1:5" x14ac:dyDescent="0.25">
      <c r="A2060">
        <v>2441</v>
      </c>
      <c r="B2060">
        <v>591</v>
      </c>
      <c r="C2060">
        <v>2643</v>
      </c>
      <c r="D2060">
        <v>7.7</v>
      </c>
      <c r="E2060" s="2">
        <v>45491</v>
      </c>
    </row>
    <row r="2061" spans="1:5" x14ac:dyDescent="0.25">
      <c r="A2061">
        <v>2442</v>
      </c>
      <c r="B2061">
        <v>592</v>
      </c>
      <c r="C2061">
        <v>2702</v>
      </c>
      <c r="D2061">
        <v>6.6</v>
      </c>
      <c r="E2061" s="2">
        <v>45492</v>
      </c>
    </row>
    <row r="2062" spans="1:5" x14ac:dyDescent="0.25">
      <c r="A2062">
        <v>2443</v>
      </c>
      <c r="B2062">
        <v>592</v>
      </c>
      <c r="C2062">
        <v>1757</v>
      </c>
      <c r="D2062">
        <v>22</v>
      </c>
      <c r="E2062" s="2">
        <v>45492</v>
      </c>
    </row>
    <row r="2063" spans="1:5" x14ac:dyDescent="0.25">
      <c r="A2063">
        <v>2444</v>
      </c>
      <c r="B2063">
        <v>592</v>
      </c>
      <c r="C2063">
        <v>2426</v>
      </c>
      <c r="D2063">
        <v>6.05</v>
      </c>
      <c r="E2063" s="2">
        <v>45492</v>
      </c>
    </row>
    <row r="2064" spans="1:5" x14ac:dyDescent="0.25">
      <c r="A2064">
        <v>2445</v>
      </c>
      <c r="B2064">
        <v>592</v>
      </c>
      <c r="C2064">
        <v>2081</v>
      </c>
      <c r="D2064">
        <v>12.09</v>
      </c>
      <c r="E2064" s="2">
        <v>45492</v>
      </c>
    </row>
    <row r="2065" spans="1:5" x14ac:dyDescent="0.25">
      <c r="A2065">
        <v>2446</v>
      </c>
      <c r="B2065">
        <v>592</v>
      </c>
      <c r="C2065">
        <v>2644</v>
      </c>
      <c r="D2065">
        <v>7.7</v>
      </c>
      <c r="E2065" s="2">
        <v>45492</v>
      </c>
    </row>
    <row r="2066" spans="1:5" x14ac:dyDescent="0.25">
      <c r="A2066">
        <v>2447</v>
      </c>
      <c r="B2066">
        <v>592</v>
      </c>
      <c r="C2066">
        <v>2692</v>
      </c>
      <c r="D2066">
        <v>7.7</v>
      </c>
      <c r="E2066" s="2">
        <v>45492</v>
      </c>
    </row>
    <row r="2067" spans="1:5" x14ac:dyDescent="0.25">
      <c r="A2067">
        <v>2448</v>
      </c>
      <c r="B2067">
        <v>593</v>
      </c>
      <c r="C2067">
        <v>1758</v>
      </c>
      <c r="D2067">
        <v>22</v>
      </c>
      <c r="E2067" s="2">
        <v>45492</v>
      </c>
    </row>
    <row r="2068" spans="1:5" x14ac:dyDescent="0.25">
      <c r="A2068">
        <v>2449</v>
      </c>
      <c r="B2068">
        <v>593</v>
      </c>
      <c r="C2068">
        <v>1815</v>
      </c>
      <c r="D2068">
        <v>22</v>
      </c>
      <c r="E2068" s="2">
        <v>45492</v>
      </c>
    </row>
    <row r="2069" spans="1:5" x14ac:dyDescent="0.25">
      <c r="A2069">
        <v>2450</v>
      </c>
      <c r="B2069">
        <v>593</v>
      </c>
      <c r="C2069">
        <v>2710</v>
      </c>
      <c r="D2069">
        <v>3.58</v>
      </c>
      <c r="E2069" s="2">
        <v>45492</v>
      </c>
    </row>
    <row r="2070" spans="1:5" x14ac:dyDescent="0.25">
      <c r="A2070">
        <v>2451</v>
      </c>
      <c r="B2070">
        <v>593</v>
      </c>
      <c r="C2070">
        <v>904</v>
      </c>
      <c r="D2070">
        <v>12.1</v>
      </c>
      <c r="E2070" s="2">
        <v>45492</v>
      </c>
    </row>
    <row r="2071" spans="1:5" x14ac:dyDescent="0.25">
      <c r="A2071">
        <v>2452</v>
      </c>
      <c r="B2071">
        <v>593</v>
      </c>
      <c r="C2071">
        <v>2479</v>
      </c>
      <c r="D2071">
        <v>6.05</v>
      </c>
      <c r="E2071" s="2">
        <v>45492</v>
      </c>
    </row>
    <row r="2072" spans="1:5" x14ac:dyDescent="0.25">
      <c r="A2072">
        <v>2453</v>
      </c>
      <c r="B2072">
        <v>593</v>
      </c>
      <c r="C2072">
        <v>1020</v>
      </c>
      <c r="D2072">
        <v>880</v>
      </c>
      <c r="E2072" s="2">
        <v>45492</v>
      </c>
    </row>
    <row r="2073" spans="1:5" x14ac:dyDescent="0.25">
      <c r="A2073">
        <v>2454</v>
      </c>
      <c r="B2073">
        <v>594</v>
      </c>
      <c r="C2073">
        <v>2388</v>
      </c>
      <c r="D2073">
        <v>8.24</v>
      </c>
      <c r="E2073" s="2">
        <v>45493</v>
      </c>
    </row>
    <row r="2074" spans="1:5" x14ac:dyDescent="0.25">
      <c r="A2074">
        <v>2455</v>
      </c>
      <c r="B2074">
        <v>594</v>
      </c>
      <c r="C2074">
        <v>2096</v>
      </c>
      <c r="D2074">
        <v>11</v>
      </c>
      <c r="E2074" s="2">
        <v>45493</v>
      </c>
    </row>
    <row r="2075" spans="1:5" x14ac:dyDescent="0.25">
      <c r="A2075">
        <v>2456</v>
      </c>
      <c r="B2075">
        <v>594</v>
      </c>
      <c r="C2075">
        <v>1816</v>
      </c>
      <c r="D2075">
        <v>22</v>
      </c>
      <c r="E2075" s="2">
        <v>45493</v>
      </c>
    </row>
    <row r="2076" spans="1:5" x14ac:dyDescent="0.25">
      <c r="A2076">
        <v>2457</v>
      </c>
      <c r="B2076">
        <v>595</v>
      </c>
      <c r="C2076">
        <v>2097</v>
      </c>
      <c r="D2076">
        <v>11</v>
      </c>
      <c r="E2076" s="2">
        <v>45494</v>
      </c>
    </row>
    <row r="2077" spans="1:5" x14ac:dyDescent="0.25">
      <c r="A2077">
        <v>2458</v>
      </c>
      <c r="B2077">
        <v>595</v>
      </c>
      <c r="C2077">
        <v>2145</v>
      </c>
      <c r="D2077">
        <v>11</v>
      </c>
      <c r="E2077" s="2">
        <v>45494</v>
      </c>
    </row>
    <row r="2078" spans="1:5" x14ac:dyDescent="0.25">
      <c r="A2078">
        <v>2459</v>
      </c>
      <c r="B2078">
        <v>595</v>
      </c>
      <c r="C2078">
        <v>2146</v>
      </c>
      <c r="D2078">
        <v>11</v>
      </c>
      <c r="E2078" s="2">
        <v>45494</v>
      </c>
    </row>
    <row r="2079" spans="1:5" x14ac:dyDescent="0.25">
      <c r="A2079">
        <v>2461</v>
      </c>
      <c r="B2079">
        <v>595</v>
      </c>
      <c r="C2079">
        <v>2544</v>
      </c>
      <c r="D2079">
        <v>6.05</v>
      </c>
      <c r="E2079" s="2">
        <v>45494</v>
      </c>
    </row>
    <row r="2080" spans="1:5" x14ac:dyDescent="0.25">
      <c r="A2080">
        <v>2462</v>
      </c>
      <c r="B2080">
        <v>596</v>
      </c>
      <c r="C2080">
        <v>2147</v>
      </c>
      <c r="D2080">
        <v>11</v>
      </c>
      <c r="E2080" s="2">
        <v>45495</v>
      </c>
    </row>
    <row r="2081" spans="1:5" x14ac:dyDescent="0.25">
      <c r="A2081">
        <v>2463</v>
      </c>
      <c r="B2081">
        <v>596</v>
      </c>
      <c r="C2081">
        <v>2693</v>
      </c>
      <c r="D2081">
        <v>7.7</v>
      </c>
      <c r="E2081" s="2">
        <v>45495</v>
      </c>
    </row>
    <row r="2082" spans="1:5" x14ac:dyDescent="0.25">
      <c r="A2082">
        <v>2464</v>
      </c>
      <c r="B2082">
        <v>596</v>
      </c>
      <c r="C2082">
        <v>2694</v>
      </c>
      <c r="D2082">
        <v>7.7</v>
      </c>
      <c r="E2082" s="2">
        <v>45495</v>
      </c>
    </row>
    <row r="2083" spans="1:5" x14ac:dyDescent="0.25">
      <c r="A2083">
        <v>2465</v>
      </c>
      <c r="B2083">
        <v>596</v>
      </c>
      <c r="C2083">
        <v>2148</v>
      </c>
      <c r="D2083">
        <v>11</v>
      </c>
      <c r="E2083" s="2">
        <v>45495</v>
      </c>
    </row>
    <row r="2084" spans="1:5" x14ac:dyDescent="0.25">
      <c r="A2084">
        <v>2466</v>
      </c>
      <c r="B2084">
        <v>596</v>
      </c>
      <c r="C2084">
        <v>1749</v>
      </c>
      <c r="D2084">
        <v>11</v>
      </c>
      <c r="E2084" s="2">
        <v>45495</v>
      </c>
    </row>
    <row r="2085" spans="1:5" x14ac:dyDescent="0.25">
      <c r="A2085">
        <v>2467</v>
      </c>
      <c r="B2085">
        <v>597</v>
      </c>
      <c r="C2085">
        <v>1750</v>
      </c>
      <c r="D2085">
        <v>11</v>
      </c>
      <c r="E2085" s="2">
        <v>45495</v>
      </c>
    </row>
    <row r="2086" spans="1:5" x14ac:dyDescent="0.25">
      <c r="A2086">
        <v>2468</v>
      </c>
      <c r="B2086">
        <v>597</v>
      </c>
      <c r="C2086">
        <v>1751</v>
      </c>
      <c r="D2086">
        <v>11</v>
      </c>
      <c r="E2086" s="2">
        <v>45495</v>
      </c>
    </row>
    <row r="2087" spans="1:5" x14ac:dyDescent="0.25">
      <c r="A2087">
        <v>2469</v>
      </c>
      <c r="B2087">
        <v>597</v>
      </c>
      <c r="C2087">
        <v>2695</v>
      </c>
      <c r="D2087">
        <v>7.7</v>
      </c>
      <c r="E2087" s="2">
        <v>45495</v>
      </c>
    </row>
    <row r="2088" spans="1:5" x14ac:dyDescent="0.25">
      <c r="A2088">
        <v>2470</v>
      </c>
      <c r="B2088">
        <v>597</v>
      </c>
      <c r="C2088">
        <v>2431</v>
      </c>
      <c r="D2088">
        <v>7.21</v>
      </c>
      <c r="E2088" s="2">
        <v>45495</v>
      </c>
    </row>
    <row r="2089" spans="1:5" x14ac:dyDescent="0.25">
      <c r="A2089">
        <v>2471</v>
      </c>
      <c r="B2089">
        <v>597</v>
      </c>
      <c r="C2089">
        <v>1888</v>
      </c>
      <c r="D2089">
        <v>13.2</v>
      </c>
      <c r="E2089" s="2">
        <v>45495</v>
      </c>
    </row>
    <row r="2090" spans="1:5" x14ac:dyDescent="0.25">
      <c r="A2090">
        <v>2472</v>
      </c>
      <c r="B2090">
        <v>597</v>
      </c>
      <c r="C2090">
        <v>1752</v>
      </c>
      <c r="D2090">
        <v>11</v>
      </c>
      <c r="E2090" s="2">
        <v>45495</v>
      </c>
    </row>
    <row r="2091" spans="1:5" x14ac:dyDescent="0.25">
      <c r="A2091">
        <v>2473</v>
      </c>
      <c r="B2091">
        <v>598</v>
      </c>
      <c r="C2091">
        <v>2432</v>
      </c>
      <c r="D2091">
        <v>7.21</v>
      </c>
      <c r="E2091" s="2">
        <v>45495</v>
      </c>
    </row>
    <row r="2092" spans="1:5" x14ac:dyDescent="0.25">
      <c r="A2092">
        <v>2474</v>
      </c>
      <c r="B2092">
        <v>598</v>
      </c>
      <c r="C2092">
        <v>2216</v>
      </c>
      <c r="D2092">
        <v>11</v>
      </c>
      <c r="E2092" s="2">
        <v>45495</v>
      </c>
    </row>
    <row r="2093" spans="1:5" x14ac:dyDescent="0.25">
      <c r="A2093">
        <v>2475</v>
      </c>
      <c r="B2093">
        <v>598</v>
      </c>
      <c r="C2093">
        <v>2389</v>
      </c>
      <c r="D2093">
        <v>8.24</v>
      </c>
      <c r="E2093" s="2">
        <v>45495</v>
      </c>
    </row>
    <row r="2094" spans="1:5" x14ac:dyDescent="0.25">
      <c r="A2094">
        <v>2476</v>
      </c>
      <c r="B2094">
        <v>599</v>
      </c>
      <c r="C2094">
        <v>1806</v>
      </c>
      <c r="D2094">
        <v>11</v>
      </c>
      <c r="E2094" s="2">
        <v>45496</v>
      </c>
    </row>
    <row r="2095" spans="1:5" x14ac:dyDescent="0.25">
      <c r="A2095">
        <v>2477</v>
      </c>
      <c r="B2095">
        <v>599</v>
      </c>
      <c r="C2095">
        <v>2696</v>
      </c>
      <c r="D2095">
        <v>7.7</v>
      </c>
      <c r="E2095" s="2">
        <v>45496</v>
      </c>
    </row>
    <row r="2096" spans="1:5" x14ac:dyDescent="0.25">
      <c r="A2096">
        <v>2478</v>
      </c>
      <c r="B2096">
        <v>600</v>
      </c>
      <c r="C2096">
        <v>1807</v>
      </c>
      <c r="D2096">
        <v>11</v>
      </c>
      <c r="E2096" s="2">
        <v>45496</v>
      </c>
    </row>
    <row r="2097" spans="1:5" x14ac:dyDescent="0.25">
      <c r="A2097">
        <v>2479</v>
      </c>
      <c r="B2097">
        <v>600</v>
      </c>
      <c r="C2097">
        <v>2217</v>
      </c>
      <c r="D2097">
        <v>11</v>
      </c>
      <c r="E2097" s="2">
        <v>45496</v>
      </c>
    </row>
    <row r="2098" spans="1:5" x14ac:dyDescent="0.25">
      <c r="A2098">
        <v>2480</v>
      </c>
      <c r="B2098">
        <v>601</v>
      </c>
      <c r="C2098">
        <v>2029</v>
      </c>
      <c r="D2098">
        <v>38.5</v>
      </c>
      <c r="E2098" s="2">
        <v>45496</v>
      </c>
    </row>
    <row r="2099" spans="1:5" x14ac:dyDescent="0.25">
      <c r="A2099">
        <v>2481</v>
      </c>
      <c r="B2099">
        <v>601</v>
      </c>
      <c r="C2099">
        <v>2390</v>
      </c>
      <c r="D2099">
        <v>8.24</v>
      </c>
      <c r="E2099" s="2">
        <v>45496</v>
      </c>
    </row>
    <row r="2100" spans="1:5" x14ac:dyDescent="0.25">
      <c r="A2100">
        <v>2482</v>
      </c>
      <c r="B2100">
        <v>601</v>
      </c>
      <c r="C2100">
        <v>2485</v>
      </c>
      <c r="D2100">
        <v>7.21</v>
      </c>
      <c r="E2100" s="2">
        <v>45496</v>
      </c>
    </row>
    <row r="2101" spans="1:5" x14ac:dyDescent="0.25">
      <c r="A2101">
        <v>2483</v>
      </c>
      <c r="B2101">
        <v>601</v>
      </c>
      <c r="C2101">
        <v>721</v>
      </c>
      <c r="D2101">
        <v>38.5</v>
      </c>
      <c r="E2101" s="2">
        <v>45496</v>
      </c>
    </row>
    <row r="2102" spans="1:5" x14ac:dyDescent="0.25">
      <c r="A2102">
        <v>2484</v>
      </c>
      <c r="B2102">
        <v>602</v>
      </c>
      <c r="C2102">
        <v>2587</v>
      </c>
      <c r="D2102">
        <v>6.05</v>
      </c>
      <c r="E2102" s="2">
        <v>45497</v>
      </c>
    </row>
    <row r="2103" spans="1:5" x14ac:dyDescent="0.25">
      <c r="A2103">
        <v>2485</v>
      </c>
      <c r="B2103">
        <v>603</v>
      </c>
      <c r="C2103">
        <v>2697</v>
      </c>
      <c r="D2103">
        <v>7.7</v>
      </c>
      <c r="E2103" s="2">
        <v>45497</v>
      </c>
    </row>
    <row r="2104" spans="1:5" x14ac:dyDescent="0.25">
      <c r="A2104">
        <v>2486</v>
      </c>
      <c r="B2104">
        <v>603</v>
      </c>
      <c r="C2104">
        <v>642</v>
      </c>
      <c r="D2104">
        <v>7.95</v>
      </c>
      <c r="E2104" s="2">
        <v>45497</v>
      </c>
    </row>
    <row r="2105" spans="1:5" x14ac:dyDescent="0.25">
      <c r="A2105">
        <v>2487</v>
      </c>
      <c r="B2105">
        <v>603</v>
      </c>
      <c r="C2105">
        <v>1021</v>
      </c>
      <c r="D2105">
        <v>880</v>
      </c>
      <c r="E2105" s="2">
        <v>45497</v>
      </c>
    </row>
    <row r="2106" spans="1:5" x14ac:dyDescent="0.25">
      <c r="A2106">
        <v>2488</v>
      </c>
      <c r="B2106">
        <v>603</v>
      </c>
      <c r="C2106">
        <v>2703</v>
      </c>
      <c r="D2106">
        <v>6.6</v>
      </c>
      <c r="E2106" s="2">
        <v>45497</v>
      </c>
    </row>
    <row r="2107" spans="1:5" x14ac:dyDescent="0.25">
      <c r="A2107">
        <v>2489</v>
      </c>
      <c r="B2107">
        <v>604</v>
      </c>
      <c r="C2107">
        <v>2486</v>
      </c>
      <c r="D2107">
        <v>7.21</v>
      </c>
      <c r="E2107" s="2">
        <v>45498</v>
      </c>
    </row>
    <row r="2108" spans="1:5" x14ac:dyDescent="0.25">
      <c r="A2108">
        <v>2490</v>
      </c>
      <c r="B2108">
        <v>604</v>
      </c>
      <c r="C2108">
        <v>2487</v>
      </c>
      <c r="D2108">
        <v>7.21</v>
      </c>
      <c r="E2108" s="2">
        <v>45498</v>
      </c>
    </row>
    <row r="2109" spans="1:5" x14ac:dyDescent="0.25">
      <c r="A2109">
        <v>2491</v>
      </c>
      <c r="B2109">
        <v>604</v>
      </c>
      <c r="C2109">
        <v>1808</v>
      </c>
      <c r="D2109">
        <v>11</v>
      </c>
      <c r="E2109" s="2">
        <v>45498</v>
      </c>
    </row>
    <row r="2110" spans="1:5" x14ac:dyDescent="0.25">
      <c r="A2110">
        <v>2492</v>
      </c>
      <c r="B2110">
        <v>604</v>
      </c>
      <c r="C2110">
        <v>2440</v>
      </c>
      <c r="D2110">
        <v>66</v>
      </c>
      <c r="E2110" s="2">
        <v>45498</v>
      </c>
    </row>
    <row r="2111" spans="1:5" x14ac:dyDescent="0.25">
      <c r="A2111">
        <v>2493</v>
      </c>
      <c r="B2111">
        <v>604</v>
      </c>
      <c r="C2111">
        <v>905</v>
      </c>
      <c r="D2111">
        <v>12.1</v>
      </c>
      <c r="E2111" s="2">
        <v>45498</v>
      </c>
    </row>
    <row r="2112" spans="1:5" x14ac:dyDescent="0.25">
      <c r="A2112">
        <v>2494</v>
      </c>
      <c r="B2112">
        <v>605</v>
      </c>
      <c r="C2112">
        <v>1889</v>
      </c>
      <c r="D2112">
        <v>13.2</v>
      </c>
      <c r="E2112" s="2">
        <v>45498</v>
      </c>
    </row>
    <row r="2113" spans="1:5" x14ac:dyDescent="0.25">
      <c r="A2113">
        <v>2495</v>
      </c>
      <c r="B2113">
        <v>605</v>
      </c>
      <c r="C2113">
        <v>2766</v>
      </c>
      <c r="D2113">
        <v>3.58</v>
      </c>
      <c r="E2113" s="2">
        <v>45498</v>
      </c>
    </row>
    <row r="2114" spans="1:5" x14ac:dyDescent="0.25">
      <c r="A2114">
        <v>2496</v>
      </c>
      <c r="B2114">
        <v>605</v>
      </c>
      <c r="C2114">
        <v>1809</v>
      </c>
      <c r="D2114">
        <v>11</v>
      </c>
      <c r="E2114" s="2">
        <v>45498</v>
      </c>
    </row>
    <row r="2115" spans="1:5" x14ac:dyDescent="0.25">
      <c r="A2115">
        <v>2497</v>
      </c>
      <c r="B2115">
        <v>606</v>
      </c>
      <c r="C2115">
        <v>2519</v>
      </c>
      <c r="D2115">
        <v>5.5</v>
      </c>
      <c r="E2115" s="2">
        <v>45498</v>
      </c>
    </row>
    <row r="2116" spans="1:5" x14ac:dyDescent="0.25">
      <c r="A2116">
        <v>2498</v>
      </c>
      <c r="B2116">
        <v>606</v>
      </c>
      <c r="C2116">
        <v>2258</v>
      </c>
      <c r="D2116">
        <v>11</v>
      </c>
      <c r="E2116" s="2">
        <v>45498</v>
      </c>
    </row>
    <row r="2117" spans="1:5" x14ac:dyDescent="0.25">
      <c r="A2117">
        <v>2499</v>
      </c>
      <c r="B2117">
        <v>606</v>
      </c>
      <c r="C2117">
        <v>2704</v>
      </c>
      <c r="D2117">
        <v>6.6</v>
      </c>
      <c r="E2117" s="2">
        <v>45498</v>
      </c>
    </row>
    <row r="2118" spans="1:5" x14ac:dyDescent="0.25">
      <c r="A2118">
        <v>2500</v>
      </c>
      <c r="B2118">
        <v>606</v>
      </c>
      <c r="C2118">
        <v>1810</v>
      </c>
      <c r="D2118">
        <v>11</v>
      </c>
      <c r="E2118" s="2">
        <v>45498</v>
      </c>
    </row>
    <row r="2119" spans="1:5" x14ac:dyDescent="0.25">
      <c r="A2119">
        <v>2501</v>
      </c>
      <c r="B2119">
        <v>606</v>
      </c>
      <c r="C2119">
        <v>1811</v>
      </c>
      <c r="D2119">
        <v>11</v>
      </c>
      <c r="E2119" s="2">
        <v>45498</v>
      </c>
    </row>
    <row r="2120" spans="1:5" x14ac:dyDescent="0.25">
      <c r="A2120">
        <v>2502</v>
      </c>
      <c r="B2120">
        <v>607</v>
      </c>
      <c r="C2120">
        <v>1022</v>
      </c>
      <c r="D2120">
        <v>880</v>
      </c>
      <c r="E2120" s="2">
        <v>45499</v>
      </c>
    </row>
    <row r="2121" spans="1:5" x14ac:dyDescent="0.25">
      <c r="A2121">
        <v>2503</v>
      </c>
      <c r="B2121">
        <v>607</v>
      </c>
      <c r="C2121">
        <v>1812</v>
      </c>
      <c r="D2121">
        <v>11</v>
      </c>
      <c r="E2121" s="2">
        <v>45499</v>
      </c>
    </row>
    <row r="2122" spans="1:5" x14ac:dyDescent="0.25">
      <c r="A2122">
        <v>2504</v>
      </c>
      <c r="B2122">
        <v>607</v>
      </c>
      <c r="C2122">
        <v>2698</v>
      </c>
      <c r="D2122">
        <v>7.7</v>
      </c>
      <c r="E2122" s="2">
        <v>45499</v>
      </c>
    </row>
    <row r="2123" spans="1:5" x14ac:dyDescent="0.25">
      <c r="A2123">
        <v>2505</v>
      </c>
      <c r="B2123">
        <v>607</v>
      </c>
      <c r="C2123">
        <v>1813</v>
      </c>
      <c r="D2123">
        <v>11</v>
      </c>
      <c r="E2123" s="2">
        <v>45499</v>
      </c>
    </row>
    <row r="2124" spans="1:5" x14ac:dyDescent="0.25">
      <c r="A2124">
        <v>2506</v>
      </c>
      <c r="B2124">
        <v>607</v>
      </c>
      <c r="C2124">
        <v>2647</v>
      </c>
      <c r="D2124">
        <v>6.05</v>
      </c>
      <c r="E2124" s="2">
        <v>45499</v>
      </c>
    </row>
    <row r="2125" spans="1:5" x14ac:dyDescent="0.25">
      <c r="A2125">
        <v>2507</v>
      </c>
      <c r="B2125">
        <v>607</v>
      </c>
      <c r="C2125">
        <v>2488</v>
      </c>
      <c r="D2125">
        <v>7.21</v>
      </c>
      <c r="E2125" s="2">
        <v>45499</v>
      </c>
    </row>
    <row r="2126" spans="1:5" x14ac:dyDescent="0.25">
      <c r="A2126">
        <v>2508</v>
      </c>
      <c r="B2126">
        <v>608</v>
      </c>
      <c r="C2126">
        <v>2489</v>
      </c>
      <c r="D2126">
        <v>7.21</v>
      </c>
      <c r="E2126" s="2">
        <v>45499</v>
      </c>
    </row>
    <row r="2127" spans="1:5" x14ac:dyDescent="0.25">
      <c r="A2127">
        <v>2509</v>
      </c>
      <c r="B2127">
        <v>609</v>
      </c>
      <c r="C2127">
        <v>1814</v>
      </c>
      <c r="D2127">
        <v>11</v>
      </c>
      <c r="E2127" s="2">
        <v>45499</v>
      </c>
    </row>
    <row r="2128" spans="1:5" x14ac:dyDescent="0.25">
      <c r="A2128">
        <v>2510</v>
      </c>
      <c r="B2128">
        <v>609</v>
      </c>
      <c r="C2128">
        <v>2259</v>
      </c>
      <c r="D2128">
        <v>11</v>
      </c>
      <c r="E2128" s="2">
        <v>45499</v>
      </c>
    </row>
    <row r="2129" spans="1:5" x14ac:dyDescent="0.25">
      <c r="A2129">
        <v>2511</v>
      </c>
      <c r="B2129">
        <v>609</v>
      </c>
      <c r="C2129">
        <v>722</v>
      </c>
      <c r="D2129">
        <v>38.5</v>
      </c>
      <c r="E2129" s="2">
        <v>45499</v>
      </c>
    </row>
    <row r="2130" spans="1:5" x14ac:dyDescent="0.25">
      <c r="A2130">
        <v>2512</v>
      </c>
      <c r="B2130">
        <v>609</v>
      </c>
      <c r="C2130">
        <v>2260</v>
      </c>
      <c r="D2130">
        <v>11</v>
      </c>
      <c r="E2130" s="2">
        <v>45499</v>
      </c>
    </row>
    <row r="2131" spans="1:5" x14ac:dyDescent="0.25">
      <c r="A2131">
        <v>2513</v>
      </c>
      <c r="B2131">
        <v>609</v>
      </c>
      <c r="C2131">
        <v>2520</v>
      </c>
      <c r="D2131">
        <v>5.5</v>
      </c>
      <c r="E2131" s="2">
        <v>45499</v>
      </c>
    </row>
    <row r="2132" spans="1:5" x14ac:dyDescent="0.25">
      <c r="A2132">
        <v>2514</v>
      </c>
      <c r="B2132">
        <v>610</v>
      </c>
      <c r="C2132">
        <v>1890</v>
      </c>
      <c r="D2132">
        <v>13.2</v>
      </c>
      <c r="E2132" s="2">
        <v>45500</v>
      </c>
    </row>
    <row r="2133" spans="1:5" x14ac:dyDescent="0.25">
      <c r="A2133">
        <v>2515</v>
      </c>
      <c r="B2133">
        <v>610</v>
      </c>
      <c r="C2133">
        <v>2705</v>
      </c>
      <c r="D2133">
        <v>6.6</v>
      </c>
      <c r="E2133" s="2">
        <v>45500</v>
      </c>
    </row>
    <row r="2134" spans="1:5" x14ac:dyDescent="0.25">
      <c r="A2134">
        <v>2516</v>
      </c>
      <c r="B2134">
        <v>610</v>
      </c>
      <c r="C2134">
        <v>2490</v>
      </c>
      <c r="D2134">
        <v>7.21</v>
      </c>
      <c r="E2134" s="2">
        <v>45500</v>
      </c>
    </row>
    <row r="2135" spans="1:5" x14ac:dyDescent="0.25">
      <c r="A2135">
        <v>2517</v>
      </c>
      <c r="B2135">
        <v>610</v>
      </c>
      <c r="C2135">
        <v>2547</v>
      </c>
      <c r="D2135">
        <v>7.21</v>
      </c>
      <c r="E2135" s="2">
        <v>45500</v>
      </c>
    </row>
    <row r="2136" spans="1:5" x14ac:dyDescent="0.25">
      <c r="A2136">
        <v>2518</v>
      </c>
      <c r="B2136">
        <v>610</v>
      </c>
      <c r="C2136">
        <v>2548</v>
      </c>
      <c r="D2136">
        <v>7.21</v>
      </c>
      <c r="E2136" s="2">
        <v>45500</v>
      </c>
    </row>
    <row r="2137" spans="1:5" x14ac:dyDescent="0.25">
      <c r="A2137">
        <v>2519</v>
      </c>
      <c r="B2137">
        <v>610</v>
      </c>
      <c r="C2137">
        <v>2131</v>
      </c>
      <c r="D2137">
        <v>12.09</v>
      </c>
      <c r="E2137" s="2">
        <v>45500</v>
      </c>
    </row>
    <row r="2138" spans="1:5" x14ac:dyDescent="0.25">
      <c r="A2138">
        <v>2520</v>
      </c>
      <c r="B2138">
        <v>611</v>
      </c>
      <c r="C2138">
        <v>2261</v>
      </c>
      <c r="D2138">
        <v>11</v>
      </c>
      <c r="E2138" s="2">
        <v>45500</v>
      </c>
    </row>
    <row r="2139" spans="1:5" x14ac:dyDescent="0.25">
      <c r="A2139">
        <v>2521</v>
      </c>
      <c r="B2139">
        <v>611</v>
      </c>
      <c r="C2139">
        <v>1023</v>
      </c>
      <c r="D2139">
        <v>880</v>
      </c>
      <c r="E2139" s="2">
        <v>45500</v>
      </c>
    </row>
    <row r="2140" spans="1:5" x14ac:dyDescent="0.25">
      <c r="A2140">
        <v>2522</v>
      </c>
      <c r="B2140">
        <v>611</v>
      </c>
      <c r="C2140">
        <v>1745</v>
      </c>
      <c r="D2140">
        <v>38.5</v>
      </c>
      <c r="E2140" s="2">
        <v>45500</v>
      </c>
    </row>
    <row r="2141" spans="1:5" x14ac:dyDescent="0.25">
      <c r="A2141">
        <v>2523</v>
      </c>
      <c r="B2141">
        <v>611</v>
      </c>
      <c r="C2141">
        <v>2699</v>
      </c>
      <c r="D2141">
        <v>7.7</v>
      </c>
      <c r="E2141" s="2">
        <v>45500</v>
      </c>
    </row>
    <row r="2142" spans="1:5" x14ac:dyDescent="0.25">
      <c r="A2142">
        <v>2524</v>
      </c>
      <c r="B2142">
        <v>611</v>
      </c>
      <c r="C2142">
        <v>2082</v>
      </c>
      <c r="D2142">
        <v>38.5</v>
      </c>
      <c r="E2142" s="2">
        <v>45500</v>
      </c>
    </row>
    <row r="2143" spans="1:5" x14ac:dyDescent="0.25">
      <c r="A2143">
        <v>2525</v>
      </c>
      <c r="B2143">
        <v>612</v>
      </c>
      <c r="C2143">
        <v>2767</v>
      </c>
      <c r="D2143">
        <v>3.58</v>
      </c>
      <c r="E2143" s="2">
        <v>45501</v>
      </c>
    </row>
    <row r="2144" spans="1:5" x14ac:dyDescent="0.25">
      <c r="A2144">
        <v>2526</v>
      </c>
      <c r="B2144">
        <v>612</v>
      </c>
      <c r="C2144">
        <v>858</v>
      </c>
      <c r="D2144">
        <v>82.5</v>
      </c>
      <c r="E2144" s="2">
        <v>45501</v>
      </c>
    </row>
    <row r="2145" spans="1:5" x14ac:dyDescent="0.25">
      <c r="A2145">
        <v>2527</v>
      </c>
      <c r="B2145">
        <v>612</v>
      </c>
      <c r="C2145">
        <v>2262</v>
      </c>
      <c r="D2145">
        <v>11</v>
      </c>
      <c r="E2145" s="2">
        <v>45501</v>
      </c>
    </row>
    <row r="2146" spans="1:5" x14ac:dyDescent="0.25">
      <c r="A2146">
        <v>2528</v>
      </c>
      <c r="B2146">
        <v>612</v>
      </c>
      <c r="C2146">
        <v>1817</v>
      </c>
      <c r="D2146">
        <v>22</v>
      </c>
      <c r="E2146" s="2">
        <v>45501</v>
      </c>
    </row>
    <row r="2147" spans="1:5" x14ac:dyDescent="0.25">
      <c r="A2147">
        <v>2529</v>
      </c>
      <c r="B2147">
        <v>612</v>
      </c>
      <c r="C2147">
        <v>2263</v>
      </c>
      <c r="D2147">
        <v>11</v>
      </c>
      <c r="E2147" s="2">
        <v>45501</v>
      </c>
    </row>
    <row r="2148" spans="1:5" x14ac:dyDescent="0.25">
      <c r="A2148">
        <v>2530</v>
      </c>
      <c r="B2148">
        <v>613</v>
      </c>
      <c r="C2148">
        <v>2706</v>
      </c>
      <c r="D2148">
        <v>6.05</v>
      </c>
      <c r="E2148" s="2">
        <v>45501</v>
      </c>
    </row>
    <row r="2149" spans="1:5" x14ac:dyDescent="0.25">
      <c r="A2149">
        <v>2531</v>
      </c>
      <c r="B2149">
        <v>614</v>
      </c>
      <c r="C2149">
        <v>1858</v>
      </c>
      <c r="D2149">
        <v>22</v>
      </c>
      <c r="E2149" s="2">
        <v>45502</v>
      </c>
    </row>
    <row r="2150" spans="1:5" x14ac:dyDescent="0.25">
      <c r="A2150">
        <v>2532</v>
      </c>
      <c r="B2150">
        <v>614</v>
      </c>
      <c r="C2150">
        <v>1859</v>
      </c>
      <c r="D2150">
        <v>22</v>
      </c>
      <c r="E2150" s="2">
        <v>45502</v>
      </c>
    </row>
    <row r="2151" spans="1:5" x14ac:dyDescent="0.25">
      <c r="A2151">
        <v>2533</v>
      </c>
      <c r="B2151">
        <v>614</v>
      </c>
      <c r="C2151">
        <v>2758</v>
      </c>
      <c r="D2151">
        <v>6.6</v>
      </c>
      <c r="E2151" s="2">
        <v>45502</v>
      </c>
    </row>
    <row r="2152" spans="1:5" x14ac:dyDescent="0.25">
      <c r="A2152">
        <v>2534</v>
      </c>
      <c r="B2152">
        <v>615</v>
      </c>
      <c r="C2152">
        <v>1891</v>
      </c>
      <c r="D2152">
        <v>13.2</v>
      </c>
      <c r="E2152" s="2">
        <v>45502</v>
      </c>
    </row>
    <row r="2153" spans="1:5" x14ac:dyDescent="0.25">
      <c r="A2153">
        <v>2535</v>
      </c>
      <c r="B2153">
        <v>615</v>
      </c>
      <c r="C2153">
        <v>2567</v>
      </c>
      <c r="D2153">
        <v>5.5</v>
      </c>
      <c r="E2153" s="2">
        <v>45502</v>
      </c>
    </row>
    <row r="2154" spans="1:5" x14ac:dyDescent="0.25">
      <c r="A2154">
        <v>2536</v>
      </c>
      <c r="B2154">
        <v>615</v>
      </c>
      <c r="C2154">
        <v>2759</v>
      </c>
      <c r="D2154">
        <v>6.6</v>
      </c>
      <c r="E2154" s="2">
        <v>45502</v>
      </c>
    </row>
    <row r="2155" spans="1:5" x14ac:dyDescent="0.25">
      <c r="A2155">
        <v>2537</v>
      </c>
      <c r="B2155">
        <v>615</v>
      </c>
      <c r="C2155">
        <v>1892</v>
      </c>
      <c r="D2155">
        <v>13.2</v>
      </c>
      <c r="E2155" s="2">
        <v>45502</v>
      </c>
    </row>
    <row r="2156" spans="1:5" x14ac:dyDescent="0.25">
      <c r="A2156">
        <v>2538</v>
      </c>
      <c r="B2156">
        <v>616</v>
      </c>
      <c r="C2156">
        <v>859</v>
      </c>
      <c r="D2156">
        <v>82.5</v>
      </c>
      <c r="E2156" s="2">
        <v>45503</v>
      </c>
    </row>
    <row r="2157" spans="1:5" x14ac:dyDescent="0.25">
      <c r="A2157">
        <v>2539</v>
      </c>
      <c r="B2157">
        <v>616</v>
      </c>
      <c r="C2157">
        <v>1746</v>
      </c>
      <c r="D2157">
        <v>38.5</v>
      </c>
      <c r="E2157" s="2">
        <v>45503</v>
      </c>
    </row>
    <row r="2158" spans="1:5" x14ac:dyDescent="0.25">
      <c r="A2158">
        <v>2540</v>
      </c>
      <c r="B2158">
        <v>616</v>
      </c>
      <c r="C2158">
        <v>2761</v>
      </c>
      <c r="D2158">
        <v>6.05</v>
      </c>
      <c r="E2158" s="2">
        <v>45503</v>
      </c>
    </row>
    <row r="2159" spans="1:5" x14ac:dyDescent="0.25">
      <c r="A2159">
        <v>2541</v>
      </c>
      <c r="B2159">
        <v>616</v>
      </c>
      <c r="C2159">
        <v>906</v>
      </c>
      <c r="D2159">
        <v>12.1</v>
      </c>
      <c r="E2159" s="2">
        <v>45503</v>
      </c>
    </row>
    <row r="2160" spans="1:5" x14ac:dyDescent="0.25">
      <c r="A2160">
        <v>2542</v>
      </c>
      <c r="B2160">
        <v>616</v>
      </c>
      <c r="C2160">
        <v>2264</v>
      </c>
      <c r="D2160">
        <v>11</v>
      </c>
      <c r="E2160" s="2">
        <v>45503</v>
      </c>
    </row>
    <row r="2161" spans="1:5" x14ac:dyDescent="0.25">
      <c r="A2161">
        <v>2543</v>
      </c>
      <c r="B2161">
        <v>616</v>
      </c>
      <c r="C2161">
        <v>723</v>
      </c>
      <c r="D2161">
        <v>38.5</v>
      </c>
      <c r="E2161" s="2">
        <v>45503</v>
      </c>
    </row>
    <row r="2162" spans="1:5" x14ac:dyDescent="0.25">
      <c r="A2162">
        <v>2544</v>
      </c>
      <c r="B2162">
        <v>617</v>
      </c>
      <c r="C2162">
        <v>2752</v>
      </c>
      <c r="D2162">
        <v>7.7</v>
      </c>
      <c r="E2162" s="2">
        <v>45504</v>
      </c>
    </row>
    <row r="2163" spans="1:5" x14ac:dyDescent="0.25">
      <c r="A2163">
        <v>2545</v>
      </c>
      <c r="B2163">
        <v>617</v>
      </c>
      <c r="C2163">
        <v>1905</v>
      </c>
      <c r="D2163">
        <v>22</v>
      </c>
      <c r="E2163" s="2">
        <v>45504</v>
      </c>
    </row>
    <row r="2164" spans="1:5" x14ac:dyDescent="0.25">
      <c r="A2164">
        <v>2546</v>
      </c>
      <c r="B2164">
        <v>617</v>
      </c>
      <c r="C2164">
        <v>2760</v>
      </c>
      <c r="D2164">
        <v>6.6</v>
      </c>
      <c r="E2164" s="2">
        <v>45504</v>
      </c>
    </row>
    <row r="2165" spans="1:5" x14ac:dyDescent="0.25">
      <c r="A2165">
        <v>2547</v>
      </c>
      <c r="B2165">
        <v>617</v>
      </c>
      <c r="C2165">
        <v>2798</v>
      </c>
      <c r="D2165">
        <v>6.6</v>
      </c>
      <c r="E2165" s="2">
        <v>45504</v>
      </c>
    </row>
    <row r="2166" spans="1:5" x14ac:dyDescent="0.25">
      <c r="A2166">
        <v>2548</v>
      </c>
      <c r="B2166">
        <v>618</v>
      </c>
      <c r="C2166">
        <v>2192</v>
      </c>
      <c r="D2166">
        <v>825</v>
      </c>
      <c r="E2166" s="2">
        <v>45505</v>
      </c>
    </row>
    <row r="2167" spans="1:5" x14ac:dyDescent="0.25">
      <c r="A2167">
        <v>2549</v>
      </c>
      <c r="B2167">
        <v>618</v>
      </c>
      <c r="C2167">
        <v>2391</v>
      </c>
      <c r="D2167">
        <v>8.24</v>
      </c>
      <c r="E2167" s="2">
        <v>45505</v>
      </c>
    </row>
    <row r="2168" spans="1:5" x14ac:dyDescent="0.25">
      <c r="A2168">
        <v>2550</v>
      </c>
      <c r="B2168">
        <v>618</v>
      </c>
      <c r="C2168">
        <v>2265</v>
      </c>
      <c r="D2168">
        <v>11</v>
      </c>
      <c r="E2168" s="2">
        <v>45505</v>
      </c>
    </row>
    <row r="2169" spans="1:5" x14ac:dyDescent="0.25">
      <c r="A2169">
        <v>2551</v>
      </c>
      <c r="B2169">
        <v>618</v>
      </c>
      <c r="C2169">
        <v>2193</v>
      </c>
      <c r="D2169">
        <v>12.09</v>
      </c>
      <c r="E2169" s="2">
        <v>45505</v>
      </c>
    </row>
    <row r="2170" spans="1:5" x14ac:dyDescent="0.25">
      <c r="A2170">
        <v>2552</v>
      </c>
      <c r="B2170">
        <v>618</v>
      </c>
      <c r="C2170">
        <v>2266</v>
      </c>
      <c r="D2170">
        <v>11</v>
      </c>
      <c r="E2170" s="2">
        <v>45505</v>
      </c>
    </row>
    <row r="2171" spans="1:5" x14ac:dyDescent="0.25">
      <c r="A2171">
        <v>2553</v>
      </c>
      <c r="B2171">
        <v>618</v>
      </c>
      <c r="C2171">
        <v>2568</v>
      </c>
      <c r="D2171">
        <v>5.5</v>
      </c>
      <c r="E2171" s="2">
        <v>45505</v>
      </c>
    </row>
    <row r="2172" spans="1:5" x14ac:dyDescent="0.25">
      <c r="A2172">
        <v>2554</v>
      </c>
      <c r="B2172">
        <v>619</v>
      </c>
      <c r="C2172">
        <v>2753</v>
      </c>
      <c r="D2172">
        <v>7.7</v>
      </c>
      <c r="E2172" s="2">
        <v>45505</v>
      </c>
    </row>
    <row r="2173" spans="1:5" x14ac:dyDescent="0.25">
      <c r="A2173">
        <v>2555</v>
      </c>
      <c r="B2173">
        <v>619</v>
      </c>
      <c r="C2173">
        <v>2267</v>
      </c>
      <c r="D2173">
        <v>11</v>
      </c>
      <c r="E2173" s="2">
        <v>45505</v>
      </c>
    </row>
    <row r="2174" spans="1:5" x14ac:dyDescent="0.25">
      <c r="A2174">
        <v>2556</v>
      </c>
      <c r="B2174">
        <v>619</v>
      </c>
      <c r="C2174">
        <v>1851</v>
      </c>
      <c r="D2174">
        <v>11</v>
      </c>
      <c r="E2174" s="2">
        <v>45505</v>
      </c>
    </row>
    <row r="2175" spans="1:5" x14ac:dyDescent="0.25">
      <c r="A2175">
        <v>2557</v>
      </c>
      <c r="B2175">
        <v>619</v>
      </c>
      <c r="C2175">
        <v>2268</v>
      </c>
      <c r="D2175">
        <v>11</v>
      </c>
      <c r="E2175" s="2">
        <v>45505</v>
      </c>
    </row>
    <row r="2176" spans="1:5" x14ac:dyDescent="0.25">
      <c r="A2176">
        <v>2558</v>
      </c>
      <c r="B2176">
        <v>619</v>
      </c>
      <c r="C2176">
        <v>2762</v>
      </c>
      <c r="D2176">
        <v>6.05</v>
      </c>
      <c r="E2176" s="2">
        <v>45505</v>
      </c>
    </row>
    <row r="2177" spans="1:5" x14ac:dyDescent="0.25">
      <c r="A2177">
        <v>2559</v>
      </c>
      <c r="B2177">
        <v>620</v>
      </c>
      <c r="C2177">
        <v>2427</v>
      </c>
      <c r="D2177">
        <v>8.24</v>
      </c>
      <c r="E2177" s="2">
        <v>45506</v>
      </c>
    </row>
    <row r="2178" spans="1:5" x14ac:dyDescent="0.25">
      <c r="A2178">
        <v>2560</v>
      </c>
      <c r="B2178">
        <v>621</v>
      </c>
      <c r="C2178">
        <v>1852</v>
      </c>
      <c r="D2178">
        <v>11</v>
      </c>
      <c r="E2178" s="2">
        <v>45506</v>
      </c>
    </row>
    <row r="2179" spans="1:5" x14ac:dyDescent="0.25">
      <c r="A2179">
        <v>2561</v>
      </c>
      <c r="B2179">
        <v>621</v>
      </c>
      <c r="C2179">
        <v>2569</v>
      </c>
      <c r="D2179">
        <v>5.5</v>
      </c>
      <c r="E2179" s="2">
        <v>45506</v>
      </c>
    </row>
    <row r="2180" spans="1:5" x14ac:dyDescent="0.25">
      <c r="A2180">
        <v>2562</v>
      </c>
      <c r="B2180">
        <v>621</v>
      </c>
      <c r="C2180">
        <v>907</v>
      </c>
      <c r="D2180">
        <v>12.1</v>
      </c>
      <c r="E2180" s="2">
        <v>45506</v>
      </c>
    </row>
    <row r="2181" spans="1:5" x14ac:dyDescent="0.25">
      <c r="A2181">
        <v>2563</v>
      </c>
      <c r="B2181">
        <v>621</v>
      </c>
      <c r="C2181">
        <v>2269</v>
      </c>
      <c r="D2181">
        <v>11</v>
      </c>
      <c r="E2181" s="2">
        <v>45506</v>
      </c>
    </row>
    <row r="2182" spans="1:5" x14ac:dyDescent="0.25">
      <c r="A2182">
        <v>2564</v>
      </c>
      <c r="B2182">
        <v>621</v>
      </c>
      <c r="C2182">
        <v>2754</v>
      </c>
      <c r="D2182">
        <v>7.7</v>
      </c>
      <c r="E2182" s="2">
        <v>45506</v>
      </c>
    </row>
    <row r="2183" spans="1:5" x14ac:dyDescent="0.25">
      <c r="A2183">
        <v>2565</v>
      </c>
      <c r="B2183">
        <v>622</v>
      </c>
      <c r="C2183">
        <v>2801</v>
      </c>
      <c r="D2183">
        <v>6.05</v>
      </c>
      <c r="E2183" s="2">
        <v>45506</v>
      </c>
    </row>
    <row r="2184" spans="1:5" x14ac:dyDescent="0.25">
      <c r="A2184">
        <v>2566</v>
      </c>
      <c r="B2184">
        <v>622</v>
      </c>
      <c r="C2184">
        <v>2768</v>
      </c>
      <c r="D2184">
        <v>3.58</v>
      </c>
      <c r="E2184" s="2">
        <v>45506</v>
      </c>
    </row>
    <row r="2185" spans="1:5" x14ac:dyDescent="0.25">
      <c r="A2185">
        <v>2567</v>
      </c>
      <c r="B2185">
        <v>622</v>
      </c>
      <c r="C2185">
        <v>1747</v>
      </c>
      <c r="D2185">
        <v>38.5</v>
      </c>
      <c r="E2185" s="2">
        <v>45506</v>
      </c>
    </row>
    <row r="2186" spans="1:5" x14ac:dyDescent="0.25">
      <c r="A2186">
        <v>2568</v>
      </c>
      <c r="B2186">
        <v>623</v>
      </c>
      <c r="C2186">
        <v>2270</v>
      </c>
      <c r="D2186">
        <v>11</v>
      </c>
      <c r="E2186" s="2">
        <v>45507</v>
      </c>
    </row>
    <row r="2187" spans="1:5" x14ac:dyDescent="0.25">
      <c r="A2187">
        <v>2569</v>
      </c>
      <c r="B2187">
        <v>623</v>
      </c>
      <c r="C2187">
        <v>2755</v>
      </c>
      <c r="D2187">
        <v>7.7</v>
      </c>
      <c r="E2187" s="2">
        <v>45507</v>
      </c>
    </row>
    <row r="2188" spans="1:5" x14ac:dyDescent="0.25">
      <c r="A2188">
        <v>2570</v>
      </c>
      <c r="B2188">
        <v>623</v>
      </c>
      <c r="C2188">
        <v>1893</v>
      </c>
      <c r="D2188">
        <v>13.2</v>
      </c>
      <c r="E2188" s="2">
        <v>45507</v>
      </c>
    </row>
    <row r="2189" spans="1:5" x14ac:dyDescent="0.25">
      <c r="A2189">
        <v>2571</v>
      </c>
      <c r="B2189">
        <v>623</v>
      </c>
      <c r="C2189">
        <v>2756</v>
      </c>
      <c r="D2189">
        <v>7.7</v>
      </c>
      <c r="E2189" s="2">
        <v>45507</v>
      </c>
    </row>
    <row r="2190" spans="1:5" x14ac:dyDescent="0.25">
      <c r="A2190">
        <v>2572</v>
      </c>
      <c r="B2190">
        <v>623</v>
      </c>
      <c r="C2190">
        <v>1538</v>
      </c>
      <c r="D2190">
        <v>12.1</v>
      </c>
      <c r="E2190" s="2">
        <v>45507</v>
      </c>
    </row>
    <row r="2191" spans="1:5" x14ac:dyDescent="0.25">
      <c r="A2191">
        <v>2573</v>
      </c>
      <c r="B2191">
        <v>623</v>
      </c>
      <c r="C2191">
        <v>860</v>
      </c>
      <c r="D2191">
        <v>82.5</v>
      </c>
      <c r="E2191" s="2">
        <v>45507</v>
      </c>
    </row>
    <row r="2192" spans="1:5" x14ac:dyDescent="0.25">
      <c r="A2192">
        <v>2574</v>
      </c>
      <c r="B2192">
        <v>624</v>
      </c>
      <c r="C2192">
        <v>643</v>
      </c>
      <c r="D2192">
        <v>7.95</v>
      </c>
      <c r="E2192" s="2">
        <v>45507</v>
      </c>
    </row>
    <row r="2193" spans="1:5" x14ac:dyDescent="0.25">
      <c r="A2193">
        <v>2575</v>
      </c>
      <c r="B2193">
        <v>624</v>
      </c>
      <c r="C2193">
        <v>2271</v>
      </c>
      <c r="D2193">
        <v>11</v>
      </c>
      <c r="E2193" s="2">
        <v>45507</v>
      </c>
    </row>
    <row r="2194" spans="1:5" x14ac:dyDescent="0.25">
      <c r="A2194">
        <v>2576</v>
      </c>
      <c r="B2194">
        <v>624</v>
      </c>
      <c r="C2194">
        <v>1048</v>
      </c>
      <c r="D2194">
        <v>660</v>
      </c>
      <c r="E2194" s="2">
        <v>45507</v>
      </c>
    </row>
    <row r="2195" spans="1:5" x14ac:dyDescent="0.25">
      <c r="A2195">
        <v>2577</v>
      </c>
      <c r="B2195">
        <v>624</v>
      </c>
      <c r="C2195">
        <v>2309</v>
      </c>
      <c r="D2195">
        <v>11</v>
      </c>
      <c r="E2195" s="2">
        <v>45507</v>
      </c>
    </row>
    <row r="2196" spans="1:5" x14ac:dyDescent="0.25">
      <c r="A2196">
        <v>2578</v>
      </c>
      <c r="B2196">
        <v>625</v>
      </c>
      <c r="C2196">
        <v>1935</v>
      </c>
      <c r="D2196">
        <v>13.2</v>
      </c>
      <c r="E2196" s="2">
        <v>45507</v>
      </c>
    </row>
    <row r="2197" spans="1:5" x14ac:dyDescent="0.25">
      <c r="A2197">
        <v>2579</v>
      </c>
      <c r="B2197">
        <v>625</v>
      </c>
      <c r="C2197">
        <v>2799</v>
      </c>
      <c r="D2197">
        <v>6.6</v>
      </c>
      <c r="E2197" s="2">
        <v>45507</v>
      </c>
    </row>
    <row r="2198" spans="1:5" x14ac:dyDescent="0.25">
      <c r="A2198">
        <v>2580</v>
      </c>
      <c r="B2198">
        <v>625</v>
      </c>
      <c r="C2198">
        <v>2757</v>
      </c>
      <c r="D2198">
        <v>7.7</v>
      </c>
      <c r="E2198" s="2">
        <v>45507</v>
      </c>
    </row>
    <row r="2199" spans="1:5" x14ac:dyDescent="0.25">
      <c r="A2199">
        <v>2581</v>
      </c>
      <c r="B2199">
        <v>625</v>
      </c>
      <c r="C2199">
        <v>2310</v>
      </c>
      <c r="D2199">
        <v>11</v>
      </c>
      <c r="E2199" s="2">
        <v>45507</v>
      </c>
    </row>
    <row r="2200" spans="1:5" x14ac:dyDescent="0.25">
      <c r="A2200">
        <v>2582</v>
      </c>
      <c r="B2200">
        <v>626</v>
      </c>
      <c r="C2200">
        <v>1906</v>
      </c>
      <c r="D2200">
        <v>22</v>
      </c>
      <c r="E2200" s="2">
        <v>45508</v>
      </c>
    </row>
    <row r="2201" spans="1:5" x14ac:dyDescent="0.25">
      <c r="A2201">
        <v>2583</v>
      </c>
      <c r="B2201">
        <v>626</v>
      </c>
      <c r="C2201">
        <v>2802</v>
      </c>
      <c r="D2201">
        <v>6.05</v>
      </c>
      <c r="E2201" s="2">
        <v>45508</v>
      </c>
    </row>
    <row r="2202" spans="1:5" x14ac:dyDescent="0.25">
      <c r="A2202">
        <v>2584</v>
      </c>
      <c r="B2202">
        <v>626</v>
      </c>
      <c r="C2202">
        <v>2800</v>
      </c>
      <c r="D2202">
        <v>6.6</v>
      </c>
      <c r="E2202" s="2">
        <v>45508</v>
      </c>
    </row>
    <row r="2203" spans="1:5" x14ac:dyDescent="0.25">
      <c r="A2203">
        <v>2585</v>
      </c>
      <c r="B2203">
        <v>626</v>
      </c>
      <c r="C2203">
        <v>724</v>
      </c>
      <c r="D2203">
        <v>38.5</v>
      </c>
      <c r="E2203" s="2">
        <v>45508</v>
      </c>
    </row>
    <row r="2204" spans="1:5" x14ac:dyDescent="0.25">
      <c r="A2204">
        <v>2586</v>
      </c>
      <c r="B2204">
        <v>626</v>
      </c>
      <c r="C2204">
        <v>1853</v>
      </c>
      <c r="D2204">
        <v>11</v>
      </c>
      <c r="E2204" s="2">
        <v>45508</v>
      </c>
    </row>
    <row r="2205" spans="1:5" x14ac:dyDescent="0.25">
      <c r="A2205">
        <v>2587</v>
      </c>
      <c r="B2205">
        <v>627</v>
      </c>
      <c r="C2205">
        <v>1127</v>
      </c>
      <c r="D2205">
        <v>660</v>
      </c>
      <c r="E2205" s="2">
        <v>45509</v>
      </c>
    </row>
    <row r="2206" spans="1:5" x14ac:dyDescent="0.25">
      <c r="A2206">
        <v>2589</v>
      </c>
      <c r="B2206">
        <v>627</v>
      </c>
      <c r="C2206">
        <v>2803</v>
      </c>
      <c r="D2206">
        <v>6.05</v>
      </c>
      <c r="E2206" s="2">
        <v>45509</v>
      </c>
    </row>
    <row r="2207" spans="1:5" x14ac:dyDescent="0.25">
      <c r="A2207">
        <v>2590</v>
      </c>
      <c r="B2207">
        <v>627</v>
      </c>
      <c r="C2207">
        <v>725</v>
      </c>
      <c r="D2207">
        <v>38.5</v>
      </c>
      <c r="E2207" s="2">
        <v>45509</v>
      </c>
    </row>
    <row r="2208" spans="1:5" x14ac:dyDescent="0.25">
      <c r="A2208">
        <v>2591</v>
      </c>
      <c r="B2208">
        <v>627</v>
      </c>
      <c r="C2208">
        <v>2311</v>
      </c>
      <c r="D2208">
        <v>11</v>
      </c>
      <c r="E2208" s="2">
        <v>45509</v>
      </c>
    </row>
    <row r="2209" spans="1:5" x14ac:dyDescent="0.25">
      <c r="A2209">
        <v>2592</v>
      </c>
      <c r="B2209">
        <v>628</v>
      </c>
      <c r="C2209">
        <v>2428</v>
      </c>
      <c r="D2209">
        <v>8.24</v>
      </c>
      <c r="E2209" s="2">
        <v>45510</v>
      </c>
    </row>
    <row r="2210" spans="1:5" x14ac:dyDescent="0.25">
      <c r="A2210">
        <v>2593</v>
      </c>
      <c r="B2210">
        <v>629</v>
      </c>
      <c r="C2210">
        <v>644</v>
      </c>
      <c r="D2210">
        <v>7.95</v>
      </c>
      <c r="E2210" s="2">
        <v>45510</v>
      </c>
    </row>
    <row r="2211" spans="1:5" x14ac:dyDescent="0.25">
      <c r="A2211">
        <v>2594</v>
      </c>
      <c r="B2211">
        <v>629</v>
      </c>
      <c r="C2211">
        <v>2237</v>
      </c>
      <c r="D2211">
        <v>12.09</v>
      </c>
      <c r="E2211" s="2">
        <v>45510</v>
      </c>
    </row>
    <row r="2212" spans="1:5" x14ac:dyDescent="0.25">
      <c r="A2212">
        <v>2595</v>
      </c>
      <c r="B2212">
        <v>629</v>
      </c>
      <c r="C2212">
        <v>1854</v>
      </c>
      <c r="D2212">
        <v>11</v>
      </c>
      <c r="E2212" s="2">
        <v>45510</v>
      </c>
    </row>
    <row r="2213" spans="1:5" x14ac:dyDescent="0.25">
      <c r="A2213">
        <v>2596</v>
      </c>
      <c r="B2213">
        <v>629</v>
      </c>
      <c r="C2213">
        <v>1024</v>
      </c>
      <c r="D2213">
        <v>880</v>
      </c>
      <c r="E2213" s="2">
        <v>45510</v>
      </c>
    </row>
    <row r="2214" spans="1:5" x14ac:dyDescent="0.25">
      <c r="A2214">
        <v>2597</v>
      </c>
      <c r="B2214">
        <v>629</v>
      </c>
      <c r="C2214">
        <v>1110</v>
      </c>
      <c r="D2214">
        <v>880</v>
      </c>
      <c r="E2214" s="2">
        <v>45510</v>
      </c>
    </row>
    <row r="2215" spans="1:5" x14ac:dyDescent="0.25">
      <c r="A2215">
        <v>2598</v>
      </c>
      <c r="B2215">
        <v>629</v>
      </c>
      <c r="C2215">
        <v>1059</v>
      </c>
      <c r="D2215">
        <v>43.99</v>
      </c>
      <c r="E2215" s="2">
        <v>45510</v>
      </c>
    </row>
    <row r="2216" spans="1:5" x14ac:dyDescent="0.25">
      <c r="A2216">
        <v>2599</v>
      </c>
      <c r="B2216">
        <v>630</v>
      </c>
      <c r="C2216">
        <v>2863</v>
      </c>
      <c r="D2216">
        <v>6.05</v>
      </c>
      <c r="E2216" s="2">
        <v>45510</v>
      </c>
    </row>
    <row r="2217" spans="1:5" x14ac:dyDescent="0.25">
      <c r="A2217">
        <v>2600</v>
      </c>
      <c r="B2217">
        <v>630</v>
      </c>
      <c r="C2217">
        <v>2859</v>
      </c>
      <c r="D2217">
        <v>6.6</v>
      </c>
      <c r="E2217" s="2">
        <v>45510</v>
      </c>
    </row>
    <row r="2218" spans="1:5" x14ac:dyDescent="0.25">
      <c r="A2218">
        <v>2601</v>
      </c>
      <c r="B2218">
        <v>630</v>
      </c>
      <c r="C2218">
        <v>2864</v>
      </c>
      <c r="D2218">
        <v>6.05</v>
      </c>
      <c r="E2218" s="2">
        <v>45510</v>
      </c>
    </row>
    <row r="2219" spans="1:5" x14ac:dyDescent="0.25">
      <c r="A2219">
        <v>2602</v>
      </c>
      <c r="B2219">
        <v>630</v>
      </c>
      <c r="C2219">
        <v>861</v>
      </c>
      <c r="D2219">
        <v>82.5</v>
      </c>
      <c r="E2219" s="2">
        <v>45510</v>
      </c>
    </row>
    <row r="2220" spans="1:5" x14ac:dyDescent="0.25">
      <c r="A2220">
        <v>2603</v>
      </c>
      <c r="B2220">
        <v>630</v>
      </c>
      <c r="C2220">
        <v>1855</v>
      </c>
      <c r="D2220">
        <v>11</v>
      </c>
      <c r="E2220" s="2">
        <v>45510</v>
      </c>
    </row>
    <row r="2221" spans="1:5" x14ac:dyDescent="0.25">
      <c r="A2221">
        <v>2604</v>
      </c>
      <c r="B2221">
        <v>631</v>
      </c>
      <c r="C2221">
        <v>2570</v>
      </c>
      <c r="D2221">
        <v>5.5</v>
      </c>
      <c r="E2221" s="2">
        <v>45511</v>
      </c>
    </row>
    <row r="2222" spans="1:5" x14ac:dyDescent="0.25">
      <c r="A2222">
        <v>2605</v>
      </c>
      <c r="B2222">
        <v>632</v>
      </c>
      <c r="C2222">
        <v>1856</v>
      </c>
      <c r="D2222">
        <v>11</v>
      </c>
      <c r="E2222" s="2">
        <v>45511</v>
      </c>
    </row>
    <row r="2223" spans="1:5" x14ac:dyDescent="0.25">
      <c r="A2223">
        <v>2606</v>
      </c>
      <c r="B2223">
        <v>632</v>
      </c>
      <c r="C2223">
        <v>1947</v>
      </c>
      <c r="D2223">
        <v>22</v>
      </c>
      <c r="E2223" s="2">
        <v>45511</v>
      </c>
    </row>
    <row r="2224" spans="1:5" x14ac:dyDescent="0.25">
      <c r="A2224">
        <v>2607</v>
      </c>
      <c r="B2224">
        <v>632</v>
      </c>
      <c r="C2224">
        <v>1111</v>
      </c>
      <c r="D2224">
        <v>880</v>
      </c>
      <c r="E2224" s="2">
        <v>45511</v>
      </c>
    </row>
    <row r="2225" spans="1:5" x14ac:dyDescent="0.25">
      <c r="A2225">
        <v>2608</v>
      </c>
      <c r="B2225">
        <v>632</v>
      </c>
      <c r="C2225">
        <v>2571</v>
      </c>
      <c r="D2225">
        <v>5.5</v>
      </c>
      <c r="E2225" s="2">
        <v>45511</v>
      </c>
    </row>
    <row r="2226" spans="1:5" x14ac:dyDescent="0.25">
      <c r="A2226">
        <v>2609</v>
      </c>
      <c r="B2226">
        <v>632</v>
      </c>
      <c r="C2226">
        <v>2366</v>
      </c>
      <c r="D2226">
        <v>11</v>
      </c>
      <c r="E2226" s="2">
        <v>45511</v>
      </c>
    </row>
    <row r="2227" spans="1:5" x14ac:dyDescent="0.25">
      <c r="A2227">
        <v>2610</v>
      </c>
      <c r="B2227">
        <v>633</v>
      </c>
      <c r="C2227">
        <v>1948</v>
      </c>
      <c r="D2227">
        <v>22</v>
      </c>
      <c r="E2227" s="2">
        <v>45512</v>
      </c>
    </row>
    <row r="2228" spans="1:5" x14ac:dyDescent="0.25">
      <c r="A2228">
        <v>2611</v>
      </c>
      <c r="B2228">
        <v>633</v>
      </c>
      <c r="C2228">
        <v>2638</v>
      </c>
      <c r="D2228">
        <v>5.5</v>
      </c>
      <c r="E2228" s="2">
        <v>45512</v>
      </c>
    </row>
    <row r="2229" spans="1:5" x14ac:dyDescent="0.25">
      <c r="A2229">
        <v>2612</v>
      </c>
      <c r="B2229">
        <v>633</v>
      </c>
      <c r="C2229">
        <v>2811</v>
      </c>
      <c r="D2229">
        <v>3.58</v>
      </c>
      <c r="E2229" s="2">
        <v>45512</v>
      </c>
    </row>
    <row r="2230" spans="1:5" x14ac:dyDescent="0.25">
      <c r="A2230">
        <v>2613</v>
      </c>
      <c r="B2230">
        <v>634</v>
      </c>
      <c r="C2230">
        <v>2367</v>
      </c>
      <c r="D2230">
        <v>11</v>
      </c>
      <c r="E2230" s="2">
        <v>45512</v>
      </c>
    </row>
    <row r="2231" spans="1:5" x14ac:dyDescent="0.25">
      <c r="A2231">
        <v>2614</v>
      </c>
      <c r="B2231">
        <v>634</v>
      </c>
      <c r="C2231">
        <v>1992</v>
      </c>
      <c r="D2231">
        <v>22</v>
      </c>
      <c r="E2231" s="2">
        <v>45512</v>
      </c>
    </row>
    <row r="2232" spans="1:5" x14ac:dyDescent="0.25">
      <c r="A2232">
        <v>2615</v>
      </c>
      <c r="B2232">
        <v>634</v>
      </c>
      <c r="C2232">
        <v>2639</v>
      </c>
      <c r="D2232">
        <v>5.5</v>
      </c>
      <c r="E2232" s="2">
        <v>45512</v>
      </c>
    </row>
    <row r="2233" spans="1:5" x14ac:dyDescent="0.25">
      <c r="A2233">
        <v>2616</v>
      </c>
      <c r="B2233">
        <v>634</v>
      </c>
      <c r="C2233">
        <v>2597</v>
      </c>
      <c r="D2233">
        <v>7.21</v>
      </c>
      <c r="E2233" s="2">
        <v>45512</v>
      </c>
    </row>
    <row r="2234" spans="1:5" x14ac:dyDescent="0.25">
      <c r="A2234">
        <v>2617</v>
      </c>
      <c r="B2234">
        <v>634</v>
      </c>
      <c r="C2234">
        <v>2792</v>
      </c>
      <c r="D2234">
        <v>7.7</v>
      </c>
      <c r="E2234" s="2">
        <v>45512</v>
      </c>
    </row>
    <row r="2235" spans="1:5" x14ac:dyDescent="0.25">
      <c r="A2235">
        <v>2618</v>
      </c>
      <c r="B2235">
        <v>635</v>
      </c>
      <c r="C2235">
        <v>645</v>
      </c>
      <c r="D2235">
        <v>7.95</v>
      </c>
      <c r="E2235" s="2">
        <v>45513</v>
      </c>
    </row>
    <row r="2236" spans="1:5" x14ac:dyDescent="0.25">
      <c r="A2236">
        <v>2619</v>
      </c>
      <c r="B2236">
        <v>635</v>
      </c>
      <c r="C2236">
        <v>2793</v>
      </c>
      <c r="D2236">
        <v>7.7</v>
      </c>
      <c r="E2236" s="2">
        <v>45513</v>
      </c>
    </row>
    <row r="2237" spans="1:5" x14ac:dyDescent="0.25">
      <c r="A2237">
        <v>2620</v>
      </c>
      <c r="B2237">
        <v>636</v>
      </c>
      <c r="C2237">
        <v>2368</v>
      </c>
      <c r="D2237">
        <v>11</v>
      </c>
      <c r="E2237" s="2">
        <v>45514</v>
      </c>
    </row>
    <row r="2238" spans="1:5" x14ac:dyDescent="0.25">
      <c r="A2238">
        <v>2621</v>
      </c>
      <c r="B2238">
        <v>636</v>
      </c>
      <c r="C2238">
        <v>2865</v>
      </c>
      <c r="D2238">
        <v>6.05</v>
      </c>
      <c r="E2238" s="2">
        <v>45514</v>
      </c>
    </row>
    <row r="2239" spans="1:5" x14ac:dyDescent="0.25">
      <c r="A2239">
        <v>2622</v>
      </c>
      <c r="B2239">
        <v>637</v>
      </c>
      <c r="C2239">
        <v>2860</v>
      </c>
      <c r="D2239">
        <v>6.6</v>
      </c>
      <c r="E2239" s="2">
        <v>45514</v>
      </c>
    </row>
    <row r="2240" spans="1:5" x14ac:dyDescent="0.25">
      <c r="A2240">
        <v>2623</v>
      </c>
      <c r="B2240">
        <v>637</v>
      </c>
      <c r="C2240">
        <v>726</v>
      </c>
      <c r="D2240">
        <v>38.5</v>
      </c>
      <c r="E2240" s="2">
        <v>45514</v>
      </c>
    </row>
    <row r="2241" spans="1:5" x14ac:dyDescent="0.25">
      <c r="A2241">
        <v>2624</v>
      </c>
      <c r="B2241">
        <v>637</v>
      </c>
      <c r="C2241">
        <v>2794</v>
      </c>
      <c r="D2241">
        <v>7.7</v>
      </c>
      <c r="E2241" s="2">
        <v>45514</v>
      </c>
    </row>
    <row r="2242" spans="1:5" x14ac:dyDescent="0.25">
      <c r="A2242">
        <v>2625</v>
      </c>
      <c r="B2242">
        <v>638</v>
      </c>
      <c r="C2242">
        <v>2369</v>
      </c>
      <c r="D2242">
        <v>11</v>
      </c>
      <c r="E2242" s="2">
        <v>45514</v>
      </c>
    </row>
    <row r="2243" spans="1:5" x14ac:dyDescent="0.25">
      <c r="A2243">
        <v>2626</v>
      </c>
      <c r="B2243">
        <v>638</v>
      </c>
      <c r="C2243">
        <v>1128</v>
      </c>
      <c r="D2243">
        <v>660</v>
      </c>
      <c r="E2243" s="2">
        <v>45514</v>
      </c>
    </row>
    <row r="2244" spans="1:5" x14ac:dyDescent="0.25">
      <c r="A2244">
        <v>2627</v>
      </c>
      <c r="B2244">
        <v>638</v>
      </c>
      <c r="C2244">
        <v>1993</v>
      </c>
      <c r="D2244">
        <v>22</v>
      </c>
      <c r="E2244" s="2">
        <v>45514</v>
      </c>
    </row>
    <row r="2245" spans="1:5" x14ac:dyDescent="0.25">
      <c r="A2245">
        <v>2628</v>
      </c>
      <c r="B2245">
        <v>638</v>
      </c>
      <c r="C2245">
        <v>1994</v>
      </c>
      <c r="D2245">
        <v>22</v>
      </c>
      <c r="E2245" s="2">
        <v>45514</v>
      </c>
    </row>
    <row r="2246" spans="1:5" x14ac:dyDescent="0.25">
      <c r="A2246">
        <v>2629</v>
      </c>
      <c r="B2246">
        <v>639</v>
      </c>
      <c r="C2246">
        <v>1995</v>
      </c>
      <c r="D2246">
        <v>22</v>
      </c>
      <c r="E2246" s="2">
        <v>45515</v>
      </c>
    </row>
    <row r="2247" spans="1:5" x14ac:dyDescent="0.25">
      <c r="A2247">
        <v>2630</v>
      </c>
      <c r="B2247">
        <v>639</v>
      </c>
      <c r="C2247">
        <v>2236</v>
      </c>
      <c r="D2247">
        <v>825</v>
      </c>
      <c r="E2247" s="2">
        <v>45515</v>
      </c>
    </row>
    <row r="2248" spans="1:5" x14ac:dyDescent="0.25">
      <c r="A2248">
        <v>2631</v>
      </c>
      <c r="B2248">
        <v>639</v>
      </c>
      <c r="C2248">
        <v>1996</v>
      </c>
      <c r="D2248">
        <v>22</v>
      </c>
      <c r="E2248" s="2">
        <v>45515</v>
      </c>
    </row>
    <row r="2249" spans="1:5" x14ac:dyDescent="0.25">
      <c r="A2249">
        <v>2632</v>
      </c>
      <c r="B2249">
        <v>639</v>
      </c>
      <c r="C2249">
        <v>2861</v>
      </c>
      <c r="D2249">
        <v>6.6</v>
      </c>
      <c r="E2249" s="2">
        <v>45515</v>
      </c>
    </row>
    <row r="2250" spans="1:5" x14ac:dyDescent="0.25">
      <c r="A2250">
        <v>2633</v>
      </c>
      <c r="B2250">
        <v>639</v>
      </c>
      <c r="C2250">
        <v>2598</v>
      </c>
      <c r="D2250">
        <v>7.21</v>
      </c>
      <c r="E2250" s="2">
        <v>45515</v>
      </c>
    </row>
    <row r="2251" spans="1:5" x14ac:dyDescent="0.25">
      <c r="A2251">
        <v>2634</v>
      </c>
      <c r="B2251">
        <v>639</v>
      </c>
      <c r="C2251">
        <v>2599</v>
      </c>
      <c r="D2251">
        <v>7.21</v>
      </c>
      <c r="E2251" s="2">
        <v>45515</v>
      </c>
    </row>
    <row r="2252" spans="1:5" x14ac:dyDescent="0.25">
      <c r="A2252">
        <v>2635</v>
      </c>
      <c r="B2252">
        <v>640</v>
      </c>
      <c r="C2252">
        <v>1936</v>
      </c>
      <c r="D2252">
        <v>13.2</v>
      </c>
      <c r="E2252" s="2">
        <v>45516</v>
      </c>
    </row>
    <row r="2253" spans="1:5" x14ac:dyDescent="0.25">
      <c r="A2253">
        <v>2636</v>
      </c>
      <c r="B2253">
        <v>640</v>
      </c>
      <c r="C2253">
        <v>2866</v>
      </c>
      <c r="D2253">
        <v>6.05</v>
      </c>
      <c r="E2253" s="2">
        <v>45516</v>
      </c>
    </row>
    <row r="2254" spans="1:5" x14ac:dyDescent="0.25">
      <c r="A2254">
        <v>2637</v>
      </c>
      <c r="B2254">
        <v>640</v>
      </c>
      <c r="C2254">
        <v>2370</v>
      </c>
      <c r="D2254">
        <v>11</v>
      </c>
      <c r="E2254" s="2">
        <v>45516</v>
      </c>
    </row>
    <row r="2255" spans="1:5" x14ac:dyDescent="0.25">
      <c r="A2255">
        <v>2638</v>
      </c>
      <c r="B2255">
        <v>640</v>
      </c>
      <c r="C2255">
        <v>2795</v>
      </c>
      <c r="D2255">
        <v>7.7</v>
      </c>
      <c r="E2255" s="2">
        <v>45516</v>
      </c>
    </row>
    <row r="2256" spans="1:5" x14ac:dyDescent="0.25">
      <c r="A2256">
        <v>2639</v>
      </c>
      <c r="B2256">
        <v>640</v>
      </c>
      <c r="C2256">
        <v>2862</v>
      </c>
      <c r="D2256">
        <v>6.6</v>
      </c>
      <c r="E2256" s="2">
        <v>45516</v>
      </c>
    </row>
    <row r="2257" spans="1:5" x14ac:dyDescent="0.25">
      <c r="A2257">
        <v>2640</v>
      </c>
      <c r="B2257">
        <v>641</v>
      </c>
      <c r="C2257">
        <v>1857</v>
      </c>
      <c r="D2257">
        <v>11</v>
      </c>
      <c r="E2257" s="2">
        <v>45516</v>
      </c>
    </row>
    <row r="2258" spans="1:5" x14ac:dyDescent="0.25">
      <c r="A2258">
        <v>2641</v>
      </c>
      <c r="B2258">
        <v>641</v>
      </c>
      <c r="C2258">
        <v>1901</v>
      </c>
      <c r="D2258">
        <v>11</v>
      </c>
      <c r="E2258" s="2">
        <v>45516</v>
      </c>
    </row>
    <row r="2259" spans="1:5" x14ac:dyDescent="0.25">
      <c r="A2259">
        <v>2642</v>
      </c>
      <c r="B2259">
        <v>642</v>
      </c>
      <c r="C2259">
        <v>727</v>
      </c>
      <c r="D2259">
        <v>38.5</v>
      </c>
      <c r="E2259" s="2">
        <v>45516</v>
      </c>
    </row>
    <row r="2260" spans="1:5" x14ac:dyDescent="0.25">
      <c r="A2260">
        <v>2643</v>
      </c>
      <c r="B2260">
        <v>642</v>
      </c>
      <c r="C2260">
        <v>2640</v>
      </c>
      <c r="D2260">
        <v>5.5</v>
      </c>
      <c r="E2260" s="2">
        <v>45516</v>
      </c>
    </row>
    <row r="2261" spans="1:5" x14ac:dyDescent="0.25">
      <c r="A2261">
        <v>2644</v>
      </c>
      <c r="B2261">
        <v>642</v>
      </c>
      <c r="C2261">
        <v>2796</v>
      </c>
      <c r="D2261">
        <v>7.7</v>
      </c>
      <c r="E2261" s="2">
        <v>45516</v>
      </c>
    </row>
    <row r="2262" spans="1:5" x14ac:dyDescent="0.25">
      <c r="A2262">
        <v>2645</v>
      </c>
      <c r="B2262">
        <v>642</v>
      </c>
      <c r="C2262">
        <v>1112</v>
      </c>
      <c r="D2262">
        <v>880</v>
      </c>
      <c r="E2262" s="2">
        <v>45516</v>
      </c>
    </row>
    <row r="2263" spans="1:5" x14ac:dyDescent="0.25">
      <c r="A2263">
        <v>2646</v>
      </c>
      <c r="B2263">
        <v>643</v>
      </c>
      <c r="C2263">
        <v>1997</v>
      </c>
      <c r="D2263">
        <v>22</v>
      </c>
      <c r="E2263" s="2">
        <v>45517</v>
      </c>
    </row>
    <row r="2264" spans="1:5" x14ac:dyDescent="0.25">
      <c r="A2264">
        <v>2647</v>
      </c>
      <c r="B2264">
        <v>643</v>
      </c>
      <c r="C2264">
        <v>2480</v>
      </c>
      <c r="D2264">
        <v>8.24</v>
      </c>
      <c r="E2264" s="2">
        <v>45517</v>
      </c>
    </row>
    <row r="2265" spans="1:5" x14ac:dyDescent="0.25">
      <c r="A2265">
        <v>2648</v>
      </c>
      <c r="B2265">
        <v>643</v>
      </c>
      <c r="C2265">
        <v>1902</v>
      </c>
      <c r="D2265">
        <v>11</v>
      </c>
      <c r="E2265" s="2">
        <v>45517</v>
      </c>
    </row>
    <row r="2266" spans="1:5" x14ac:dyDescent="0.25">
      <c r="A2266">
        <v>2649</v>
      </c>
      <c r="B2266">
        <v>643</v>
      </c>
      <c r="C2266">
        <v>2914</v>
      </c>
      <c r="D2266">
        <v>6.6</v>
      </c>
      <c r="E2266" s="2">
        <v>45517</v>
      </c>
    </row>
    <row r="2267" spans="1:5" x14ac:dyDescent="0.25">
      <c r="A2267">
        <v>2650</v>
      </c>
      <c r="B2267">
        <v>644</v>
      </c>
      <c r="C2267">
        <v>646</v>
      </c>
      <c r="D2267">
        <v>7.95</v>
      </c>
      <c r="E2267" s="2">
        <v>45518</v>
      </c>
    </row>
    <row r="2268" spans="1:5" x14ac:dyDescent="0.25">
      <c r="A2268">
        <v>2651</v>
      </c>
      <c r="B2268">
        <v>645</v>
      </c>
      <c r="C2268">
        <v>1589</v>
      </c>
      <c r="D2268">
        <v>12.1</v>
      </c>
      <c r="E2268" s="2">
        <v>45519</v>
      </c>
    </row>
    <row r="2269" spans="1:5" x14ac:dyDescent="0.25">
      <c r="A2269">
        <v>2652</v>
      </c>
      <c r="B2269">
        <v>645</v>
      </c>
      <c r="C2269">
        <v>647</v>
      </c>
      <c r="D2269">
        <v>7.95</v>
      </c>
      <c r="E2269" s="2">
        <v>45519</v>
      </c>
    </row>
    <row r="2270" spans="1:5" x14ac:dyDescent="0.25">
      <c r="A2270">
        <v>2653</v>
      </c>
      <c r="B2270">
        <v>645</v>
      </c>
      <c r="C2270">
        <v>1903</v>
      </c>
      <c r="D2270">
        <v>11</v>
      </c>
      <c r="E2270" s="2">
        <v>45519</v>
      </c>
    </row>
    <row r="2271" spans="1:5" x14ac:dyDescent="0.25">
      <c r="A2271">
        <v>2654</v>
      </c>
      <c r="B2271">
        <v>645</v>
      </c>
      <c r="C2271">
        <v>2481</v>
      </c>
      <c r="D2271">
        <v>8.24</v>
      </c>
      <c r="E2271" s="2">
        <v>45519</v>
      </c>
    </row>
    <row r="2272" spans="1:5" x14ac:dyDescent="0.25">
      <c r="A2272">
        <v>2655</v>
      </c>
      <c r="B2272">
        <v>646</v>
      </c>
      <c r="C2272">
        <v>862</v>
      </c>
      <c r="D2272">
        <v>82.5</v>
      </c>
      <c r="E2272" s="2">
        <v>45519</v>
      </c>
    </row>
    <row r="2273" spans="1:5" x14ac:dyDescent="0.25">
      <c r="A2273">
        <v>2656</v>
      </c>
      <c r="B2273">
        <v>646</v>
      </c>
      <c r="C2273">
        <v>2915</v>
      </c>
      <c r="D2273">
        <v>6.6</v>
      </c>
      <c r="E2273" s="2">
        <v>45519</v>
      </c>
    </row>
    <row r="2274" spans="1:5" x14ac:dyDescent="0.25">
      <c r="A2274">
        <v>2657</v>
      </c>
      <c r="B2274">
        <v>647</v>
      </c>
      <c r="C2274">
        <v>2441</v>
      </c>
      <c r="D2274">
        <v>66</v>
      </c>
      <c r="E2274" s="2">
        <v>45520</v>
      </c>
    </row>
    <row r="2275" spans="1:5" x14ac:dyDescent="0.25">
      <c r="A2275">
        <v>2658</v>
      </c>
      <c r="B2275">
        <v>647</v>
      </c>
      <c r="C2275">
        <v>1904</v>
      </c>
      <c r="D2275">
        <v>11</v>
      </c>
      <c r="E2275" s="2">
        <v>45520</v>
      </c>
    </row>
    <row r="2276" spans="1:5" x14ac:dyDescent="0.25">
      <c r="A2276">
        <v>2659</v>
      </c>
      <c r="B2276">
        <v>647</v>
      </c>
      <c r="C2276">
        <v>2867</v>
      </c>
      <c r="D2276">
        <v>6.05</v>
      </c>
      <c r="E2276" s="2">
        <v>45520</v>
      </c>
    </row>
    <row r="2277" spans="1:5" x14ac:dyDescent="0.25">
      <c r="A2277">
        <v>2660</v>
      </c>
      <c r="B2277">
        <v>648</v>
      </c>
      <c r="C2277">
        <v>2033</v>
      </c>
      <c r="D2277">
        <v>11</v>
      </c>
      <c r="E2277" s="2">
        <v>45521</v>
      </c>
    </row>
    <row r="2278" spans="1:5" x14ac:dyDescent="0.25">
      <c r="A2278">
        <v>2661</v>
      </c>
      <c r="B2278">
        <v>648</v>
      </c>
      <c r="C2278">
        <v>2600</v>
      </c>
      <c r="D2278">
        <v>7.21</v>
      </c>
      <c r="E2278" s="2">
        <v>45521</v>
      </c>
    </row>
    <row r="2279" spans="1:5" x14ac:dyDescent="0.25">
      <c r="A2279">
        <v>2662</v>
      </c>
      <c r="B2279">
        <v>648</v>
      </c>
      <c r="C2279">
        <v>2132</v>
      </c>
      <c r="D2279">
        <v>38.5</v>
      </c>
      <c r="E2279" s="2">
        <v>45521</v>
      </c>
    </row>
    <row r="2280" spans="1:5" x14ac:dyDescent="0.25">
      <c r="A2280">
        <v>2663</v>
      </c>
      <c r="B2280">
        <v>649</v>
      </c>
      <c r="C2280">
        <v>2641</v>
      </c>
      <c r="D2280">
        <v>5.5</v>
      </c>
      <c r="E2280" s="2">
        <v>45521</v>
      </c>
    </row>
    <row r="2281" spans="1:5" x14ac:dyDescent="0.25">
      <c r="A2281">
        <v>2664</v>
      </c>
      <c r="B2281">
        <v>650</v>
      </c>
      <c r="C2281">
        <v>2775</v>
      </c>
      <c r="D2281">
        <v>1100</v>
      </c>
      <c r="E2281" s="2">
        <v>45522</v>
      </c>
    </row>
    <row r="2282" spans="1:5" x14ac:dyDescent="0.25">
      <c r="A2282">
        <v>2665</v>
      </c>
      <c r="B2282">
        <v>651</v>
      </c>
      <c r="C2282">
        <v>703</v>
      </c>
      <c r="D2282">
        <v>16.5</v>
      </c>
      <c r="E2282" s="2">
        <v>45522</v>
      </c>
    </row>
    <row r="2283" spans="1:5" x14ac:dyDescent="0.25">
      <c r="A2283">
        <v>2666</v>
      </c>
      <c r="B2283">
        <v>651</v>
      </c>
      <c r="C2283">
        <v>2678</v>
      </c>
      <c r="D2283">
        <v>5.5</v>
      </c>
      <c r="E2283" s="2">
        <v>45522</v>
      </c>
    </row>
    <row r="2284" spans="1:5" x14ac:dyDescent="0.25">
      <c r="A2284">
        <v>2667</v>
      </c>
      <c r="B2284">
        <v>651</v>
      </c>
      <c r="C2284">
        <v>1998</v>
      </c>
      <c r="D2284">
        <v>22</v>
      </c>
      <c r="E2284" s="2">
        <v>45522</v>
      </c>
    </row>
    <row r="2285" spans="1:5" x14ac:dyDescent="0.25">
      <c r="A2285">
        <v>2668</v>
      </c>
      <c r="B2285">
        <v>651</v>
      </c>
      <c r="C2285">
        <v>728</v>
      </c>
      <c r="D2285">
        <v>38.5</v>
      </c>
      <c r="E2285" s="2">
        <v>45522</v>
      </c>
    </row>
    <row r="2286" spans="1:5" x14ac:dyDescent="0.25">
      <c r="A2286">
        <v>2669</v>
      </c>
      <c r="B2286">
        <v>651</v>
      </c>
      <c r="C2286">
        <v>2601</v>
      </c>
      <c r="D2286">
        <v>7.21</v>
      </c>
      <c r="E2286" s="2">
        <v>45522</v>
      </c>
    </row>
    <row r="2287" spans="1:5" x14ac:dyDescent="0.25">
      <c r="A2287">
        <v>2670</v>
      </c>
      <c r="B2287">
        <v>652</v>
      </c>
      <c r="C2287">
        <v>2916</v>
      </c>
      <c r="D2287">
        <v>6.6</v>
      </c>
      <c r="E2287" s="2">
        <v>45523</v>
      </c>
    </row>
    <row r="2288" spans="1:5" x14ac:dyDescent="0.25">
      <c r="A2288">
        <v>2671</v>
      </c>
      <c r="B2288">
        <v>652</v>
      </c>
      <c r="C2288">
        <v>1113</v>
      </c>
      <c r="D2288">
        <v>880</v>
      </c>
      <c r="E2288" s="2">
        <v>45523</v>
      </c>
    </row>
    <row r="2289" spans="1:5" x14ac:dyDescent="0.25">
      <c r="A2289">
        <v>2672</v>
      </c>
      <c r="B2289">
        <v>652</v>
      </c>
      <c r="C2289">
        <v>2737</v>
      </c>
      <c r="D2289">
        <v>5.5</v>
      </c>
      <c r="E2289" s="2">
        <v>45523</v>
      </c>
    </row>
    <row r="2290" spans="1:5" x14ac:dyDescent="0.25">
      <c r="A2290">
        <v>2673</v>
      </c>
      <c r="B2290">
        <v>653</v>
      </c>
      <c r="C2290">
        <v>2371</v>
      </c>
      <c r="D2290">
        <v>11</v>
      </c>
      <c r="E2290" s="2">
        <v>45523</v>
      </c>
    </row>
    <row r="2291" spans="1:5" x14ac:dyDescent="0.25">
      <c r="A2291">
        <v>2674</v>
      </c>
      <c r="B2291">
        <v>654</v>
      </c>
      <c r="C2291">
        <v>1999</v>
      </c>
      <c r="D2291">
        <v>22</v>
      </c>
      <c r="E2291" s="2">
        <v>45523</v>
      </c>
    </row>
    <row r="2292" spans="1:5" x14ac:dyDescent="0.25">
      <c r="A2292">
        <v>2675</v>
      </c>
      <c r="B2292">
        <v>654</v>
      </c>
      <c r="C2292">
        <v>2797</v>
      </c>
      <c r="D2292">
        <v>7.7</v>
      </c>
      <c r="E2292" s="2">
        <v>45523</v>
      </c>
    </row>
    <row r="2293" spans="1:5" x14ac:dyDescent="0.25">
      <c r="A2293">
        <v>2676</v>
      </c>
      <c r="B2293">
        <v>654</v>
      </c>
      <c r="C2293">
        <v>2411</v>
      </c>
      <c r="D2293">
        <v>11</v>
      </c>
      <c r="E2293" s="2">
        <v>45523</v>
      </c>
    </row>
    <row r="2294" spans="1:5" x14ac:dyDescent="0.25">
      <c r="A2294">
        <v>2677</v>
      </c>
      <c r="B2294">
        <v>654</v>
      </c>
      <c r="C2294">
        <v>2738</v>
      </c>
      <c r="D2294">
        <v>5.5</v>
      </c>
      <c r="E2294" s="2">
        <v>45523</v>
      </c>
    </row>
    <row r="2295" spans="1:5" x14ac:dyDescent="0.25">
      <c r="A2295">
        <v>2678</v>
      </c>
      <c r="B2295">
        <v>654</v>
      </c>
      <c r="C2295">
        <v>2602</v>
      </c>
      <c r="D2295">
        <v>7.21</v>
      </c>
      <c r="E2295" s="2">
        <v>45523</v>
      </c>
    </row>
    <row r="2296" spans="1:5" x14ac:dyDescent="0.25">
      <c r="A2296">
        <v>2679</v>
      </c>
      <c r="B2296">
        <v>654</v>
      </c>
      <c r="C2296">
        <v>1500</v>
      </c>
      <c r="D2296">
        <v>16.5</v>
      </c>
      <c r="E2296" s="2">
        <v>45523</v>
      </c>
    </row>
    <row r="2297" spans="1:5" x14ac:dyDescent="0.25">
      <c r="A2297">
        <v>2680</v>
      </c>
      <c r="B2297">
        <v>655</v>
      </c>
      <c r="C2297">
        <v>2034</v>
      </c>
      <c r="D2297">
        <v>22</v>
      </c>
      <c r="E2297" s="2">
        <v>45524</v>
      </c>
    </row>
    <row r="2298" spans="1:5" x14ac:dyDescent="0.25">
      <c r="A2298">
        <v>2681</v>
      </c>
      <c r="B2298">
        <v>655</v>
      </c>
      <c r="C2298">
        <v>2739</v>
      </c>
      <c r="D2298">
        <v>5.5</v>
      </c>
      <c r="E2298" s="2">
        <v>45524</v>
      </c>
    </row>
    <row r="2299" spans="1:5" x14ac:dyDescent="0.25">
      <c r="A2299">
        <v>2682</v>
      </c>
      <c r="B2299">
        <v>656</v>
      </c>
      <c r="C2299">
        <v>2412</v>
      </c>
      <c r="D2299">
        <v>11</v>
      </c>
      <c r="E2299" s="2">
        <v>45525</v>
      </c>
    </row>
    <row r="2300" spans="1:5" x14ac:dyDescent="0.25">
      <c r="A2300">
        <v>2683</v>
      </c>
      <c r="B2300">
        <v>656</v>
      </c>
      <c r="C2300">
        <v>2917</v>
      </c>
      <c r="D2300">
        <v>6.6</v>
      </c>
      <c r="E2300" s="2">
        <v>45525</v>
      </c>
    </row>
    <row r="2301" spans="1:5" x14ac:dyDescent="0.25">
      <c r="A2301">
        <v>2684</v>
      </c>
      <c r="B2301">
        <v>656</v>
      </c>
      <c r="C2301">
        <v>729</v>
      </c>
      <c r="D2301">
        <v>38.5</v>
      </c>
      <c r="E2301" s="2">
        <v>45525</v>
      </c>
    </row>
    <row r="2302" spans="1:5" x14ac:dyDescent="0.25">
      <c r="A2302">
        <v>2685</v>
      </c>
      <c r="B2302">
        <v>656</v>
      </c>
      <c r="C2302">
        <v>2482</v>
      </c>
      <c r="D2302">
        <v>8.24</v>
      </c>
      <c r="E2302" s="2">
        <v>45525</v>
      </c>
    </row>
    <row r="2303" spans="1:5" x14ac:dyDescent="0.25">
      <c r="A2303">
        <v>2686</v>
      </c>
      <c r="B2303">
        <v>656</v>
      </c>
      <c r="C2303">
        <v>2085</v>
      </c>
      <c r="D2303">
        <v>11</v>
      </c>
      <c r="E2303" s="2">
        <v>45525</v>
      </c>
    </row>
    <row r="2304" spans="1:5" x14ac:dyDescent="0.25">
      <c r="A2304">
        <v>2687</v>
      </c>
      <c r="B2304">
        <v>656</v>
      </c>
      <c r="C2304">
        <v>2740</v>
      </c>
      <c r="D2304">
        <v>5.5</v>
      </c>
      <c r="E2304" s="2">
        <v>45525</v>
      </c>
    </row>
    <row r="2305" spans="1:5" x14ac:dyDescent="0.25">
      <c r="A2305">
        <v>2688</v>
      </c>
      <c r="B2305">
        <v>657</v>
      </c>
      <c r="C2305">
        <v>1937</v>
      </c>
      <c r="D2305">
        <v>13.2</v>
      </c>
      <c r="E2305" s="2">
        <v>45525</v>
      </c>
    </row>
    <row r="2306" spans="1:5" x14ac:dyDescent="0.25">
      <c r="A2306">
        <v>2689</v>
      </c>
      <c r="B2306">
        <v>658</v>
      </c>
      <c r="C2306">
        <v>2035</v>
      </c>
      <c r="D2306">
        <v>22</v>
      </c>
      <c r="E2306" s="2">
        <v>45526</v>
      </c>
    </row>
    <row r="2307" spans="1:5" x14ac:dyDescent="0.25">
      <c r="A2307">
        <v>2690</v>
      </c>
      <c r="B2307">
        <v>658</v>
      </c>
      <c r="C2307">
        <v>2847</v>
      </c>
      <c r="D2307">
        <v>7.7</v>
      </c>
      <c r="E2307" s="2">
        <v>45526</v>
      </c>
    </row>
    <row r="2308" spans="1:5" x14ac:dyDescent="0.25">
      <c r="A2308">
        <v>2691</v>
      </c>
      <c r="B2308">
        <v>659</v>
      </c>
      <c r="C2308">
        <v>2413</v>
      </c>
      <c r="D2308">
        <v>11</v>
      </c>
      <c r="E2308" s="2">
        <v>45526</v>
      </c>
    </row>
    <row r="2309" spans="1:5" x14ac:dyDescent="0.25">
      <c r="A2309">
        <v>2692</v>
      </c>
      <c r="B2309">
        <v>659</v>
      </c>
      <c r="C2309">
        <v>2868</v>
      </c>
      <c r="D2309">
        <v>6.05</v>
      </c>
      <c r="E2309" s="2">
        <v>45526</v>
      </c>
    </row>
    <row r="2310" spans="1:5" x14ac:dyDescent="0.25">
      <c r="A2310">
        <v>2693</v>
      </c>
      <c r="B2310">
        <v>659</v>
      </c>
      <c r="C2310">
        <v>1632</v>
      </c>
      <c r="D2310">
        <v>12.1</v>
      </c>
      <c r="E2310" s="2">
        <v>45526</v>
      </c>
    </row>
    <row r="2311" spans="1:5" x14ac:dyDescent="0.25">
      <c r="A2311">
        <v>2694</v>
      </c>
      <c r="B2311">
        <v>659</v>
      </c>
      <c r="C2311">
        <v>2414</v>
      </c>
      <c r="D2311">
        <v>11</v>
      </c>
      <c r="E2311" s="2">
        <v>45526</v>
      </c>
    </row>
    <row r="2312" spans="1:5" x14ac:dyDescent="0.25">
      <c r="A2312">
        <v>2695</v>
      </c>
      <c r="B2312">
        <v>659</v>
      </c>
      <c r="C2312">
        <v>2135</v>
      </c>
      <c r="D2312">
        <v>11</v>
      </c>
      <c r="E2312" s="2">
        <v>45526</v>
      </c>
    </row>
    <row r="2313" spans="1:5" x14ac:dyDescent="0.25">
      <c r="A2313">
        <v>2696</v>
      </c>
      <c r="B2313">
        <v>660</v>
      </c>
      <c r="C2313">
        <v>2918</v>
      </c>
      <c r="D2313">
        <v>6.6</v>
      </c>
      <c r="E2313" s="2">
        <v>45526</v>
      </c>
    </row>
    <row r="2314" spans="1:5" x14ac:dyDescent="0.25">
      <c r="A2314">
        <v>2697</v>
      </c>
      <c r="B2314">
        <v>660</v>
      </c>
      <c r="C2314">
        <v>2848</v>
      </c>
      <c r="D2314">
        <v>7.7</v>
      </c>
      <c r="E2314" s="2">
        <v>45526</v>
      </c>
    </row>
    <row r="2315" spans="1:5" x14ac:dyDescent="0.25">
      <c r="A2315">
        <v>2698</v>
      </c>
      <c r="B2315">
        <v>660</v>
      </c>
      <c r="C2315">
        <v>2136</v>
      </c>
      <c r="D2315">
        <v>11</v>
      </c>
      <c r="E2315" s="2">
        <v>45526</v>
      </c>
    </row>
    <row r="2316" spans="1:5" x14ac:dyDescent="0.25">
      <c r="A2316">
        <v>2699</v>
      </c>
      <c r="B2316">
        <v>660</v>
      </c>
      <c r="C2316">
        <v>2849</v>
      </c>
      <c r="D2316">
        <v>7.7</v>
      </c>
      <c r="E2316" s="2">
        <v>45526</v>
      </c>
    </row>
    <row r="2317" spans="1:5" x14ac:dyDescent="0.25">
      <c r="A2317">
        <v>2700</v>
      </c>
      <c r="B2317">
        <v>660</v>
      </c>
      <c r="C2317">
        <v>2741</v>
      </c>
      <c r="D2317">
        <v>5.5</v>
      </c>
      <c r="E2317" s="2">
        <v>45526</v>
      </c>
    </row>
    <row r="2318" spans="1:5" x14ac:dyDescent="0.25">
      <c r="A2318">
        <v>2701</v>
      </c>
      <c r="B2318">
        <v>660</v>
      </c>
      <c r="C2318">
        <v>2415</v>
      </c>
      <c r="D2318">
        <v>11</v>
      </c>
      <c r="E2318" s="2">
        <v>45526</v>
      </c>
    </row>
    <row r="2319" spans="1:5" x14ac:dyDescent="0.25">
      <c r="A2319">
        <v>2702</v>
      </c>
      <c r="B2319">
        <v>661</v>
      </c>
      <c r="C2319">
        <v>2655</v>
      </c>
      <c r="D2319">
        <v>7.21</v>
      </c>
      <c r="E2319" s="2">
        <v>45527</v>
      </c>
    </row>
    <row r="2320" spans="1:5" x14ac:dyDescent="0.25">
      <c r="A2320">
        <v>2703</v>
      </c>
      <c r="B2320">
        <v>661</v>
      </c>
      <c r="C2320">
        <v>2416</v>
      </c>
      <c r="D2320">
        <v>11</v>
      </c>
      <c r="E2320" s="2">
        <v>45527</v>
      </c>
    </row>
    <row r="2321" spans="1:5" x14ac:dyDescent="0.25">
      <c r="A2321">
        <v>2704</v>
      </c>
      <c r="B2321">
        <v>662</v>
      </c>
      <c r="C2321">
        <v>2417</v>
      </c>
      <c r="D2321">
        <v>11</v>
      </c>
      <c r="E2321" s="2">
        <v>45527</v>
      </c>
    </row>
    <row r="2322" spans="1:5" x14ac:dyDescent="0.25">
      <c r="A2322">
        <v>2705</v>
      </c>
      <c r="B2322">
        <v>662</v>
      </c>
      <c r="C2322">
        <v>1633</v>
      </c>
      <c r="D2322">
        <v>12.1</v>
      </c>
      <c r="E2322" s="2">
        <v>45527</v>
      </c>
    </row>
    <row r="2323" spans="1:5" x14ac:dyDescent="0.25">
      <c r="A2323">
        <v>2706</v>
      </c>
      <c r="B2323">
        <v>662</v>
      </c>
      <c r="C2323">
        <v>1981</v>
      </c>
      <c r="D2323">
        <v>13.2</v>
      </c>
      <c r="E2323" s="2">
        <v>45527</v>
      </c>
    </row>
    <row r="2324" spans="1:5" x14ac:dyDescent="0.25">
      <c r="A2324">
        <v>2707</v>
      </c>
      <c r="B2324">
        <v>662</v>
      </c>
      <c r="C2324">
        <v>2137</v>
      </c>
      <c r="D2324">
        <v>11</v>
      </c>
      <c r="E2324" s="2">
        <v>45527</v>
      </c>
    </row>
    <row r="2325" spans="1:5" x14ac:dyDescent="0.25">
      <c r="A2325">
        <v>2708</v>
      </c>
      <c r="B2325">
        <v>663</v>
      </c>
      <c r="C2325">
        <v>1060</v>
      </c>
      <c r="D2325">
        <v>43.99</v>
      </c>
      <c r="E2325" s="2">
        <v>45528</v>
      </c>
    </row>
    <row r="2326" spans="1:5" x14ac:dyDescent="0.25">
      <c r="A2326">
        <v>2709</v>
      </c>
      <c r="B2326">
        <v>664</v>
      </c>
      <c r="C2326">
        <v>648</v>
      </c>
      <c r="D2326">
        <v>7.95</v>
      </c>
      <c r="E2326" s="2">
        <v>45528</v>
      </c>
    </row>
    <row r="2327" spans="1:5" x14ac:dyDescent="0.25">
      <c r="A2327">
        <v>2710</v>
      </c>
      <c r="B2327">
        <v>664</v>
      </c>
      <c r="C2327">
        <v>2079</v>
      </c>
      <c r="D2327">
        <v>13.2</v>
      </c>
      <c r="E2327" s="2">
        <v>45528</v>
      </c>
    </row>
    <row r="2328" spans="1:5" x14ac:dyDescent="0.25">
      <c r="A2328">
        <v>2711</v>
      </c>
      <c r="B2328">
        <v>664</v>
      </c>
      <c r="C2328">
        <v>2742</v>
      </c>
      <c r="D2328">
        <v>5.5</v>
      </c>
      <c r="E2328" s="2">
        <v>45528</v>
      </c>
    </row>
    <row r="2329" spans="1:5" x14ac:dyDescent="0.25">
      <c r="A2329">
        <v>2712</v>
      </c>
      <c r="B2329">
        <v>664</v>
      </c>
      <c r="C2329">
        <v>730</v>
      </c>
      <c r="D2329">
        <v>38.5</v>
      </c>
      <c r="E2329" s="2">
        <v>45528</v>
      </c>
    </row>
    <row r="2330" spans="1:5" x14ac:dyDescent="0.25">
      <c r="A2330">
        <v>2713</v>
      </c>
      <c r="B2330">
        <v>664</v>
      </c>
      <c r="C2330">
        <v>2460</v>
      </c>
      <c r="D2330">
        <v>11</v>
      </c>
      <c r="E2330" s="2">
        <v>45528</v>
      </c>
    </row>
    <row r="2331" spans="1:5" x14ac:dyDescent="0.25">
      <c r="A2331">
        <v>2714</v>
      </c>
      <c r="B2331">
        <v>665</v>
      </c>
      <c r="C2331">
        <v>2129</v>
      </c>
      <c r="D2331">
        <v>13.2</v>
      </c>
      <c r="E2331" s="2">
        <v>45528</v>
      </c>
    </row>
    <row r="2332" spans="1:5" x14ac:dyDescent="0.25">
      <c r="A2332">
        <v>2715</v>
      </c>
      <c r="B2332">
        <v>665</v>
      </c>
      <c r="C2332">
        <v>2483</v>
      </c>
      <c r="D2332">
        <v>8.24</v>
      </c>
      <c r="E2332" s="2">
        <v>45528</v>
      </c>
    </row>
    <row r="2333" spans="1:5" x14ac:dyDescent="0.25">
      <c r="A2333">
        <v>2716</v>
      </c>
      <c r="B2333">
        <v>666</v>
      </c>
      <c r="C2333">
        <v>2953</v>
      </c>
      <c r="D2333">
        <v>6.6</v>
      </c>
      <c r="E2333" s="2">
        <v>45529</v>
      </c>
    </row>
    <row r="2334" spans="1:5" x14ac:dyDescent="0.25">
      <c r="A2334">
        <v>2717</v>
      </c>
      <c r="B2334">
        <v>666</v>
      </c>
      <c r="C2334">
        <v>2850</v>
      </c>
      <c r="D2334">
        <v>7.7</v>
      </c>
      <c r="E2334" s="2">
        <v>45529</v>
      </c>
    </row>
    <row r="2335" spans="1:5" x14ac:dyDescent="0.25">
      <c r="A2335">
        <v>2719</v>
      </c>
      <c r="B2335">
        <v>666</v>
      </c>
      <c r="C2335">
        <v>2461</v>
      </c>
      <c r="D2335">
        <v>11</v>
      </c>
      <c r="E2335" s="2">
        <v>45529</v>
      </c>
    </row>
    <row r="2336" spans="1:5" x14ac:dyDescent="0.25">
      <c r="A2336">
        <v>2720</v>
      </c>
      <c r="B2336">
        <v>666</v>
      </c>
      <c r="C2336">
        <v>2869</v>
      </c>
      <c r="D2336">
        <v>6.05</v>
      </c>
      <c r="E2336" s="2">
        <v>45529</v>
      </c>
    </row>
    <row r="2337" spans="1:5" x14ac:dyDescent="0.25">
      <c r="A2337">
        <v>2721</v>
      </c>
      <c r="B2337">
        <v>666</v>
      </c>
      <c r="C2337">
        <v>2743</v>
      </c>
      <c r="D2337">
        <v>5.5</v>
      </c>
      <c r="E2337" s="2">
        <v>45529</v>
      </c>
    </row>
    <row r="2338" spans="1:5" x14ac:dyDescent="0.25">
      <c r="A2338">
        <v>2722</v>
      </c>
      <c r="B2338">
        <v>666</v>
      </c>
      <c r="C2338">
        <v>2190</v>
      </c>
      <c r="D2338">
        <v>13.2</v>
      </c>
      <c r="E2338" s="2">
        <v>45529</v>
      </c>
    </row>
    <row r="2339" spans="1:5" x14ac:dyDescent="0.25">
      <c r="A2339">
        <v>2723</v>
      </c>
      <c r="B2339">
        <v>667</v>
      </c>
      <c r="C2339">
        <v>2036</v>
      </c>
      <c r="D2339">
        <v>22</v>
      </c>
      <c r="E2339" s="2">
        <v>45530</v>
      </c>
    </row>
    <row r="2340" spans="1:5" x14ac:dyDescent="0.25">
      <c r="A2340">
        <v>2724</v>
      </c>
      <c r="B2340">
        <v>667</v>
      </c>
      <c r="C2340">
        <v>2851</v>
      </c>
      <c r="D2340">
        <v>7.7</v>
      </c>
      <c r="E2340" s="2">
        <v>45530</v>
      </c>
    </row>
    <row r="2341" spans="1:5" x14ac:dyDescent="0.25">
      <c r="A2341">
        <v>2725</v>
      </c>
      <c r="B2341">
        <v>668</v>
      </c>
      <c r="C2341">
        <v>2875</v>
      </c>
      <c r="D2341">
        <v>3.58</v>
      </c>
      <c r="E2341" s="2">
        <v>45531</v>
      </c>
    </row>
    <row r="2342" spans="1:5" x14ac:dyDescent="0.25">
      <c r="A2342">
        <v>2726</v>
      </c>
      <c r="B2342">
        <v>668</v>
      </c>
      <c r="C2342">
        <v>2138</v>
      </c>
      <c r="D2342">
        <v>11</v>
      </c>
      <c r="E2342" s="2">
        <v>45531</v>
      </c>
    </row>
    <row r="2343" spans="1:5" x14ac:dyDescent="0.25">
      <c r="A2343">
        <v>2727</v>
      </c>
      <c r="B2343">
        <v>668</v>
      </c>
      <c r="C2343">
        <v>1804</v>
      </c>
      <c r="D2343">
        <v>38.5</v>
      </c>
      <c r="E2343" s="2">
        <v>45531</v>
      </c>
    </row>
    <row r="2344" spans="1:5" x14ac:dyDescent="0.25">
      <c r="A2344">
        <v>2728</v>
      </c>
      <c r="B2344">
        <v>668</v>
      </c>
      <c r="C2344">
        <v>2194</v>
      </c>
      <c r="D2344">
        <v>38.5</v>
      </c>
      <c r="E2344" s="2">
        <v>45531</v>
      </c>
    </row>
    <row r="2345" spans="1:5" x14ac:dyDescent="0.25">
      <c r="A2345">
        <v>2729</v>
      </c>
      <c r="B2345">
        <v>668</v>
      </c>
      <c r="C2345">
        <v>2852</v>
      </c>
      <c r="D2345">
        <v>7.7</v>
      </c>
      <c r="E2345" s="2">
        <v>45531</v>
      </c>
    </row>
    <row r="2346" spans="1:5" x14ac:dyDescent="0.25">
      <c r="A2346">
        <v>2730</v>
      </c>
      <c r="B2346">
        <v>669</v>
      </c>
      <c r="C2346">
        <v>2991</v>
      </c>
      <c r="D2346">
        <v>6.6</v>
      </c>
      <c r="E2346" s="2">
        <v>45532</v>
      </c>
    </row>
    <row r="2347" spans="1:5" x14ac:dyDescent="0.25">
      <c r="A2347">
        <v>2731</v>
      </c>
      <c r="B2347">
        <v>669</v>
      </c>
      <c r="C2347">
        <v>2139</v>
      </c>
      <c r="D2347">
        <v>11</v>
      </c>
      <c r="E2347" s="2">
        <v>45532</v>
      </c>
    </row>
    <row r="2348" spans="1:5" x14ac:dyDescent="0.25">
      <c r="A2348">
        <v>2732</v>
      </c>
      <c r="B2348">
        <v>669</v>
      </c>
      <c r="C2348">
        <v>2876</v>
      </c>
      <c r="D2348">
        <v>3.58</v>
      </c>
      <c r="E2348" s="2">
        <v>45532</v>
      </c>
    </row>
    <row r="2349" spans="1:5" x14ac:dyDescent="0.25">
      <c r="A2349">
        <v>2733</v>
      </c>
      <c r="B2349">
        <v>669</v>
      </c>
      <c r="C2349">
        <v>2293</v>
      </c>
      <c r="D2349">
        <v>12.09</v>
      </c>
      <c r="E2349" s="2">
        <v>45532</v>
      </c>
    </row>
    <row r="2350" spans="1:5" x14ac:dyDescent="0.25">
      <c r="A2350">
        <v>2734</v>
      </c>
      <c r="B2350">
        <v>670</v>
      </c>
      <c r="C2350">
        <v>2870</v>
      </c>
      <c r="D2350">
        <v>6.05</v>
      </c>
      <c r="E2350" s="2">
        <v>45533</v>
      </c>
    </row>
    <row r="2351" spans="1:5" x14ac:dyDescent="0.25">
      <c r="A2351">
        <v>2735</v>
      </c>
      <c r="B2351">
        <v>670</v>
      </c>
      <c r="C2351">
        <v>2992</v>
      </c>
      <c r="D2351">
        <v>6.6</v>
      </c>
      <c r="E2351" s="2">
        <v>45533</v>
      </c>
    </row>
    <row r="2352" spans="1:5" x14ac:dyDescent="0.25">
      <c r="A2352">
        <v>2736</v>
      </c>
      <c r="B2352">
        <v>671</v>
      </c>
      <c r="C2352">
        <v>2484</v>
      </c>
      <c r="D2352">
        <v>8.24</v>
      </c>
      <c r="E2352" s="2">
        <v>45533</v>
      </c>
    </row>
    <row r="2353" spans="1:5" x14ac:dyDescent="0.25">
      <c r="A2353">
        <v>2737</v>
      </c>
      <c r="B2353">
        <v>671</v>
      </c>
      <c r="C2353">
        <v>2462</v>
      </c>
      <c r="D2353">
        <v>11</v>
      </c>
      <c r="E2353" s="2">
        <v>45533</v>
      </c>
    </row>
    <row r="2354" spans="1:5" x14ac:dyDescent="0.25">
      <c r="A2354">
        <v>2738</v>
      </c>
      <c r="B2354">
        <v>671</v>
      </c>
      <c r="C2354">
        <v>2294</v>
      </c>
      <c r="D2354">
        <v>12.09</v>
      </c>
      <c r="E2354" s="2">
        <v>45533</v>
      </c>
    </row>
    <row r="2355" spans="1:5" x14ac:dyDescent="0.25">
      <c r="A2355">
        <v>2739</v>
      </c>
      <c r="B2355">
        <v>671</v>
      </c>
      <c r="C2355">
        <v>2463</v>
      </c>
      <c r="D2355">
        <v>11</v>
      </c>
      <c r="E2355" s="2">
        <v>45533</v>
      </c>
    </row>
    <row r="2356" spans="1:5" x14ac:dyDescent="0.25">
      <c r="A2356">
        <v>2740</v>
      </c>
      <c r="B2356">
        <v>671</v>
      </c>
      <c r="C2356">
        <v>2464</v>
      </c>
      <c r="D2356">
        <v>11</v>
      </c>
      <c r="E2356" s="2">
        <v>45533</v>
      </c>
    </row>
    <row r="2357" spans="1:5" x14ac:dyDescent="0.25">
      <c r="A2357">
        <v>2741</v>
      </c>
      <c r="B2357">
        <v>671</v>
      </c>
      <c r="C2357">
        <v>2140</v>
      </c>
      <c r="D2357">
        <v>11</v>
      </c>
      <c r="E2357" s="2">
        <v>45533</v>
      </c>
    </row>
    <row r="2358" spans="1:5" x14ac:dyDescent="0.25">
      <c r="A2358">
        <v>2742</v>
      </c>
      <c r="B2358">
        <v>672</v>
      </c>
      <c r="C2358">
        <v>2465</v>
      </c>
      <c r="D2358">
        <v>11</v>
      </c>
      <c r="E2358" s="2">
        <v>45534</v>
      </c>
    </row>
    <row r="2359" spans="1:5" x14ac:dyDescent="0.25">
      <c r="A2359">
        <v>2743</v>
      </c>
      <c r="B2359">
        <v>672</v>
      </c>
      <c r="C2359">
        <v>2853</v>
      </c>
      <c r="D2359">
        <v>7.7</v>
      </c>
      <c r="E2359" s="2">
        <v>45534</v>
      </c>
    </row>
    <row r="2360" spans="1:5" x14ac:dyDescent="0.25">
      <c r="A2360">
        <v>2744</v>
      </c>
      <c r="B2360">
        <v>672</v>
      </c>
      <c r="C2360">
        <v>2744</v>
      </c>
      <c r="D2360">
        <v>5.5</v>
      </c>
      <c r="E2360" s="2">
        <v>45534</v>
      </c>
    </row>
    <row r="2361" spans="1:5" x14ac:dyDescent="0.25">
      <c r="A2361">
        <v>2745</v>
      </c>
      <c r="B2361">
        <v>672</v>
      </c>
      <c r="C2361">
        <v>2774</v>
      </c>
      <c r="D2361">
        <v>825</v>
      </c>
      <c r="E2361" s="2">
        <v>45534</v>
      </c>
    </row>
    <row r="2362" spans="1:5" x14ac:dyDescent="0.25">
      <c r="A2362">
        <v>2746</v>
      </c>
      <c r="B2362">
        <v>673</v>
      </c>
      <c r="C2362">
        <v>2993</v>
      </c>
      <c r="D2362">
        <v>6.6</v>
      </c>
      <c r="E2362" s="2">
        <v>45534</v>
      </c>
    </row>
    <row r="2363" spans="1:5" x14ac:dyDescent="0.25">
      <c r="A2363">
        <v>2747</v>
      </c>
      <c r="B2363">
        <v>674</v>
      </c>
      <c r="C2363">
        <v>2141</v>
      </c>
      <c r="D2363">
        <v>11</v>
      </c>
      <c r="E2363" s="2">
        <v>45534</v>
      </c>
    </row>
    <row r="2364" spans="1:5" x14ac:dyDescent="0.25">
      <c r="A2364">
        <v>2748</v>
      </c>
      <c r="B2364">
        <v>674</v>
      </c>
      <c r="C2364">
        <v>2466</v>
      </c>
      <c r="D2364">
        <v>11</v>
      </c>
      <c r="E2364" s="2">
        <v>45534</v>
      </c>
    </row>
    <row r="2365" spans="1:5" x14ac:dyDescent="0.25">
      <c r="A2365">
        <v>2749</v>
      </c>
      <c r="B2365">
        <v>674</v>
      </c>
      <c r="C2365">
        <v>2927</v>
      </c>
      <c r="D2365">
        <v>3.58</v>
      </c>
      <c r="E2365" s="2">
        <v>45534</v>
      </c>
    </row>
    <row r="2366" spans="1:5" x14ac:dyDescent="0.25">
      <c r="A2366">
        <v>2750</v>
      </c>
      <c r="B2366">
        <v>675</v>
      </c>
      <c r="C2366">
        <v>2199</v>
      </c>
      <c r="D2366">
        <v>11</v>
      </c>
      <c r="E2366" s="2">
        <v>45535</v>
      </c>
    </row>
    <row r="2367" spans="1:5" x14ac:dyDescent="0.25">
      <c r="A2367">
        <v>2751</v>
      </c>
      <c r="B2367">
        <v>675</v>
      </c>
      <c r="C2367">
        <v>2200</v>
      </c>
      <c r="D2367">
        <v>11</v>
      </c>
      <c r="E2367" s="2">
        <v>45535</v>
      </c>
    </row>
    <row r="2368" spans="1:5" x14ac:dyDescent="0.25">
      <c r="A2368">
        <v>2752</v>
      </c>
      <c r="B2368">
        <v>675</v>
      </c>
      <c r="C2368">
        <v>2545</v>
      </c>
      <c r="D2368">
        <v>8.24</v>
      </c>
      <c r="E2368" s="2">
        <v>45535</v>
      </c>
    </row>
    <row r="2369" spans="1:5" x14ac:dyDescent="0.25">
      <c r="A2369">
        <v>2753</v>
      </c>
      <c r="B2369">
        <v>675</v>
      </c>
      <c r="C2369">
        <v>2745</v>
      </c>
      <c r="D2369">
        <v>5.5</v>
      </c>
      <c r="E2369" s="2">
        <v>45535</v>
      </c>
    </row>
    <row r="2370" spans="1:5" x14ac:dyDescent="0.25">
      <c r="A2370">
        <v>2754</v>
      </c>
      <c r="B2370">
        <v>676</v>
      </c>
      <c r="C2370">
        <v>731</v>
      </c>
      <c r="D2370">
        <v>38.5</v>
      </c>
      <c r="E2370" s="2">
        <v>45535</v>
      </c>
    </row>
    <row r="2371" spans="1:5" x14ac:dyDescent="0.25">
      <c r="A2371">
        <v>2755</v>
      </c>
      <c r="B2371">
        <v>676</v>
      </c>
      <c r="C2371">
        <v>2352</v>
      </c>
      <c r="D2371">
        <v>12.09</v>
      </c>
      <c r="E2371" s="2">
        <v>45535</v>
      </c>
    </row>
    <row r="2372" spans="1:5" x14ac:dyDescent="0.25">
      <c r="A2372">
        <v>2756</v>
      </c>
      <c r="B2372">
        <v>676</v>
      </c>
      <c r="C2372">
        <v>2086</v>
      </c>
      <c r="D2372">
        <v>22</v>
      </c>
      <c r="E2372" s="2">
        <v>45535</v>
      </c>
    </row>
    <row r="2373" spans="1:5" x14ac:dyDescent="0.25">
      <c r="A2373">
        <v>2757</v>
      </c>
      <c r="B2373">
        <v>676</v>
      </c>
      <c r="C2373">
        <v>2467</v>
      </c>
      <c r="D2373">
        <v>11</v>
      </c>
      <c r="E2373" s="2">
        <v>45535</v>
      </c>
    </row>
    <row r="2374" spans="1:5" x14ac:dyDescent="0.25">
      <c r="A2374">
        <v>2758</v>
      </c>
      <c r="B2374">
        <v>676</v>
      </c>
      <c r="C2374">
        <v>2919</v>
      </c>
      <c r="D2374">
        <v>6.05</v>
      </c>
      <c r="E2374" s="2">
        <v>45535</v>
      </c>
    </row>
    <row r="2375" spans="1:5" x14ac:dyDescent="0.25">
      <c r="A2375">
        <v>2759</v>
      </c>
      <c r="B2375">
        <v>677</v>
      </c>
      <c r="C2375">
        <v>2854</v>
      </c>
      <c r="D2375">
        <v>7.7</v>
      </c>
      <c r="E2375" s="2">
        <v>45535</v>
      </c>
    </row>
    <row r="2376" spans="1:5" x14ac:dyDescent="0.25">
      <c r="A2376">
        <v>2760</v>
      </c>
      <c r="B2376">
        <v>677</v>
      </c>
      <c r="C2376">
        <v>1061</v>
      </c>
      <c r="D2376">
        <v>43.99</v>
      </c>
      <c r="E2376" s="2">
        <v>45535</v>
      </c>
    </row>
    <row r="2377" spans="1:5" x14ac:dyDescent="0.25">
      <c r="A2377">
        <v>2761</v>
      </c>
      <c r="B2377">
        <v>677</v>
      </c>
      <c r="C2377">
        <v>2087</v>
      </c>
      <c r="D2377">
        <v>22</v>
      </c>
      <c r="E2377" s="2">
        <v>45535</v>
      </c>
    </row>
    <row r="2378" spans="1:5" x14ac:dyDescent="0.25">
      <c r="A2378">
        <v>2762</v>
      </c>
      <c r="B2378">
        <v>677</v>
      </c>
      <c r="C2378">
        <v>2994</v>
      </c>
      <c r="D2378">
        <v>6.6</v>
      </c>
      <c r="E2378" s="2">
        <v>45535</v>
      </c>
    </row>
    <row r="2379" spans="1:5" x14ac:dyDescent="0.25">
      <c r="A2379">
        <v>2763</v>
      </c>
      <c r="B2379">
        <v>678</v>
      </c>
      <c r="C2379">
        <v>1805</v>
      </c>
      <c r="D2379">
        <v>38.5</v>
      </c>
      <c r="E2379" s="2">
        <v>45536</v>
      </c>
    </row>
    <row r="2380" spans="1:5" x14ac:dyDescent="0.25">
      <c r="A2380">
        <v>2764</v>
      </c>
      <c r="B2380">
        <v>678</v>
      </c>
      <c r="C2380">
        <v>649</v>
      </c>
      <c r="D2380">
        <v>7.95</v>
      </c>
      <c r="E2380" s="2">
        <v>45536</v>
      </c>
    </row>
    <row r="2381" spans="1:5" x14ac:dyDescent="0.25">
      <c r="A2381">
        <v>2765</v>
      </c>
      <c r="B2381">
        <v>678</v>
      </c>
      <c r="C2381">
        <v>2920</v>
      </c>
      <c r="D2381">
        <v>6.05</v>
      </c>
      <c r="E2381" s="2">
        <v>45536</v>
      </c>
    </row>
    <row r="2382" spans="1:5" x14ac:dyDescent="0.25">
      <c r="A2382">
        <v>2766</v>
      </c>
      <c r="B2382">
        <v>678</v>
      </c>
      <c r="C2382">
        <v>2855</v>
      </c>
      <c r="D2382">
        <v>7.7</v>
      </c>
      <c r="E2382" s="2">
        <v>45536</v>
      </c>
    </row>
    <row r="2383" spans="1:5" x14ac:dyDescent="0.25">
      <c r="A2383">
        <v>2767</v>
      </c>
      <c r="B2383">
        <v>678</v>
      </c>
      <c r="C2383">
        <v>2546</v>
      </c>
      <c r="D2383">
        <v>8.24</v>
      </c>
      <c r="E2383" s="2">
        <v>45536</v>
      </c>
    </row>
    <row r="2384" spans="1:5" x14ac:dyDescent="0.25">
      <c r="A2384">
        <v>2768</v>
      </c>
      <c r="B2384">
        <v>679</v>
      </c>
      <c r="C2384">
        <v>2921</v>
      </c>
      <c r="D2384">
        <v>6.05</v>
      </c>
      <c r="E2384" s="2">
        <v>45536</v>
      </c>
    </row>
    <row r="2385" spans="1:5" x14ac:dyDescent="0.25">
      <c r="A2385">
        <v>2769</v>
      </c>
      <c r="B2385">
        <v>679</v>
      </c>
      <c r="C2385">
        <v>2201</v>
      </c>
      <c r="D2385">
        <v>11</v>
      </c>
      <c r="E2385" s="2">
        <v>45536</v>
      </c>
    </row>
    <row r="2386" spans="1:5" x14ac:dyDescent="0.25">
      <c r="A2386">
        <v>2770</v>
      </c>
      <c r="B2386">
        <v>679</v>
      </c>
      <c r="C2386">
        <v>2995</v>
      </c>
      <c r="D2386">
        <v>6.6</v>
      </c>
      <c r="E2386" s="2">
        <v>45536</v>
      </c>
    </row>
    <row r="2387" spans="1:5" x14ac:dyDescent="0.25">
      <c r="A2387">
        <v>2771</v>
      </c>
      <c r="B2387">
        <v>680</v>
      </c>
      <c r="C2387">
        <v>1850</v>
      </c>
      <c r="D2387">
        <v>38.5</v>
      </c>
      <c r="E2387" s="2">
        <v>45536</v>
      </c>
    </row>
    <row r="2388" spans="1:5" x14ac:dyDescent="0.25">
      <c r="A2388">
        <v>2772</v>
      </c>
      <c r="B2388">
        <v>681</v>
      </c>
      <c r="C2388">
        <v>2928</v>
      </c>
      <c r="D2388">
        <v>3.58</v>
      </c>
      <c r="E2388" s="2">
        <v>45537</v>
      </c>
    </row>
    <row r="2389" spans="1:5" x14ac:dyDescent="0.25">
      <c r="A2389">
        <v>2774</v>
      </c>
      <c r="B2389">
        <v>681</v>
      </c>
      <c r="C2389">
        <v>2468</v>
      </c>
      <c r="D2389">
        <v>11</v>
      </c>
      <c r="E2389" s="2">
        <v>45537</v>
      </c>
    </row>
    <row r="2390" spans="1:5" x14ac:dyDescent="0.25">
      <c r="A2390">
        <v>2775</v>
      </c>
      <c r="B2390">
        <v>681</v>
      </c>
      <c r="C2390">
        <v>1898</v>
      </c>
      <c r="D2390">
        <v>38.5</v>
      </c>
      <c r="E2390" s="2">
        <v>45537</v>
      </c>
    </row>
    <row r="2391" spans="1:5" x14ac:dyDescent="0.25">
      <c r="A2391">
        <v>2777</v>
      </c>
      <c r="B2391">
        <v>682</v>
      </c>
      <c r="C2391">
        <v>1680</v>
      </c>
      <c r="D2391">
        <v>12.1</v>
      </c>
      <c r="E2391" s="2">
        <v>45537</v>
      </c>
    </row>
    <row r="2392" spans="1:5" x14ac:dyDescent="0.25">
      <c r="A2392">
        <v>2778</v>
      </c>
      <c r="B2392">
        <v>682</v>
      </c>
      <c r="C2392">
        <v>2856</v>
      </c>
      <c r="D2392">
        <v>7.7</v>
      </c>
      <c r="E2392" s="2">
        <v>45537</v>
      </c>
    </row>
    <row r="2393" spans="1:5" x14ac:dyDescent="0.25">
      <c r="A2393">
        <v>2779</v>
      </c>
      <c r="B2393">
        <v>682</v>
      </c>
      <c r="C2393">
        <v>2857</v>
      </c>
      <c r="D2393">
        <v>7.7</v>
      </c>
      <c r="E2393" s="2">
        <v>45537</v>
      </c>
    </row>
    <row r="2394" spans="1:5" x14ac:dyDescent="0.25">
      <c r="A2394">
        <v>2781</v>
      </c>
      <c r="B2394">
        <v>682</v>
      </c>
      <c r="C2394">
        <v>2521</v>
      </c>
      <c r="D2394">
        <v>11</v>
      </c>
      <c r="E2394" s="2">
        <v>45537</v>
      </c>
    </row>
    <row r="2395" spans="1:5" x14ac:dyDescent="0.25">
      <c r="A2395">
        <v>2782</v>
      </c>
      <c r="B2395">
        <v>682</v>
      </c>
      <c r="C2395">
        <v>2142</v>
      </c>
      <c r="D2395">
        <v>22</v>
      </c>
      <c r="E2395" s="2">
        <v>45537</v>
      </c>
    </row>
    <row r="2396" spans="1:5" x14ac:dyDescent="0.25">
      <c r="A2396">
        <v>2783</v>
      </c>
      <c r="B2396">
        <v>683</v>
      </c>
      <c r="C2396">
        <v>2922</v>
      </c>
      <c r="D2396">
        <v>6.05</v>
      </c>
      <c r="E2396" s="2">
        <v>45537</v>
      </c>
    </row>
    <row r="2397" spans="1:5" x14ac:dyDescent="0.25">
      <c r="A2397">
        <v>2784</v>
      </c>
      <c r="B2397">
        <v>684</v>
      </c>
      <c r="C2397">
        <v>1899</v>
      </c>
      <c r="D2397">
        <v>38.5</v>
      </c>
      <c r="E2397" s="2">
        <v>45538</v>
      </c>
    </row>
    <row r="2398" spans="1:5" x14ac:dyDescent="0.25">
      <c r="A2398">
        <v>2785</v>
      </c>
      <c r="B2398">
        <v>684</v>
      </c>
      <c r="C2398">
        <v>2143</v>
      </c>
      <c r="D2398">
        <v>22</v>
      </c>
      <c r="E2398" s="2">
        <v>45538</v>
      </c>
    </row>
    <row r="2399" spans="1:5" x14ac:dyDescent="0.25">
      <c r="A2399">
        <v>2786</v>
      </c>
      <c r="B2399">
        <v>684</v>
      </c>
      <c r="C2399">
        <v>2206</v>
      </c>
      <c r="D2399">
        <v>22</v>
      </c>
      <c r="E2399" s="2">
        <v>45538</v>
      </c>
    </row>
    <row r="2400" spans="1:5" x14ac:dyDescent="0.25">
      <c r="A2400">
        <v>2787</v>
      </c>
      <c r="B2400">
        <v>684</v>
      </c>
      <c r="C2400">
        <v>2522</v>
      </c>
      <c r="D2400">
        <v>11</v>
      </c>
      <c r="E2400" s="2">
        <v>45538</v>
      </c>
    </row>
    <row r="2401" spans="1:5" x14ac:dyDescent="0.25">
      <c r="A2401">
        <v>2788</v>
      </c>
      <c r="B2401">
        <v>685</v>
      </c>
      <c r="C2401">
        <v>2858</v>
      </c>
      <c r="D2401">
        <v>7.7</v>
      </c>
      <c r="E2401" s="2">
        <v>45538</v>
      </c>
    </row>
    <row r="2402" spans="1:5" x14ac:dyDescent="0.25">
      <c r="A2402">
        <v>2789</v>
      </c>
      <c r="B2402">
        <v>685</v>
      </c>
      <c r="C2402">
        <v>2911</v>
      </c>
      <c r="D2402">
        <v>7.7</v>
      </c>
      <c r="E2402" s="2">
        <v>45538</v>
      </c>
    </row>
    <row r="2403" spans="1:5" x14ac:dyDescent="0.25">
      <c r="A2403">
        <v>2790</v>
      </c>
      <c r="B2403">
        <v>685</v>
      </c>
      <c r="C2403">
        <v>2656</v>
      </c>
      <c r="D2403">
        <v>7.21</v>
      </c>
      <c r="E2403" s="2">
        <v>45538</v>
      </c>
    </row>
    <row r="2404" spans="1:5" x14ac:dyDescent="0.25">
      <c r="A2404">
        <v>2791</v>
      </c>
      <c r="B2404">
        <v>686</v>
      </c>
      <c r="C2404">
        <v>2746</v>
      </c>
      <c r="D2404">
        <v>5.5</v>
      </c>
      <c r="E2404" s="2">
        <v>45539</v>
      </c>
    </row>
    <row r="2405" spans="1:5" x14ac:dyDescent="0.25">
      <c r="A2405">
        <v>2792</v>
      </c>
      <c r="B2405">
        <v>686</v>
      </c>
      <c r="C2405">
        <v>2523</v>
      </c>
      <c r="D2405">
        <v>11</v>
      </c>
      <c r="E2405" s="2">
        <v>45539</v>
      </c>
    </row>
    <row r="2406" spans="1:5" x14ac:dyDescent="0.25">
      <c r="A2406">
        <v>2793</v>
      </c>
      <c r="B2406">
        <v>686</v>
      </c>
      <c r="C2406">
        <v>2207</v>
      </c>
      <c r="D2406">
        <v>22</v>
      </c>
      <c r="E2406" s="2">
        <v>45539</v>
      </c>
    </row>
    <row r="2407" spans="1:5" x14ac:dyDescent="0.25">
      <c r="A2407">
        <v>2794</v>
      </c>
      <c r="B2407">
        <v>686</v>
      </c>
      <c r="C2407">
        <v>2588</v>
      </c>
      <c r="D2407">
        <v>8.24</v>
      </c>
      <c r="E2407" s="2">
        <v>45539</v>
      </c>
    </row>
    <row r="2408" spans="1:5" x14ac:dyDescent="0.25">
      <c r="A2408">
        <v>2795</v>
      </c>
      <c r="B2408">
        <v>686</v>
      </c>
      <c r="C2408">
        <v>2912</v>
      </c>
      <c r="D2408">
        <v>7.7</v>
      </c>
      <c r="E2408" s="2">
        <v>45539</v>
      </c>
    </row>
    <row r="2409" spans="1:5" x14ac:dyDescent="0.25">
      <c r="A2409">
        <v>2796</v>
      </c>
      <c r="B2409">
        <v>687</v>
      </c>
      <c r="C2409">
        <v>2954</v>
      </c>
      <c r="D2409">
        <v>6.05</v>
      </c>
      <c r="E2409" s="2">
        <v>45539</v>
      </c>
    </row>
    <row r="2410" spans="1:5" x14ac:dyDescent="0.25">
      <c r="A2410">
        <v>2797</v>
      </c>
      <c r="B2410">
        <v>687</v>
      </c>
      <c r="C2410">
        <v>3027</v>
      </c>
      <c r="D2410">
        <v>6.6</v>
      </c>
      <c r="E2410" s="2">
        <v>45539</v>
      </c>
    </row>
    <row r="2411" spans="1:5" x14ac:dyDescent="0.25">
      <c r="A2411">
        <v>2798</v>
      </c>
      <c r="B2411">
        <v>687</v>
      </c>
      <c r="C2411">
        <v>2235</v>
      </c>
      <c r="D2411">
        <v>13.2</v>
      </c>
      <c r="E2411" s="2">
        <v>45539</v>
      </c>
    </row>
    <row r="2412" spans="1:5" x14ac:dyDescent="0.25">
      <c r="A2412">
        <v>2799</v>
      </c>
      <c r="B2412">
        <v>687</v>
      </c>
      <c r="C2412">
        <v>2709</v>
      </c>
      <c r="D2412">
        <v>7.21</v>
      </c>
      <c r="E2412" s="2">
        <v>45539</v>
      </c>
    </row>
    <row r="2413" spans="1:5" x14ac:dyDescent="0.25">
      <c r="A2413">
        <v>2800</v>
      </c>
      <c r="B2413">
        <v>687</v>
      </c>
      <c r="C2413">
        <v>2788</v>
      </c>
      <c r="D2413">
        <v>5.5</v>
      </c>
      <c r="E2413" s="2">
        <v>45539</v>
      </c>
    </row>
    <row r="2414" spans="1:5" x14ac:dyDescent="0.25">
      <c r="A2414">
        <v>2801</v>
      </c>
      <c r="B2414">
        <v>688</v>
      </c>
      <c r="C2414">
        <v>650</v>
      </c>
      <c r="D2414">
        <v>7.95</v>
      </c>
      <c r="E2414" s="2">
        <v>45539</v>
      </c>
    </row>
    <row r="2415" spans="1:5" x14ac:dyDescent="0.25">
      <c r="A2415">
        <v>2802</v>
      </c>
      <c r="B2415">
        <v>688</v>
      </c>
      <c r="C2415">
        <v>2589</v>
      </c>
      <c r="D2415">
        <v>8.24</v>
      </c>
      <c r="E2415" s="2">
        <v>45539</v>
      </c>
    </row>
    <row r="2416" spans="1:5" x14ac:dyDescent="0.25">
      <c r="A2416">
        <v>2803</v>
      </c>
      <c r="B2416">
        <v>688</v>
      </c>
      <c r="C2416">
        <v>2913</v>
      </c>
      <c r="D2416">
        <v>7.7</v>
      </c>
      <c r="E2416" s="2">
        <v>45539</v>
      </c>
    </row>
    <row r="2417" spans="1:5" x14ac:dyDescent="0.25">
      <c r="A2417">
        <v>2804</v>
      </c>
      <c r="B2417">
        <v>688</v>
      </c>
      <c r="C2417">
        <v>2955</v>
      </c>
      <c r="D2417">
        <v>6.05</v>
      </c>
      <c r="E2417" s="2">
        <v>45539</v>
      </c>
    </row>
    <row r="2418" spans="1:5" x14ac:dyDescent="0.25">
      <c r="A2418">
        <v>2805</v>
      </c>
      <c r="B2418">
        <v>688</v>
      </c>
      <c r="C2418">
        <v>2208</v>
      </c>
      <c r="D2418">
        <v>22</v>
      </c>
      <c r="E2418" s="2">
        <v>45539</v>
      </c>
    </row>
    <row r="2419" spans="1:5" x14ac:dyDescent="0.25">
      <c r="A2419">
        <v>2806</v>
      </c>
      <c r="B2419">
        <v>688</v>
      </c>
      <c r="C2419">
        <v>2209</v>
      </c>
      <c r="D2419">
        <v>22</v>
      </c>
      <c r="E2419" s="2">
        <v>45539</v>
      </c>
    </row>
    <row r="2420" spans="1:5" x14ac:dyDescent="0.25">
      <c r="A2420">
        <v>2807</v>
      </c>
      <c r="B2420">
        <v>689</v>
      </c>
      <c r="C2420">
        <v>2202</v>
      </c>
      <c r="D2420">
        <v>11</v>
      </c>
      <c r="E2420" s="2">
        <v>45540</v>
      </c>
    </row>
    <row r="2421" spans="1:5" x14ac:dyDescent="0.25">
      <c r="A2421">
        <v>2808</v>
      </c>
      <c r="B2421">
        <v>689</v>
      </c>
      <c r="C2421">
        <v>2524</v>
      </c>
      <c r="D2421">
        <v>11</v>
      </c>
      <c r="E2421" s="2">
        <v>45540</v>
      </c>
    </row>
    <row r="2422" spans="1:5" x14ac:dyDescent="0.25">
      <c r="A2422">
        <v>2809</v>
      </c>
      <c r="B2422">
        <v>689</v>
      </c>
      <c r="C2422">
        <v>2952</v>
      </c>
      <c r="D2422">
        <v>7.7</v>
      </c>
      <c r="E2422" s="2">
        <v>45540</v>
      </c>
    </row>
    <row r="2423" spans="1:5" x14ac:dyDescent="0.25">
      <c r="A2423">
        <v>2810</v>
      </c>
      <c r="B2423">
        <v>689</v>
      </c>
      <c r="C2423">
        <v>2986</v>
      </c>
      <c r="D2423">
        <v>7.7</v>
      </c>
      <c r="E2423" s="2">
        <v>45540</v>
      </c>
    </row>
    <row r="2424" spans="1:5" x14ac:dyDescent="0.25">
      <c r="A2424">
        <v>2811</v>
      </c>
      <c r="B2424">
        <v>689</v>
      </c>
      <c r="C2424">
        <v>3028</v>
      </c>
      <c r="D2424">
        <v>6.6</v>
      </c>
      <c r="E2424" s="2">
        <v>45540</v>
      </c>
    </row>
    <row r="2425" spans="1:5" x14ac:dyDescent="0.25">
      <c r="A2425">
        <v>2812</v>
      </c>
      <c r="B2425">
        <v>689</v>
      </c>
      <c r="C2425">
        <v>2987</v>
      </c>
      <c r="D2425">
        <v>7.7</v>
      </c>
      <c r="E2425" s="2">
        <v>45540</v>
      </c>
    </row>
    <row r="2426" spans="1:5" x14ac:dyDescent="0.25">
      <c r="A2426">
        <v>2813</v>
      </c>
      <c r="B2426">
        <v>690</v>
      </c>
      <c r="C2426">
        <v>2789</v>
      </c>
      <c r="D2426">
        <v>5.5</v>
      </c>
      <c r="E2426" s="2">
        <v>45541</v>
      </c>
    </row>
    <row r="2427" spans="1:5" x14ac:dyDescent="0.25">
      <c r="A2427">
        <v>2814</v>
      </c>
      <c r="B2427">
        <v>690</v>
      </c>
      <c r="C2427">
        <v>2238</v>
      </c>
      <c r="D2427">
        <v>38.5</v>
      </c>
      <c r="E2427" s="2">
        <v>45541</v>
      </c>
    </row>
    <row r="2428" spans="1:5" x14ac:dyDescent="0.25">
      <c r="A2428">
        <v>2815</v>
      </c>
      <c r="B2428">
        <v>690</v>
      </c>
      <c r="C2428">
        <v>2572</v>
      </c>
      <c r="D2428">
        <v>11</v>
      </c>
      <c r="E2428" s="2">
        <v>45541</v>
      </c>
    </row>
    <row r="2429" spans="1:5" x14ac:dyDescent="0.25">
      <c r="A2429">
        <v>2816</v>
      </c>
      <c r="B2429">
        <v>691</v>
      </c>
      <c r="C2429">
        <v>1681</v>
      </c>
      <c r="D2429">
        <v>12.1</v>
      </c>
      <c r="E2429" s="2">
        <v>45541</v>
      </c>
    </row>
    <row r="2430" spans="1:5" x14ac:dyDescent="0.25">
      <c r="A2430">
        <v>2817</v>
      </c>
      <c r="B2430">
        <v>692</v>
      </c>
      <c r="C2430">
        <v>2203</v>
      </c>
      <c r="D2430">
        <v>11</v>
      </c>
      <c r="E2430" s="2">
        <v>45541</v>
      </c>
    </row>
    <row r="2431" spans="1:5" x14ac:dyDescent="0.25">
      <c r="A2431">
        <v>2818</v>
      </c>
      <c r="B2431">
        <v>692</v>
      </c>
      <c r="C2431">
        <v>2573</v>
      </c>
      <c r="D2431">
        <v>11</v>
      </c>
      <c r="E2431" s="2">
        <v>45541</v>
      </c>
    </row>
    <row r="2432" spans="1:5" x14ac:dyDescent="0.25">
      <c r="A2432">
        <v>2819</v>
      </c>
      <c r="B2432">
        <v>692</v>
      </c>
      <c r="C2432">
        <v>1946</v>
      </c>
      <c r="D2432">
        <v>38.5</v>
      </c>
      <c r="E2432" s="2">
        <v>45541</v>
      </c>
    </row>
    <row r="2433" spans="1:5" x14ac:dyDescent="0.25">
      <c r="A2433">
        <v>2820</v>
      </c>
      <c r="B2433">
        <v>692</v>
      </c>
      <c r="C2433">
        <v>2590</v>
      </c>
      <c r="D2433">
        <v>8.24</v>
      </c>
      <c r="E2433" s="2">
        <v>45541</v>
      </c>
    </row>
    <row r="2434" spans="1:5" x14ac:dyDescent="0.25">
      <c r="A2434">
        <v>2821</v>
      </c>
      <c r="B2434">
        <v>692</v>
      </c>
      <c r="C2434">
        <v>2353</v>
      </c>
      <c r="D2434">
        <v>12.09</v>
      </c>
      <c r="E2434" s="2">
        <v>45541</v>
      </c>
    </row>
    <row r="2435" spans="1:5" x14ac:dyDescent="0.25">
      <c r="A2435">
        <v>2822</v>
      </c>
      <c r="B2435">
        <v>692</v>
      </c>
      <c r="C2435">
        <v>3029</v>
      </c>
      <c r="D2435">
        <v>6.6</v>
      </c>
      <c r="E2435" s="2">
        <v>45541</v>
      </c>
    </row>
    <row r="2436" spans="1:5" x14ac:dyDescent="0.25">
      <c r="A2436">
        <v>2823</v>
      </c>
      <c r="B2436">
        <v>693</v>
      </c>
      <c r="C2436">
        <v>2591</v>
      </c>
      <c r="D2436">
        <v>8.24</v>
      </c>
      <c r="E2436" s="2">
        <v>45542</v>
      </c>
    </row>
    <row r="2437" spans="1:5" x14ac:dyDescent="0.25">
      <c r="A2437">
        <v>2824</v>
      </c>
      <c r="B2437">
        <v>693</v>
      </c>
      <c r="C2437">
        <v>651</v>
      </c>
      <c r="D2437">
        <v>7.95</v>
      </c>
      <c r="E2437" s="2">
        <v>45542</v>
      </c>
    </row>
    <row r="2438" spans="1:5" x14ac:dyDescent="0.25">
      <c r="A2438">
        <v>2825</v>
      </c>
      <c r="B2438">
        <v>693</v>
      </c>
      <c r="C2438">
        <v>2291</v>
      </c>
      <c r="D2438">
        <v>13.2</v>
      </c>
      <c r="E2438" s="2">
        <v>45542</v>
      </c>
    </row>
    <row r="2439" spans="1:5" x14ac:dyDescent="0.25">
      <c r="A2439">
        <v>2826</v>
      </c>
      <c r="B2439">
        <v>693</v>
      </c>
      <c r="C2439">
        <v>1989</v>
      </c>
      <c r="D2439">
        <v>38.5</v>
      </c>
      <c r="E2439" s="2">
        <v>45542</v>
      </c>
    </row>
    <row r="2440" spans="1:5" x14ac:dyDescent="0.25">
      <c r="A2440">
        <v>2827</v>
      </c>
      <c r="B2440">
        <v>694</v>
      </c>
      <c r="C2440">
        <v>2204</v>
      </c>
      <c r="D2440">
        <v>11</v>
      </c>
      <c r="E2440" s="2">
        <v>45542</v>
      </c>
    </row>
    <row r="2441" spans="1:5" x14ac:dyDescent="0.25">
      <c r="A2441">
        <v>2828</v>
      </c>
      <c r="B2441">
        <v>694</v>
      </c>
      <c r="C2441">
        <v>3030</v>
      </c>
      <c r="D2441">
        <v>6.6</v>
      </c>
      <c r="E2441" s="2">
        <v>45542</v>
      </c>
    </row>
    <row r="2442" spans="1:5" x14ac:dyDescent="0.25">
      <c r="A2442">
        <v>2829</v>
      </c>
      <c r="B2442">
        <v>694</v>
      </c>
      <c r="C2442">
        <v>1900</v>
      </c>
      <c r="D2442">
        <v>38.5</v>
      </c>
      <c r="E2442" s="2">
        <v>45542</v>
      </c>
    </row>
    <row r="2443" spans="1:5" x14ac:dyDescent="0.25">
      <c r="A2443">
        <v>2830</v>
      </c>
      <c r="B2443">
        <v>694</v>
      </c>
      <c r="C2443">
        <v>2956</v>
      </c>
      <c r="D2443">
        <v>6.05</v>
      </c>
      <c r="E2443" s="2">
        <v>45542</v>
      </c>
    </row>
    <row r="2444" spans="1:5" x14ac:dyDescent="0.25">
      <c r="A2444">
        <v>2831</v>
      </c>
      <c r="B2444">
        <v>695</v>
      </c>
      <c r="C2444">
        <v>2292</v>
      </c>
      <c r="D2444">
        <v>13.2</v>
      </c>
      <c r="E2444" s="2">
        <v>45543</v>
      </c>
    </row>
    <row r="2445" spans="1:5" x14ac:dyDescent="0.25">
      <c r="A2445">
        <v>2832</v>
      </c>
      <c r="B2445">
        <v>695</v>
      </c>
      <c r="C2445">
        <v>2806</v>
      </c>
      <c r="D2445">
        <v>7.21</v>
      </c>
      <c r="E2445" s="2">
        <v>45543</v>
      </c>
    </row>
    <row r="2446" spans="1:5" x14ac:dyDescent="0.25">
      <c r="A2446">
        <v>2833</v>
      </c>
      <c r="B2446">
        <v>696</v>
      </c>
      <c r="C2446">
        <v>2205</v>
      </c>
      <c r="D2446">
        <v>11</v>
      </c>
      <c r="E2446" s="2">
        <v>45543</v>
      </c>
    </row>
    <row r="2447" spans="1:5" x14ac:dyDescent="0.25">
      <c r="A2447">
        <v>2834</v>
      </c>
      <c r="B2447">
        <v>696</v>
      </c>
      <c r="C2447">
        <v>1544</v>
      </c>
      <c r="D2447">
        <v>16.5</v>
      </c>
      <c r="E2447" s="2">
        <v>45543</v>
      </c>
    </row>
    <row r="2448" spans="1:5" x14ac:dyDescent="0.25">
      <c r="A2448">
        <v>2835</v>
      </c>
      <c r="B2448">
        <v>696</v>
      </c>
      <c r="C2448">
        <v>2239</v>
      </c>
      <c r="D2448">
        <v>38.5</v>
      </c>
      <c r="E2448" s="2">
        <v>45543</v>
      </c>
    </row>
    <row r="2449" spans="1:5" x14ac:dyDescent="0.25">
      <c r="A2449">
        <v>2836</v>
      </c>
      <c r="B2449">
        <v>696</v>
      </c>
      <c r="C2449">
        <v>2574</v>
      </c>
      <c r="D2449">
        <v>11</v>
      </c>
      <c r="E2449" s="2">
        <v>45543</v>
      </c>
    </row>
    <row r="2450" spans="1:5" x14ac:dyDescent="0.25">
      <c r="A2450">
        <v>2837</v>
      </c>
      <c r="B2450">
        <v>696</v>
      </c>
      <c r="C2450">
        <v>2242</v>
      </c>
      <c r="D2450">
        <v>11</v>
      </c>
      <c r="E2450" s="2">
        <v>45543</v>
      </c>
    </row>
    <row r="2451" spans="1:5" x14ac:dyDescent="0.25">
      <c r="A2451">
        <v>2838</v>
      </c>
      <c r="B2451">
        <v>697</v>
      </c>
      <c r="C2451">
        <v>2243</v>
      </c>
      <c r="D2451">
        <v>11</v>
      </c>
      <c r="E2451" s="2">
        <v>45543</v>
      </c>
    </row>
    <row r="2452" spans="1:5" x14ac:dyDescent="0.25">
      <c r="A2452">
        <v>2839</v>
      </c>
      <c r="B2452">
        <v>697</v>
      </c>
      <c r="C2452">
        <v>2592</v>
      </c>
      <c r="D2452">
        <v>8.24</v>
      </c>
      <c r="E2452" s="2">
        <v>45543</v>
      </c>
    </row>
    <row r="2453" spans="1:5" x14ac:dyDescent="0.25">
      <c r="A2453">
        <v>2840</v>
      </c>
      <c r="B2453">
        <v>697</v>
      </c>
      <c r="C2453">
        <v>2593</v>
      </c>
      <c r="D2453">
        <v>8.24</v>
      </c>
      <c r="E2453" s="2">
        <v>45543</v>
      </c>
    </row>
    <row r="2454" spans="1:5" x14ac:dyDescent="0.25">
      <c r="A2454">
        <v>2841</v>
      </c>
      <c r="B2454">
        <v>697</v>
      </c>
      <c r="C2454">
        <v>2988</v>
      </c>
      <c r="D2454">
        <v>7.7</v>
      </c>
      <c r="E2454" s="2">
        <v>45543</v>
      </c>
    </row>
    <row r="2455" spans="1:5" x14ac:dyDescent="0.25">
      <c r="A2455">
        <v>2842</v>
      </c>
      <c r="B2455">
        <v>698</v>
      </c>
      <c r="C2455">
        <v>2829</v>
      </c>
      <c r="D2455">
        <v>5.5</v>
      </c>
      <c r="E2455" s="2">
        <v>45544</v>
      </c>
    </row>
    <row r="2456" spans="1:5" x14ac:dyDescent="0.25">
      <c r="A2456">
        <v>2843</v>
      </c>
      <c r="B2456">
        <v>698</v>
      </c>
      <c r="C2456">
        <v>2575</v>
      </c>
      <c r="D2456">
        <v>11</v>
      </c>
      <c r="E2456" s="2">
        <v>45544</v>
      </c>
    </row>
    <row r="2457" spans="1:5" x14ac:dyDescent="0.25">
      <c r="A2457">
        <v>2844</v>
      </c>
      <c r="B2457">
        <v>698</v>
      </c>
      <c r="C2457">
        <v>2594</v>
      </c>
      <c r="D2457">
        <v>8.24</v>
      </c>
      <c r="E2457" s="2">
        <v>45544</v>
      </c>
    </row>
    <row r="2458" spans="1:5" x14ac:dyDescent="0.25">
      <c r="A2458">
        <v>2845</v>
      </c>
      <c r="B2458">
        <v>698</v>
      </c>
      <c r="C2458">
        <v>2989</v>
      </c>
      <c r="D2458">
        <v>7.7</v>
      </c>
      <c r="E2458" s="2">
        <v>45544</v>
      </c>
    </row>
    <row r="2459" spans="1:5" x14ac:dyDescent="0.25">
      <c r="A2459">
        <v>2846</v>
      </c>
      <c r="B2459">
        <v>698</v>
      </c>
      <c r="C2459">
        <v>2576</v>
      </c>
      <c r="D2459">
        <v>11</v>
      </c>
      <c r="E2459" s="2">
        <v>45544</v>
      </c>
    </row>
    <row r="2460" spans="1:5" x14ac:dyDescent="0.25">
      <c r="A2460">
        <v>2847</v>
      </c>
      <c r="B2460">
        <v>699</v>
      </c>
      <c r="C2460">
        <v>1942</v>
      </c>
      <c r="D2460">
        <v>38.5</v>
      </c>
      <c r="E2460" s="2">
        <v>45544</v>
      </c>
    </row>
    <row r="2461" spans="1:5" x14ac:dyDescent="0.25">
      <c r="A2461">
        <v>2848</v>
      </c>
      <c r="B2461">
        <v>699</v>
      </c>
      <c r="C2461">
        <v>890</v>
      </c>
      <c r="D2461">
        <v>7.95</v>
      </c>
      <c r="E2461" s="2">
        <v>45544</v>
      </c>
    </row>
    <row r="2462" spans="1:5" x14ac:dyDescent="0.25">
      <c r="A2462">
        <v>2849</v>
      </c>
      <c r="B2462">
        <v>700</v>
      </c>
      <c r="C2462">
        <v>2577</v>
      </c>
      <c r="D2462">
        <v>11</v>
      </c>
      <c r="E2462" s="2">
        <v>45544</v>
      </c>
    </row>
    <row r="2463" spans="1:5" x14ac:dyDescent="0.25">
      <c r="A2463">
        <v>2850</v>
      </c>
      <c r="B2463">
        <v>700</v>
      </c>
      <c r="C2463">
        <v>1062</v>
      </c>
      <c r="D2463">
        <v>43.99</v>
      </c>
      <c r="E2463" s="2">
        <v>45544</v>
      </c>
    </row>
    <row r="2464" spans="1:5" x14ac:dyDescent="0.25">
      <c r="A2464">
        <v>2851</v>
      </c>
      <c r="B2464">
        <v>700</v>
      </c>
      <c r="C2464">
        <v>1063</v>
      </c>
      <c r="D2464">
        <v>43.99</v>
      </c>
      <c r="E2464" s="2">
        <v>45544</v>
      </c>
    </row>
    <row r="2465" spans="1:5" x14ac:dyDescent="0.25">
      <c r="A2465">
        <v>2852</v>
      </c>
      <c r="B2465">
        <v>701</v>
      </c>
      <c r="C2465">
        <v>3037</v>
      </c>
      <c r="D2465">
        <v>3.58</v>
      </c>
      <c r="E2465" s="2">
        <v>45545</v>
      </c>
    </row>
    <row r="2466" spans="1:5" x14ac:dyDescent="0.25">
      <c r="A2466">
        <v>2853</v>
      </c>
      <c r="B2466">
        <v>701</v>
      </c>
      <c r="C2466">
        <v>2578</v>
      </c>
      <c r="D2466">
        <v>11</v>
      </c>
      <c r="E2466" s="2">
        <v>45545</v>
      </c>
    </row>
    <row r="2467" spans="1:5" x14ac:dyDescent="0.25">
      <c r="A2467">
        <v>2854</v>
      </c>
      <c r="B2467">
        <v>701</v>
      </c>
      <c r="C2467">
        <v>2996</v>
      </c>
      <c r="D2467">
        <v>6.05</v>
      </c>
      <c r="E2467" s="2">
        <v>45545</v>
      </c>
    </row>
    <row r="2468" spans="1:5" x14ac:dyDescent="0.25">
      <c r="A2468">
        <v>2855</v>
      </c>
      <c r="B2468">
        <v>701</v>
      </c>
      <c r="C2468">
        <v>2210</v>
      </c>
      <c r="D2468">
        <v>22</v>
      </c>
      <c r="E2468" s="2">
        <v>45545</v>
      </c>
    </row>
    <row r="2469" spans="1:5" x14ac:dyDescent="0.25">
      <c r="A2469">
        <v>2856</v>
      </c>
      <c r="B2469">
        <v>701</v>
      </c>
      <c r="C2469">
        <v>2830</v>
      </c>
      <c r="D2469">
        <v>5.5</v>
      </c>
      <c r="E2469" s="2">
        <v>45545</v>
      </c>
    </row>
    <row r="2470" spans="1:5" x14ac:dyDescent="0.25">
      <c r="A2470">
        <v>2857</v>
      </c>
      <c r="B2470">
        <v>702</v>
      </c>
      <c r="C2470">
        <v>2595</v>
      </c>
      <c r="D2470">
        <v>8.24</v>
      </c>
      <c r="E2470" s="2">
        <v>45545</v>
      </c>
    </row>
    <row r="2471" spans="1:5" x14ac:dyDescent="0.25">
      <c r="A2471">
        <v>2858</v>
      </c>
      <c r="B2471">
        <v>702</v>
      </c>
      <c r="C2471">
        <v>2244</v>
      </c>
      <c r="D2471">
        <v>11</v>
      </c>
      <c r="E2471" s="2">
        <v>45545</v>
      </c>
    </row>
    <row r="2472" spans="1:5" x14ac:dyDescent="0.25">
      <c r="A2472">
        <v>2859</v>
      </c>
      <c r="B2472">
        <v>702</v>
      </c>
      <c r="C2472">
        <v>2579</v>
      </c>
      <c r="D2472">
        <v>11</v>
      </c>
      <c r="E2472" s="2">
        <v>45545</v>
      </c>
    </row>
    <row r="2473" spans="1:5" x14ac:dyDescent="0.25">
      <c r="A2473">
        <v>2860</v>
      </c>
      <c r="B2473">
        <v>702</v>
      </c>
      <c r="C2473">
        <v>2245</v>
      </c>
      <c r="D2473">
        <v>11</v>
      </c>
      <c r="E2473" s="2">
        <v>45545</v>
      </c>
    </row>
    <row r="2474" spans="1:5" x14ac:dyDescent="0.25">
      <c r="A2474">
        <v>2861</v>
      </c>
      <c r="B2474">
        <v>702</v>
      </c>
      <c r="C2474">
        <v>2807</v>
      </c>
      <c r="D2474">
        <v>7.21</v>
      </c>
      <c r="E2474" s="2">
        <v>45545</v>
      </c>
    </row>
    <row r="2475" spans="1:5" x14ac:dyDescent="0.25">
      <c r="A2475">
        <v>2862</v>
      </c>
      <c r="B2475">
        <v>702</v>
      </c>
      <c r="C2475">
        <v>2211</v>
      </c>
      <c r="D2475">
        <v>22</v>
      </c>
      <c r="E2475" s="2">
        <v>45545</v>
      </c>
    </row>
    <row r="2476" spans="1:5" x14ac:dyDescent="0.25">
      <c r="A2476">
        <v>2863</v>
      </c>
      <c r="B2476">
        <v>703</v>
      </c>
      <c r="C2476">
        <v>2212</v>
      </c>
      <c r="D2476">
        <v>22</v>
      </c>
      <c r="E2476" s="2">
        <v>45545</v>
      </c>
    </row>
    <row r="2477" spans="1:5" x14ac:dyDescent="0.25">
      <c r="A2477">
        <v>2864</v>
      </c>
      <c r="B2477">
        <v>703</v>
      </c>
      <c r="C2477">
        <v>2580</v>
      </c>
      <c r="D2477">
        <v>11</v>
      </c>
      <c r="E2477" s="2">
        <v>45545</v>
      </c>
    </row>
    <row r="2478" spans="1:5" x14ac:dyDescent="0.25">
      <c r="A2478">
        <v>2865</v>
      </c>
      <c r="B2478">
        <v>703</v>
      </c>
      <c r="C2478">
        <v>2997</v>
      </c>
      <c r="D2478">
        <v>6.05</v>
      </c>
      <c r="E2478" s="2">
        <v>45545</v>
      </c>
    </row>
    <row r="2479" spans="1:5" x14ac:dyDescent="0.25">
      <c r="A2479">
        <v>2866</v>
      </c>
      <c r="B2479">
        <v>703</v>
      </c>
      <c r="C2479">
        <v>2808</v>
      </c>
      <c r="D2479">
        <v>7.21</v>
      </c>
      <c r="E2479" s="2">
        <v>45545</v>
      </c>
    </row>
    <row r="2480" spans="1:5" x14ac:dyDescent="0.25">
      <c r="A2480">
        <v>2867</v>
      </c>
      <c r="B2480">
        <v>703</v>
      </c>
      <c r="C2480">
        <v>2581</v>
      </c>
      <c r="D2480">
        <v>11</v>
      </c>
      <c r="E2480" s="2">
        <v>45545</v>
      </c>
    </row>
    <row r="2481" spans="1:5" x14ac:dyDescent="0.25">
      <c r="A2481">
        <v>2868</v>
      </c>
      <c r="B2481">
        <v>703</v>
      </c>
      <c r="C2481">
        <v>2596</v>
      </c>
      <c r="D2481">
        <v>8.24</v>
      </c>
      <c r="E2481" s="2">
        <v>45545</v>
      </c>
    </row>
    <row r="2482" spans="1:5" x14ac:dyDescent="0.25">
      <c r="A2482">
        <v>2869</v>
      </c>
      <c r="B2482">
        <v>704</v>
      </c>
      <c r="C2482">
        <v>2897</v>
      </c>
      <c r="D2482">
        <v>5.5</v>
      </c>
      <c r="E2482" s="2">
        <v>45546</v>
      </c>
    </row>
    <row r="2483" spans="1:5" x14ac:dyDescent="0.25">
      <c r="A2483">
        <v>2870</v>
      </c>
      <c r="B2483">
        <v>705</v>
      </c>
      <c r="C2483">
        <v>2809</v>
      </c>
      <c r="D2483">
        <v>7.21</v>
      </c>
      <c r="E2483" s="2">
        <v>45547</v>
      </c>
    </row>
    <row r="2484" spans="1:5" x14ac:dyDescent="0.25">
      <c r="A2484">
        <v>2871</v>
      </c>
      <c r="B2484">
        <v>705</v>
      </c>
      <c r="C2484">
        <v>1132</v>
      </c>
      <c r="D2484">
        <v>43.99</v>
      </c>
      <c r="E2484" s="2">
        <v>45547</v>
      </c>
    </row>
    <row r="2485" spans="1:5" x14ac:dyDescent="0.25">
      <c r="A2485">
        <v>2872</v>
      </c>
      <c r="B2485">
        <v>706</v>
      </c>
      <c r="C2485">
        <v>2990</v>
      </c>
      <c r="D2485">
        <v>7.7</v>
      </c>
      <c r="E2485" s="2">
        <v>45547</v>
      </c>
    </row>
    <row r="2486" spans="1:5" x14ac:dyDescent="0.25">
      <c r="A2486">
        <v>2873</v>
      </c>
      <c r="B2486">
        <v>706</v>
      </c>
      <c r="C2486">
        <v>3038</v>
      </c>
      <c r="D2486">
        <v>3.58</v>
      </c>
      <c r="E2486" s="2">
        <v>45547</v>
      </c>
    </row>
    <row r="2487" spans="1:5" x14ac:dyDescent="0.25">
      <c r="A2487">
        <v>2874</v>
      </c>
      <c r="B2487">
        <v>706</v>
      </c>
      <c r="C2487">
        <v>2648</v>
      </c>
      <c r="D2487">
        <v>8.24</v>
      </c>
      <c r="E2487" s="2">
        <v>45547</v>
      </c>
    </row>
    <row r="2488" spans="1:5" x14ac:dyDescent="0.25">
      <c r="A2488">
        <v>2875</v>
      </c>
      <c r="B2488">
        <v>706</v>
      </c>
      <c r="C2488">
        <v>2642</v>
      </c>
      <c r="D2488">
        <v>11</v>
      </c>
      <c r="E2488" s="2">
        <v>45547</v>
      </c>
    </row>
    <row r="2489" spans="1:5" x14ac:dyDescent="0.25">
      <c r="A2489">
        <v>2876</v>
      </c>
      <c r="B2489">
        <v>706</v>
      </c>
      <c r="C2489">
        <v>2898</v>
      </c>
      <c r="D2489">
        <v>5.5</v>
      </c>
      <c r="E2489" s="2">
        <v>45547</v>
      </c>
    </row>
    <row r="2490" spans="1:5" x14ac:dyDescent="0.25">
      <c r="A2490">
        <v>2877</v>
      </c>
      <c r="B2490">
        <v>706</v>
      </c>
      <c r="C2490">
        <v>2295</v>
      </c>
      <c r="D2490">
        <v>38.5</v>
      </c>
      <c r="E2490" s="2">
        <v>45547</v>
      </c>
    </row>
    <row r="2491" spans="1:5" x14ac:dyDescent="0.25">
      <c r="A2491">
        <v>2878</v>
      </c>
      <c r="B2491">
        <v>707</v>
      </c>
      <c r="C2491">
        <v>2247</v>
      </c>
      <c r="D2491">
        <v>22</v>
      </c>
      <c r="E2491" s="2">
        <v>45547</v>
      </c>
    </row>
    <row r="2492" spans="1:5" x14ac:dyDescent="0.25">
      <c r="A2492">
        <v>2879</v>
      </c>
      <c r="B2492">
        <v>708</v>
      </c>
      <c r="C2492">
        <v>2248</v>
      </c>
      <c r="D2492">
        <v>22</v>
      </c>
      <c r="E2492" s="2">
        <v>45548</v>
      </c>
    </row>
    <row r="2493" spans="1:5" x14ac:dyDescent="0.25">
      <c r="A2493">
        <v>2880</v>
      </c>
      <c r="B2493">
        <v>708</v>
      </c>
      <c r="C2493">
        <v>2443</v>
      </c>
      <c r="D2493">
        <v>38.5</v>
      </c>
      <c r="E2493" s="2">
        <v>45548</v>
      </c>
    </row>
    <row r="2494" spans="1:5" x14ac:dyDescent="0.25">
      <c r="A2494">
        <v>2881</v>
      </c>
      <c r="B2494">
        <v>709</v>
      </c>
      <c r="C2494">
        <v>891</v>
      </c>
      <c r="D2494">
        <v>7.95</v>
      </c>
      <c r="E2494" s="2">
        <v>45548</v>
      </c>
    </row>
    <row r="2495" spans="1:5" x14ac:dyDescent="0.25">
      <c r="A2495">
        <v>2882</v>
      </c>
      <c r="B2495">
        <v>709</v>
      </c>
      <c r="C2495">
        <v>2679</v>
      </c>
      <c r="D2495">
        <v>11</v>
      </c>
      <c r="E2495" s="2">
        <v>45548</v>
      </c>
    </row>
    <row r="2496" spans="1:5" x14ac:dyDescent="0.25">
      <c r="A2496">
        <v>2883</v>
      </c>
      <c r="B2496">
        <v>709</v>
      </c>
      <c r="C2496">
        <v>863</v>
      </c>
      <c r="D2496">
        <v>82.5</v>
      </c>
      <c r="E2496" s="2">
        <v>45548</v>
      </c>
    </row>
    <row r="2497" spans="1:5" x14ac:dyDescent="0.25">
      <c r="A2497">
        <v>2884</v>
      </c>
      <c r="B2497">
        <v>709</v>
      </c>
      <c r="C2497">
        <v>2680</v>
      </c>
      <c r="D2497">
        <v>11</v>
      </c>
      <c r="E2497" s="2">
        <v>45548</v>
      </c>
    </row>
    <row r="2498" spans="1:5" x14ac:dyDescent="0.25">
      <c r="A2498">
        <v>2885</v>
      </c>
      <c r="B2498">
        <v>709</v>
      </c>
      <c r="C2498">
        <v>2681</v>
      </c>
      <c r="D2498">
        <v>11</v>
      </c>
      <c r="E2498" s="2">
        <v>45548</v>
      </c>
    </row>
    <row r="2499" spans="1:5" x14ac:dyDescent="0.25">
      <c r="A2499">
        <v>2886</v>
      </c>
      <c r="B2499">
        <v>710</v>
      </c>
      <c r="C2499">
        <v>2246</v>
      </c>
      <c r="D2499">
        <v>11</v>
      </c>
      <c r="E2499" s="2">
        <v>45548</v>
      </c>
    </row>
    <row r="2500" spans="1:5" x14ac:dyDescent="0.25">
      <c r="A2500">
        <v>2887</v>
      </c>
      <c r="B2500">
        <v>710</v>
      </c>
      <c r="C2500">
        <v>2499</v>
      </c>
      <c r="D2500">
        <v>38.5</v>
      </c>
      <c r="E2500" s="2">
        <v>45548</v>
      </c>
    </row>
    <row r="2501" spans="1:5" x14ac:dyDescent="0.25">
      <c r="A2501">
        <v>2888</v>
      </c>
      <c r="B2501">
        <v>710</v>
      </c>
      <c r="C2501">
        <v>3023</v>
      </c>
      <c r="D2501">
        <v>7.7</v>
      </c>
      <c r="E2501" s="2">
        <v>45548</v>
      </c>
    </row>
    <row r="2502" spans="1:5" x14ac:dyDescent="0.25">
      <c r="A2502">
        <v>2889</v>
      </c>
      <c r="B2502">
        <v>710</v>
      </c>
      <c r="C2502">
        <v>2810</v>
      </c>
      <c r="D2502">
        <v>7.21</v>
      </c>
      <c r="E2502" s="2">
        <v>45548</v>
      </c>
    </row>
    <row r="2503" spans="1:5" x14ac:dyDescent="0.25">
      <c r="A2503">
        <v>2890</v>
      </c>
      <c r="B2503">
        <v>710</v>
      </c>
      <c r="C2503">
        <v>3032</v>
      </c>
      <c r="D2503">
        <v>6.05</v>
      </c>
      <c r="E2503" s="2">
        <v>45548</v>
      </c>
    </row>
    <row r="2504" spans="1:5" x14ac:dyDescent="0.25">
      <c r="A2504">
        <v>2891</v>
      </c>
      <c r="B2504">
        <v>711</v>
      </c>
      <c r="C2504">
        <v>1173</v>
      </c>
      <c r="D2504">
        <v>880</v>
      </c>
      <c r="E2504" s="2">
        <v>45549</v>
      </c>
    </row>
    <row r="2505" spans="1:5" x14ac:dyDescent="0.25">
      <c r="A2505">
        <v>2892</v>
      </c>
      <c r="B2505">
        <v>711</v>
      </c>
      <c r="C2505">
        <v>2682</v>
      </c>
      <c r="D2505">
        <v>11</v>
      </c>
      <c r="E2505" s="2">
        <v>45549</v>
      </c>
    </row>
    <row r="2506" spans="1:5" x14ac:dyDescent="0.25">
      <c r="A2506">
        <v>2893</v>
      </c>
      <c r="B2506">
        <v>711</v>
      </c>
      <c r="C2506">
        <v>2649</v>
      </c>
      <c r="D2506">
        <v>8.24</v>
      </c>
      <c r="E2506" s="2">
        <v>45549</v>
      </c>
    </row>
    <row r="2507" spans="1:5" x14ac:dyDescent="0.25">
      <c r="A2507">
        <v>2894</v>
      </c>
      <c r="B2507">
        <v>711</v>
      </c>
      <c r="C2507">
        <v>1943</v>
      </c>
      <c r="D2507">
        <v>38.5</v>
      </c>
      <c r="E2507" s="2">
        <v>45549</v>
      </c>
    </row>
    <row r="2508" spans="1:5" x14ac:dyDescent="0.25">
      <c r="A2508">
        <v>2895</v>
      </c>
      <c r="B2508">
        <v>711</v>
      </c>
      <c r="C2508">
        <v>2297</v>
      </c>
      <c r="D2508">
        <v>11</v>
      </c>
      <c r="E2508" s="2">
        <v>45549</v>
      </c>
    </row>
    <row r="2509" spans="1:5" x14ac:dyDescent="0.25">
      <c r="A2509">
        <v>2896</v>
      </c>
      <c r="B2509">
        <v>712</v>
      </c>
      <c r="C2509">
        <v>2683</v>
      </c>
      <c r="D2509">
        <v>11</v>
      </c>
      <c r="E2509" s="2">
        <v>45550</v>
      </c>
    </row>
    <row r="2510" spans="1:5" x14ac:dyDescent="0.25">
      <c r="A2510">
        <v>2897</v>
      </c>
      <c r="B2510">
        <v>712</v>
      </c>
      <c r="C2510">
        <v>2650</v>
      </c>
      <c r="D2510">
        <v>8.24</v>
      </c>
      <c r="E2510" s="2">
        <v>45550</v>
      </c>
    </row>
    <row r="2511" spans="1:5" x14ac:dyDescent="0.25">
      <c r="A2511">
        <v>2898</v>
      </c>
      <c r="B2511">
        <v>713</v>
      </c>
      <c r="C2511">
        <v>3069</v>
      </c>
      <c r="D2511">
        <v>6.05</v>
      </c>
      <c r="E2511" s="2">
        <v>45551</v>
      </c>
    </row>
    <row r="2512" spans="1:5" x14ac:dyDescent="0.25">
      <c r="A2512">
        <v>2899</v>
      </c>
      <c r="B2512">
        <v>713</v>
      </c>
      <c r="C2512">
        <v>2298</v>
      </c>
      <c r="D2512">
        <v>11</v>
      </c>
      <c r="E2512" s="2">
        <v>45551</v>
      </c>
    </row>
    <row r="2513" spans="1:5" x14ac:dyDescent="0.25">
      <c r="A2513">
        <v>2900</v>
      </c>
      <c r="B2513">
        <v>714</v>
      </c>
      <c r="C2513">
        <v>2299</v>
      </c>
      <c r="D2513">
        <v>11</v>
      </c>
      <c r="E2513" s="2">
        <v>45551</v>
      </c>
    </row>
    <row r="2514" spans="1:5" x14ac:dyDescent="0.25">
      <c r="A2514">
        <v>2901</v>
      </c>
      <c r="B2514">
        <v>714</v>
      </c>
      <c r="C2514">
        <v>2872</v>
      </c>
      <c r="D2514">
        <v>7.21</v>
      </c>
      <c r="E2514" s="2">
        <v>45551</v>
      </c>
    </row>
    <row r="2515" spans="1:5" x14ac:dyDescent="0.25">
      <c r="A2515">
        <v>2902</v>
      </c>
      <c r="B2515">
        <v>715</v>
      </c>
      <c r="C2515">
        <v>2684</v>
      </c>
      <c r="D2515">
        <v>11</v>
      </c>
      <c r="E2515" s="2">
        <v>45551</v>
      </c>
    </row>
    <row r="2516" spans="1:5" x14ac:dyDescent="0.25">
      <c r="A2516">
        <v>2903</v>
      </c>
      <c r="B2516">
        <v>715</v>
      </c>
      <c r="C2516">
        <v>2873</v>
      </c>
      <c r="D2516">
        <v>7.21</v>
      </c>
      <c r="E2516" s="2">
        <v>45551</v>
      </c>
    </row>
    <row r="2517" spans="1:5" x14ac:dyDescent="0.25">
      <c r="A2517">
        <v>2904</v>
      </c>
      <c r="B2517">
        <v>716</v>
      </c>
      <c r="C2517">
        <v>2356</v>
      </c>
      <c r="D2517">
        <v>11</v>
      </c>
      <c r="E2517" s="2">
        <v>45552</v>
      </c>
    </row>
    <row r="2518" spans="1:5" x14ac:dyDescent="0.25">
      <c r="A2518">
        <v>2905</v>
      </c>
      <c r="B2518">
        <v>717</v>
      </c>
      <c r="C2518">
        <v>2685</v>
      </c>
      <c r="D2518">
        <v>11</v>
      </c>
      <c r="E2518" s="2">
        <v>45552</v>
      </c>
    </row>
    <row r="2519" spans="1:5" x14ac:dyDescent="0.25">
      <c r="A2519">
        <v>2906</v>
      </c>
      <c r="B2519">
        <v>717</v>
      </c>
      <c r="C2519">
        <v>2651</v>
      </c>
      <c r="D2519">
        <v>8.24</v>
      </c>
      <c r="E2519" s="2">
        <v>45552</v>
      </c>
    </row>
    <row r="2520" spans="1:5" x14ac:dyDescent="0.25">
      <c r="A2520">
        <v>2907</v>
      </c>
      <c r="B2520">
        <v>717</v>
      </c>
      <c r="C2520">
        <v>3024</v>
      </c>
      <c r="D2520">
        <v>7.7</v>
      </c>
      <c r="E2520" s="2">
        <v>45552</v>
      </c>
    </row>
    <row r="2521" spans="1:5" x14ac:dyDescent="0.25">
      <c r="A2521">
        <v>2908</v>
      </c>
      <c r="B2521">
        <v>718</v>
      </c>
      <c r="C2521">
        <v>3025</v>
      </c>
      <c r="D2521">
        <v>7.7</v>
      </c>
      <c r="E2521" s="2">
        <v>45553</v>
      </c>
    </row>
    <row r="2522" spans="1:5" x14ac:dyDescent="0.25">
      <c r="A2522">
        <v>2909</v>
      </c>
      <c r="B2522">
        <v>718</v>
      </c>
      <c r="C2522">
        <v>2357</v>
      </c>
      <c r="D2522">
        <v>11</v>
      </c>
      <c r="E2522" s="2">
        <v>45553</v>
      </c>
    </row>
    <row r="2523" spans="1:5" x14ac:dyDescent="0.25">
      <c r="A2523">
        <v>2910</v>
      </c>
      <c r="B2523">
        <v>718</v>
      </c>
      <c r="C2523">
        <v>1682</v>
      </c>
      <c r="D2523">
        <v>12.1</v>
      </c>
      <c r="E2523" s="2">
        <v>45553</v>
      </c>
    </row>
    <row r="2524" spans="1:5" x14ac:dyDescent="0.25">
      <c r="A2524">
        <v>2911</v>
      </c>
      <c r="B2524">
        <v>718</v>
      </c>
      <c r="C2524">
        <v>2652</v>
      </c>
      <c r="D2524">
        <v>8.24</v>
      </c>
      <c r="E2524" s="2">
        <v>45553</v>
      </c>
    </row>
    <row r="2525" spans="1:5" x14ac:dyDescent="0.25">
      <c r="A2525">
        <v>2912</v>
      </c>
      <c r="B2525">
        <v>719</v>
      </c>
      <c r="C2525">
        <v>1990</v>
      </c>
      <c r="D2525">
        <v>38.5</v>
      </c>
      <c r="E2525" s="2">
        <v>45554</v>
      </c>
    </row>
    <row r="2526" spans="1:5" x14ac:dyDescent="0.25">
      <c r="A2526">
        <v>2913</v>
      </c>
      <c r="B2526">
        <v>719</v>
      </c>
      <c r="C2526">
        <v>2653</v>
      </c>
      <c r="D2526">
        <v>8.24</v>
      </c>
      <c r="E2526" s="2">
        <v>45554</v>
      </c>
    </row>
    <row r="2527" spans="1:5" x14ac:dyDescent="0.25">
      <c r="A2527">
        <v>2914</v>
      </c>
      <c r="B2527">
        <v>719</v>
      </c>
      <c r="C2527">
        <v>3026</v>
      </c>
      <c r="D2527">
        <v>7.7</v>
      </c>
      <c r="E2527" s="2">
        <v>45554</v>
      </c>
    </row>
    <row r="2528" spans="1:5" x14ac:dyDescent="0.25">
      <c r="A2528">
        <v>2915</v>
      </c>
      <c r="B2528">
        <v>719</v>
      </c>
      <c r="C2528">
        <v>2249</v>
      </c>
      <c r="D2528">
        <v>22</v>
      </c>
      <c r="E2528" s="2">
        <v>45554</v>
      </c>
    </row>
    <row r="2529" spans="1:5" x14ac:dyDescent="0.25">
      <c r="A2529">
        <v>2916</v>
      </c>
      <c r="B2529">
        <v>720</v>
      </c>
      <c r="C2529">
        <v>1733</v>
      </c>
      <c r="D2529">
        <v>12.1</v>
      </c>
      <c r="E2529" s="2">
        <v>45555</v>
      </c>
    </row>
    <row r="2530" spans="1:5" x14ac:dyDescent="0.25">
      <c r="A2530">
        <v>2917</v>
      </c>
      <c r="B2530">
        <v>720</v>
      </c>
      <c r="C2530">
        <v>3031</v>
      </c>
      <c r="D2530">
        <v>6.6</v>
      </c>
      <c r="E2530" s="2">
        <v>45555</v>
      </c>
    </row>
    <row r="2531" spans="1:5" x14ac:dyDescent="0.25">
      <c r="A2531">
        <v>2918</v>
      </c>
      <c r="B2531">
        <v>720</v>
      </c>
      <c r="C2531">
        <v>3131</v>
      </c>
      <c r="D2531">
        <v>6.05</v>
      </c>
      <c r="E2531" s="2">
        <v>45555</v>
      </c>
    </row>
    <row r="2532" spans="1:5" x14ac:dyDescent="0.25">
      <c r="A2532">
        <v>2919</v>
      </c>
      <c r="B2532">
        <v>720</v>
      </c>
      <c r="C2532">
        <v>2250</v>
      </c>
      <c r="D2532">
        <v>22</v>
      </c>
      <c r="E2532" s="2">
        <v>45555</v>
      </c>
    </row>
    <row r="2533" spans="1:5" x14ac:dyDescent="0.25">
      <c r="A2533">
        <v>2920</v>
      </c>
      <c r="B2533">
        <v>720</v>
      </c>
      <c r="C2533">
        <v>2686</v>
      </c>
      <c r="D2533">
        <v>11</v>
      </c>
      <c r="E2533" s="2">
        <v>45555</v>
      </c>
    </row>
    <row r="2534" spans="1:5" x14ac:dyDescent="0.25">
      <c r="A2534">
        <v>2921</v>
      </c>
      <c r="B2534">
        <v>720</v>
      </c>
      <c r="C2534">
        <v>3065</v>
      </c>
      <c r="D2534">
        <v>7.7</v>
      </c>
      <c r="E2534" s="2">
        <v>45555</v>
      </c>
    </row>
    <row r="2535" spans="1:5" x14ac:dyDescent="0.25">
      <c r="A2535">
        <v>2922</v>
      </c>
      <c r="B2535">
        <v>721</v>
      </c>
      <c r="C2535">
        <v>2687</v>
      </c>
      <c r="D2535">
        <v>11</v>
      </c>
      <c r="E2535" s="2">
        <v>45555</v>
      </c>
    </row>
    <row r="2536" spans="1:5" x14ac:dyDescent="0.25">
      <c r="A2536">
        <v>2923</v>
      </c>
      <c r="B2536">
        <v>721</v>
      </c>
      <c r="C2536">
        <v>1944</v>
      </c>
      <c r="D2536">
        <v>38.5</v>
      </c>
      <c r="E2536" s="2">
        <v>45555</v>
      </c>
    </row>
    <row r="2537" spans="1:5" x14ac:dyDescent="0.25">
      <c r="A2537">
        <v>2924</v>
      </c>
      <c r="B2537">
        <v>722</v>
      </c>
      <c r="C2537">
        <v>1945</v>
      </c>
      <c r="D2537">
        <v>38.5</v>
      </c>
      <c r="E2537" s="2">
        <v>45555</v>
      </c>
    </row>
    <row r="2538" spans="1:5" x14ac:dyDescent="0.25">
      <c r="A2538">
        <v>2925</v>
      </c>
      <c r="B2538">
        <v>722</v>
      </c>
      <c r="C2538">
        <v>2688</v>
      </c>
      <c r="D2538">
        <v>11</v>
      </c>
      <c r="E2538" s="2">
        <v>45555</v>
      </c>
    </row>
    <row r="2539" spans="1:5" x14ac:dyDescent="0.25">
      <c r="A2539">
        <v>2926</v>
      </c>
      <c r="B2539">
        <v>722</v>
      </c>
      <c r="C2539">
        <v>3132</v>
      </c>
      <c r="D2539">
        <v>6.05</v>
      </c>
      <c r="E2539" s="2">
        <v>45555</v>
      </c>
    </row>
    <row r="2540" spans="1:5" x14ac:dyDescent="0.25">
      <c r="A2540">
        <v>2927</v>
      </c>
      <c r="B2540">
        <v>723</v>
      </c>
      <c r="C2540">
        <v>1740</v>
      </c>
      <c r="D2540">
        <v>16.5</v>
      </c>
      <c r="E2540" s="2">
        <v>45556</v>
      </c>
    </row>
    <row r="2541" spans="1:5" x14ac:dyDescent="0.25">
      <c r="A2541">
        <v>2928</v>
      </c>
      <c r="B2541">
        <v>723</v>
      </c>
      <c r="C2541">
        <v>3068</v>
      </c>
      <c r="D2541">
        <v>6.6</v>
      </c>
      <c r="E2541" s="2">
        <v>45556</v>
      </c>
    </row>
    <row r="2542" spans="1:5" x14ac:dyDescent="0.25">
      <c r="A2542">
        <v>2929</v>
      </c>
      <c r="B2542">
        <v>723</v>
      </c>
      <c r="C2542">
        <v>2251</v>
      </c>
      <c r="D2542">
        <v>22</v>
      </c>
      <c r="E2542" s="2">
        <v>45556</v>
      </c>
    </row>
    <row r="2543" spans="1:5" x14ac:dyDescent="0.25">
      <c r="A2543">
        <v>2930</v>
      </c>
      <c r="B2543">
        <v>723</v>
      </c>
      <c r="C2543">
        <v>1988</v>
      </c>
      <c r="D2543">
        <v>38.5</v>
      </c>
      <c r="E2543" s="2">
        <v>45556</v>
      </c>
    </row>
    <row r="2544" spans="1:5" x14ac:dyDescent="0.25">
      <c r="A2544">
        <v>2931</v>
      </c>
      <c r="B2544">
        <v>724</v>
      </c>
      <c r="C2544">
        <v>3128</v>
      </c>
      <c r="D2544">
        <v>6.6</v>
      </c>
      <c r="E2544" s="2">
        <v>45556</v>
      </c>
    </row>
    <row r="2545" spans="1:5" x14ac:dyDescent="0.25">
      <c r="A2545">
        <v>2932</v>
      </c>
      <c r="B2545">
        <v>724</v>
      </c>
      <c r="C2545">
        <v>2689</v>
      </c>
      <c r="D2545">
        <v>11</v>
      </c>
      <c r="E2545" s="2">
        <v>45556</v>
      </c>
    </row>
    <row r="2546" spans="1:5" x14ac:dyDescent="0.25">
      <c r="A2546">
        <v>2934</v>
      </c>
      <c r="B2546">
        <v>724</v>
      </c>
      <c r="C2546">
        <v>2500</v>
      </c>
      <c r="D2546">
        <v>38.5</v>
      </c>
      <c r="E2546" s="2">
        <v>45556</v>
      </c>
    </row>
    <row r="2547" spans="1:5" x14ac:dyDescent="0.25">
      <c r="A2547">
        <v>2935</v>
      </c>
      <c r="B2547">
        <v>725</v>
      </c>
      <c r="C2547">
        <v>2690</v>
      </c>
      <c r="D2547">
        <v>11</v>
      </c>
      <c r="E2547" s="2">
        <v>45557</v>
      </c>
    </row>
    <row r="2548" spans="1:5" x14ac:dyDescent="0.25">
      <c r="A2548">
        <v>2936</v>
      </c>
      <c r="B2548">
        <v>725</v>
      </c>
      <c r="C2548">
        <v>3066</v>
      </c>
      <c r="D2548">
        <v>7.7</v>
      </c>
      <c r="E2548" s="2">
        <v>45557</v>
      </c>
    </row>
    <row r="2549" spans="1:5" x14ac:dyDescent="0.25">
      <c r="A2549">
        <v>2937</v>
      </c>
      <c r="B2549">
        <v>725</v>
      </c>
      <c r="C2549">
        <v>2691</v>
      </c>
      <c r="D2549">
        <v>11</v>
      </c>
      <c r="E2549" s="2">
        <v>45557</v>
      </c>
    </row>
    <row r="2550" spans="1:5" x14ac:dyDescent="0.25">
      <c r="A2550">
        <v>2938</v>
      </c>
      <c r="B2550">
        <v>725</v>
      </c>
      <c r="C2550">
        <v>2747</v>
      </c>
      <c r="D2550">
        <v>11</v>
      </c>
      <c r="E2550" s="2">
        <v>45557</v>
      </c>
    </row>
    <row r="2551" spans="1:5" x14ac:dyDescent="0.25">
      <c r="A2551">
        <v>2939</v>
      </c>
      <c r="B2551">
        <v>726</v>
      </c>
      <c r="C2551">
        <v>3067</v>
      </c>
      <c r="D2551">
        <v>7.7</v>
      </c>
      <c r="E2551" s="2">
        <v>45557</v>
      </c>
    </row>
    <row r="2552" spans="1:5" x14ac:dyDescent="0.25">
      <c r="A2552">
        <v>2940</v>
      </c>
      <c r="B2552">
        <v>726</v>
      </c>
      <c r="C2552">
        <v>2358</v>
      </c>
      <c r="D2552">
        <v>11</v>
      </c>
      <c r="E2552" s="2">
        <v>45557</v>
      </c>
    </row>
    <row r="2553" spans="1:5" x14ac:dyDescent="0.25">
      <c r="A2553">
        <v>2941</v>
      </c>
      <c r="B2553">
        <v>726</v>
      </c>
      <c r="C2553">
        <v>2359</v>
      </c>
      <c r="D2553">
        <v>11</v>
      </c>
      <c r="E2553" s="2">
        <v>45557</v>
      </c>
    </row>
    <row r="2554" spans="1:5" x14ac:dyDescent="0.25">
      <c r="A2554">
        <v>2942</v>
      </c>
      <c r="B2554">
        <v>727</v>
      </c>
      <c r="C2554">
        <v>3074</v>
      </c>
      <c r="D2554">
        <v>3.58</v>
      </c>
      <c r="E2554" s="2">
        <v>45558</v>
      </c>
    </row>
    <row r="2555" spans="1:5" x14ac:dyDescent="0.25">
      <c r="A2555">
        <v>2943</v>
      </c>
      <c r="B2555">
        <v>727</v>
      </c>
      <c r="C2555">
        <v>2406</v>
      </c>
      <c r="D2555">
        <v>11</v>
      </c>
      <c r="E2555" s="2">
        <v>45558</v>
      </c>
    </row>
    <row r="2556" spans="1:5" x14ac:dyDescent="0.25">
      <c r="A2556">
        <v>2944</v>
      </c>
      <c r="B2556">
        <v>727</v>
      </c>
      <c r="C2556">
        <v>3140</v>
      </c>
      <c r="D2556">
        <v>3.58</v>
      </c>
      <c r="E2556" s="2">
        <v>45558</v>
      </c>
    </row>
    <row r="2557" spans="1:5" x14ac:dyDescent="0.25">
      <c r="A2557">
        <v>2945</v>
      </c>
      <c r="B2557">
        <v>727</v>
      </c>
      <c r="C2557">
        <v>2553</v>
      </c>
      <c r="D2557">
        <v>38.5</v>
      </c>
      <c r="E2557" s="2">
        <v>45558</v>
      </c>
    </row>
    <row r="2558" spans="1:5" x14ac:dyDescent="0.25">
      <c r="A2558">
        <v>2946</v>
      </c>
      <c r="B2558">
        <v>728</v>
      </c>
      <c r="C2558">
        <v>2748</v>
      </c>
      <c r="D2558">
        <v>11</v>
      </c>
      <c r="E2558" s="2">
        <v>45558</v>
      </c>
    </row>
    <row r="2559" spans="1:5" x14ac:dyDescent="0.25">
      <c r="A2559">
        <v>2947</v>
      </c>
      <c r="B2559">
        <v>729</v>
      </c>
      <c r="C2559">
        <v>2654</v>
      </c>
      <c r="D2559">
        <v>8.24</v>
      </c>
      <c r="E2559" s="2">
        <v>45558</v>
      </c>
    </row>
    <row r="2560" spans="1:5" x14ac:dyDescent="0.25">
      <c r="A2560">
        <v>2948</v>
      </c>
      <c r="B2560">
        <v>730</v>
      </c>
      <c r="C2560">
        <v>3129</v>
      </c>
      <c r="D2560">
        <v>6.6</v>
      </c>
      <c r="E2560" s="2">
        <v>45559</v>
      </c>
    </row>
    <row r="2561" spans="1:5" x14ac:dyDescent="0.25">
      <c r="A2561">
        <v>2949</v>
      </c>
      <c r="B2561">
        <v>730</v>
      </c>
      <c r="C2561">
        <v>2195</v>
      </c>
      <c r="D2561">
        <v>38.5</v>
      </c>
      <c r="E2561" s="2">
        <v>45559</v>
      </c>
    </row>
    <row r="2562" spans="1:5" x14ac:dyDescent="0.25">
      <c r="A2562">
        <v>2950</v>
      </c>
      <c r="B2562">
        <v>730</v>
      </c>
      <c r="C2562">
        <v>3130</v>
      </c>
      <c r="D2562">
        <v>6.6</v>
      </c>
      <c r="E2562" s="2">
        <v>45559</v>
      </c>
    </row>
    <row r="2563" spans="1:5" x14ac:dyDescent="0.25">
      <c r="A2563">
        <v>2951</v>
      </c>
      <c r="B2563">
        <v>730</v>
      </c>
      <c r="C2563">
        <v>3119</v>
      </c>
      <c r="D2563">
        <v>7.7</v>
      </c>
      <c r="E2563" s="2">
        <v>45559</v>
      </c>
    </row>
    <row r="2564" spans="1:5" x14ac:dyDescent="0.25">
      <c r="A2564">
        <v>2952</v>
      </c>
      <c r="B2564">
        <v>731</v>
      </c>
      <c r="C2564">
        <v>3186</v>
      </c>
      <c r="D2564">
        <v>6.6</v>
      </c>
      <c r="E2564" s="2">
        <v>45560</v>
      </c>
    </row>
    <row r="2565" spans="1:5" x14ac:dyDescent="0.25">
      <c r="A2565">
        <v>2953</v>
      </c>
      <c r="B2565">
        <v>731</v>
      </c>
      <c r="C2565">
        <v>2749</v>
      </c>
      <c r="D2565">
        <v>11</v>
      </c>
      <c r="E2565" s="2">
        <v>45560</v>
      </c>
    </row>
    <row r="2566" spans="1:5" x14ac:dyDescent="0.25">
      <c r="A2566">
        <v>2954</v>
      </c>
      <c r="B2566">
        <v>731</v>
      </c>
      <c r="C2566">
        <v>2750</v>
      </c>
      <c r="D2566">
        <v>11</v>
      </c>
      <c r="E2566" s="2">
        <v>45560</v>
      </c>
    </row>
    <row r="2567" spans="1:5" x14ac:dyDescent="0.25">
      <c r="A2567">
        <v>2955</v>
      </c>
      <c r="B2567">
        <v>731</v>
      </c>
      <c r="C2567">
        <v>2899</v>
      </c>
      <c r="D2567">
        <v>5.5</v>
      </c>
      <c r="E2567" s="2">
        <v>45560</v>
      </c>
    </row>
    <row r="2568" spans="1:5" x14ac:dyDescent="0.25">
      <c r="A2568">
        <v>2956</v>
      </c>
      <c r="B2568">
        <v>731</v>
      </c>
      <c r="C2568">
        <v>2407</v>
      </c>
      <c r="D2568">
        <v>11</v>
      </c>
      <c r="E2568" s="2">
        <v>45560</v>
      </c>
    </row>
    <row r="2569" spans="1:5" x14ac:dyDescent="0.25">
      <c r="A2569">
        <v>2957</v>
      </c>
      <c r="B2569">
        <v>732</v>
      </c>
      <c r="C2569">
        <v>2751</v>
      </c>
      <c r="D2569">
        <v>11</v>
      </c>
      <c r="E2569" s="2">
        <v>45561</v>
      </c>
    </row>
    <row r="2570" spans="1:5" x14ac:dyDescent="0.25">
      <c r="A2570">
        <v>2958</v>
      </c>
      <c r="B2570">
        <v>732</v>
      </c>
      <c r="C2570">
        <v>2402</v>
      </c>
      <c r="D2570">
        <v>12.09</v>
      </c>
      <c r="E2570" s="2">
        <v>45561</v>
      </c>
    </row>
    <row r="2571" spans="1:5" x14ac:dyDescent="0.25">
      <c r="A2571">
        <v>2959</v>
      </c>
      <c r="B2571">
        <v>732</v>
      </c>
      <c r="C2571">
        <v>3190</v>
      </c>
      <c r="D2571">
        <v>6.05</v>
      </c>
      <c r="E2571" s="2">
        <v>45561</v>
      </c>
    </row>
    <row r="2572" spans="1:5" x14ac:dyDescent="0.25">
      <c r="A2572">
        <v>2960</v>
      </c>
      <c r="B2572">
        <v>732</v>
      </c>
      <c r="C2572">
        <v>2196</v>
      </c>
      <c r="D2572">
        <v>38.5</v>
      </c>
      <c r="E2572" s="2">
        <v>45561</v>
      </c>
    </row>
    <row r="2573" spans="1:5" x14ac:dyDescent="0.25">
      <c r="A2573">
        <v>2961</v>
      </c>
      <c r="B2573">
        <v>732</v>
      </c>
      <c r="C2573">
        <v>3141</v>
      </c>
      <c r="D2573">
        <v>3.58</v>
      </c>
      <c r="E2573" s="2">
        <v>45561</v>
      </c>
    </row>
    <row r="2574" spans="1:5" x14ac:dyDescent="0.25">
      <c r="A2574">
        <v>2962</v>
      </c>
      <c r="B2574">
        <v>732</v>
      </c>
      <c r="C2574">
        <v>1991</v>
      </c>
      <c r="D2574">
        <v>38.5</v>
      </c>
      <c r="E2574" s="2">
        <v>45561</v>
      </c>
    </row>
    <row r="2575" spans="1:5" x14ac:dyDescent="0.25">
      <c r="A2575">
        <v>2963</v>
      </c>
      <c r="B2575">
        <v>733</v>
      </c>
      <c r="C2575">
        <v>2900</v>
      </c>
      <c r="D2575">
        <v>5.5</v>
      </c>
      <c r="E2575" s="2">
        <v>45561</v>
      </c>
    </row>
    <row r="2576" spans="1:5" x14ac:dyDescent="0.25">
      <c r="A2576">
        <v>2964</v>
      </c>
      <c r="B2576">
        <v>734</v>
      </c>
      <c r="C2576">
        <v>2816</v>
      </c>
      <c r="D2576">
        <v>825</v>
      </c>
      <c r="E2576" s="2">
        <v>45561</v>
      </c>
    </row>
    <row r="2577" spans="1:5" x14ac:dyDescent="0.25">
      <c r="A2577">
        <v>2965</v>
      </c>
      <c r="B2577">
        <v>734</v>
      </c>
      <c r="C2577">
        <v>1133</v>
      </c>
      <c r="D2577">
        <v>43.99</v>
      </c>
      <c r="E2577" s="2">
        <v>45561</v>
      </c>
    </row>
    <row r="2578" spans="1:5" x14ac:dyDescent="0.25">
      <c r="A2578">
        <v>2966</v>
      </c>
      <c r="B2578">
        <v>735</v>
      </c>
      <c r="C2578">
        <v>2707</v>
      </c>
      <c r="D2578">
        <v>8.24</v>
      </c>
      <c r="E2578" s="2">
        <v>45562</v>
      </c>
    </row>
    <row r="2579" spans="1:5" x14ac:dyDescent="0.25">
      <c r="A2579">
        <v>2967</v>
      </c>
      <c r="B2579">
        <v>735</v>
      </c>
      <c r="C2579">
        <v>2403</v>
      </c>
      <c r="D2579">
        <v>12.09</v>
      </c>
      <c r="E2579" s="2">
        <v>45562</v>
      </c>
    </row>
    <row r="2580" spans="1:5" x14ac:dyDescent="0.25">
      <c r="A2580">
        <v>2968</v>
      </c>
      <c r="B2580">
        <v>735</v>
      </c>
      <c r="C2580">
        <v>3120</v>
      </c>
      <c r="D2580">
        <v>7.7</v>
      </c>
      <c r="E2580" s="2">
        <v>45562</v>
      </c>
    </row>
    <row r="2581" spans="1:5" x14ac:dyDescent="0.25">
      <c r="A2581">
        <v>2969</v>
      </c>
      <c r="B2581">
        <v>735</v>
      </c>
      <c r="C2581">
        <v>2030</v>
      </c>
      <c r="D2581">
        <v>38.5</v>
      </c>
      <c r="E2581" s="2">
        <v>45562</v>
      </c>
    </row>
    <row r="2582" spans="1:5" x14ac:dyDescent="0.25">
      <c r="A2582">
        <v>2970</v>
      </c>
      <c r="B2582">
        <v>735</v>
      </c>
      <c r="C2582">
        <v>3121</v>
      </c>
      <c r="D2582">
        <v>7.7</v>
      </c>
      <c r="E2582" s="2">
        <v>45562</v>
      </c>
    </row>
    <row r="2583" spans="1:5" x14ac:dyDescent="0.25">
      <c r="A2583">
        <v>2971</v>
      </c>
      <c r="B2583">
        <v>736</v>
      </c>
      <c r="C2583">
        <v>2790</v>
      </c>
      <c r="D2583">
        <v>11</v>
      </c>
      <c r="E2583" s="2">
        <v>45562</v>
      </c>
    </row>
    <row r="2584" spans="1:5" x14ac:dyDescent="0.25">
      <c r="A2584">
        <v>2972</v>
      </c>
      <c r="B2584">
        <v>736</v>
      </c>
      <c r="C2584">
        <v>2949</v>
      </c>
      <c r="D2584">
        <v>5.5</v>
      </c>
      <c r="E2584" s="2">
        <v>45562</v>
      </c>
    </row>
    <row r="2585" spans="1:5" x14ac:dyDescent="0.25">
      <c r="A2585">
        <v>2973</v>
      </c>
      <c r="B2585">
        <v>736</v>
      </c>
      <c r="C2585">
        <v>2439</v>
      </c>
      <c r="D2585">
        <v>12.09</v>
      </c>
      <c r="E2585" s="2">
        <v>45562</v>
      </c>
    </row>
    <row r="2586" spans="1:5" x14ac:dyDescent="0.25">
      <c r="A2586">
        <v>2974</v>
      </c>
      <c r="B2586">
        <v>736</v>
      </c>
      <c r="C2586">
        <v>2791</v>
      </c>
      <c r="D2586">
        <v>11</v>
      </c>
      <c r="E2586" s="2">
        <v>45562</v>
      </c>
    </row>
    <row r="2587" spans="1:5" x14ac:dyDescent="0.25">
      <c r="A2587">
        <v>2975</v>
      </c>
      <c r="B2587">
        <v>736</v>
      </c>
      <c r="C2587">
        <v>2031</v>
      </c>
      <c r="D2587">
        <v>38.5</v>
      </c>
      <c r="E2587" s="2">
        <v>45562</v>
      </c>
    </row>
    <row r="2588" spans="1:5" x14ac:dyDescent="0.25">
      <c r="A2588">
        <v>2976</v>
      </c>
      <c r="B2588">
        <v>736</v>
      </c>
      <c r="C2588">
        <v>3122</v>
      </c>
      <c r="D2588">
        <v>7.7</v>
      </c>
      <c r="E2588" s="2">
        <v>45562</v>
      </c>
    </row>
    <row r="2589" spans="1:5" x14ac:dyDescent="0.25">
      <c r="A2589">
        <v>2977</v>
      </c>
      <c r="B2589">
        <v>737</v>
      </c>
      <c r="C2589">
        <v>1734</v>
      </c>
      <c r="D2589">
        <v>12.1</v>
      </c>
      <c r="E2589" s="2">
        <v>45563</v>
      </c>
    </row>
    <row r="2590" spans="1:5" x14ac:dyDescent="0.25">
      <c r="A2590">
        <v>2978</v>
      </c>
      <c r="B2590">
        <v>737</v>
      </c>
      <c r="C2590">
        <v>2347</v>
      </c>
      <c r="D2590">
        <v>13.2</v>
      </c>
      <c r="E2590" s="2">
        <v>45563</v>
      </c>
    </row>
    <row r="2591" spans="1:5" x14ac:dyDescent="0.25">
      <c r="A2591">
        <v>2979</v>
      </c>
      <c r="B2591">
        <v>738</v>
      </c>
      <c r="C2591">
        <v>3191</v>
      </c>
      <c r="D2591">
        <v>6.05</v>
      </c>
      <c r="E2591" s="2">
        <v>45564</v>
      </c>
    </row>
    <row r="2592" spans="1:5" x14ac:dyDescent="0.25">
      <c r="A2592">
        <v>2980</v>
      </c>
      <c r="B2592">
        <v>738</v>
      </c>
      <c r="C2592">
        <v>3123</v>
      </c>
      <c r="D2592">
        <v>7.7</v>
      </c>
      <c r="E2592" s="2">
        <v>45564</v>
      </c>
    </row>
    <row r="2593" spans="1:5" x14ac:dyDescent="0.25">
      <c r="A2593">
        <v>2981</v>
      </c>
      <c r="B2593">
        <v>738</v>
      </c>
      <c r="C2593">
        <v>2252</v>
      </c>
      <c r="D2593">
        <v>22</v>
      </c>
      <c r="E2593" s="2">
        <v>45564</v>
      </c>
    </row>
    <row r="2594" spans="1:5" x14ac:dyDescent="0.25">
      <c r="A2594">
        <v>2982</v>
      </c>
      <c r="B2594">
        <v>739</v>
      </c>
      <c r="C2594">
        <v>2408</v>
      </c>
      <c r="D2594">
        <v>11</v>
      </c>
      <c r="E2594" s="2">
        <v>45564</v>
      </c>
    </row>
    <row r="2595" spans="1:5" x14ac:dyDescent="0.25">
      <c r="A2595">
        <v>2983</v>
      </c>
      <c r="B2595">
        <v>739</v>
      </c>
      <c r="C2595">
        <v>2950</v>
      </c>
      <c r="D2595">
        <v>5.5</v>
      </c>
      <c r="E2595" s="2">
        <v>45564</v>
      </c>
    </row>
    <row r="2596" spans="1:5" x14ac:dyDescent="0.25">
      <c r="A2596">
        <v>2984</v>
      </c>
      <c r="B2596">
        <v>739</v>
      </c>
      <c r="C2596">
        <v>2708</v>
      </c>
      <c r="D2596">
        <v>8.24</v>
      </c>
      <c r="E2596" s="2">
        <v>45564</v>
      </c>
    </row>
    <row r="2597" spans="1:5" x14ac:dyDescent="0.25">
      <c r="A2597">
        <v>2985</v>
      </c>
      <c r="B2597">
        <v>739</v>
      </c>
      <c r="C2597">
        <v>2977</v>
      </c>
      <c r="D2597">
        <v>5.5</v>
      </c>
      <c r="E2597" s="2">
        <v>45564</v>
      </c>
    </row>
    <row r="2598" spans="1:5" x14ac:dyDescent="0.25">
      <c r="A2598">
        <v>2986</v>
      </c>
      <c r="B2598">
        <v>739</v>
      </c>
      <c r="C2598">
        <v>3192</v>
      </c>
      <c r="D2598">
        <v>6.05</v>
      </c>
      <c r="E2598" s="2">
        <v>45564</v>
      </c>
    </row>
    <row r="2599" spans="1:5" x14ac:dyDescent="0.25">
      <c r="A2599">
        <v>2987</v>
      </c>
      <c r="B2599">
        <v>739</v>
      </c>
      <c r="C2599">
        <v>2831</v>
      </c>
      <c r="D2599">
        <v>11</v>
      </c>
      <c r="E2599" s="2">
        <v>45564</v>
      </c>
    </row>
    <row r="2600" spans="1:5" x14ac:dyDescent="0.25">
      <c r="A2600">
        <v>2988</v>
      </c>
      <c r="B2600">
        <v>740</v>
      </c>
      <c r="C2600">
        <v>2978</v>
      </c>
      <c r="D2600">
        <v>5.5</v>
      </c>
      <c r="E2600" s="2">
        <v>45564</v>
      </c>
    </row>
    <row r="2601" spans="1:5" x14ac:dyDescent="0.25">
      <c r="A2601">
        <v>2989</v>
      </c>
      <c r="B2601">
        <v>740</v>
      </c>
      <c r="C2601">
        <v>3124</v>
      </c>
      <c r="D2601">
        <v>7.7</v>
      </c>
      <c r="E2601" s="2">
        <v>45564</v>
      </c>
    </row>
    <row r="2602" spans="1:5" x14ac:dyDescent="0.25">
      <c r="A2602">
        <v>2990</v>
      </c>
      <c r="B2602">
        <v>740</v>
      </c>
      <c r="C2602">
        <v>2832</v>
      </c>
      <c r="D2602">
        <v>11</v>
      </c>
      <c r="E2602" s="2">
        <v>45564</v>
      </c>
    </row>
    <row r="2603" spans="1:5" x14ac:dyDescent="0.25">
      <c r="A2603">
        <v>2991</v>
      </c>
      <c r="B2603">
        <v>741</v>
      </c>
      <c r="C2603">
        <v>1735</v>
      </c>
      <c r="D2603">
        <v>12.1</v>
      </c>
      <c r="E2603" s="2">
        <v>45565</v>
      </c>
    </row>
    <row r="2604" spans="1:5" x14ac:dyDescent="0.25">
      <c r="A2604">
        <v>2992</v>
      </c>
      <c r="B2604">
        <v>742</v>
      </c>
      <c r="C2604">
        <v>2874</v>
      </c>
      <c r="D2604">
        <v>7.21</v>
      </c>
      <c r="E2604" s="2">
        <v>45565</v>
      </c>
    </row>
    <row r="2605" spans="1:5" x14ac:dyDescent="0.25">
      <c r="A2605">
        <v>2993</v>
      </c>
      <c r="B2605">
        <v>743</v>
      </c>
      <c r="C2605">
        <v>3125</v>
      </c>
      <c r="D2605">
        <v>7.7</v>
      </c>
      <c r="E2605" s="2">
        <v>45566</v>
      </c>
    </row>
    <row r="2606" spans="1:5" x14ac:dyDescent="0.25">
      <c r="A2606">
        <v>2994</v>
      </c>
      <c r="B2606">
        <v>744</v>
      </c>
      <c r="C2606">
        <v>2763</v>
      </c>
      <c r="D2606">
        <v>8.24</v>
      </c>
      <c r="E2606" s="2">
        <v>45566</v>
      </c>
    </row>
    <row r="2607" spans="1:5" x14ac:dyDescent="0.25">
      <c r="A2607">
        <v>2995</v>
      </c>
      <c r="B2607">
        <v>744</v>
      </c>
      <c r="C2607">
        <v>2240</v>
      </c>
      <c r="D2607">
        <v>38.5</v>
      </c>
      <c r="E2607" s="2">
        <v>45566</v>
      </c>
    </row>
    <row r="2608" spans="1:5" x14ac:dyDescent="0.25">
      <c r="A2608">
        <v>2996</v>
      </c>
      <c r="B2608">
        <v>744</v>
      </c>
      <c r="C2608">
        <v>892</v>
      </c>
      <c r="D2608">
        <v>7.95</v>
      </c>
      <c r="E2608" s="2">
        <v>45566</v>
      </c>
    </row>
    <row r="2609" spans="1:5" x14ac:dyDescent="0.25">
      <c r="A2609">
        <v>2997</v>
      </c>
      <c r="B2609">
        <v>745</v>
      </c>
      <c r="C2609">
        <v>2241</v>
      </c>
      <c r="D2609">
        <v>38.5</v>
      </c>
      <c r="E2609" s="2">
        <v>45567</v>
      </c>
    </row>
    <row r="2610" spans="1:5" x14ac:dyDescent="0.25">
      <c r="A2610">
        <v>2998</v>
      </c>
      <c r="B2610">
        <v>746</v>
      </c>
      <c r="C2610">
        <v>3193</v>
      </c>
      <c r="D2610">
        <v>6.05</v>
      </c>
      <c r="E2610" s="2">
        <v>45567</v>
      </c>
    </row>
    <row r="2611" spans="1:5" x14ac:dyDescent="0.25">
      <c r="A2611">
        <v>2999</v>
      </c>
      <c r="B2611">
        <v>746</v>
      </c>
      <c r="C2611">
        <v>3187</v>
      </c>
      <c r="D2611">
        <v>6.6</v>
      </c>
      <c r="E2611" s="2">
        <v>45567</v>
      </c>
    </row>
    <row r="2612" spans="1:5" x14ac:dyDescent="0.25">
      <c r="A2612">
        <v>3000</v>
      </c>
      <c r="B2612">
        <v>746</v>
      </c>
      <c r="C2612">
        <v>1797</v>
      </c>
      <c r="D2612">
        <v>12.1</v>
      </c>
      <c r="E2612" s="2">
        <v>45567</v>
      </c>
    </row>
    <row r="2613" spans="1:5" x14ac:dyDescent="0.25">
      <c r="A2613">
        <v>3001</v>
      </c>
      <c r="B2613">
        <v>746</v>
      </c>
      <c r="C2613">
        <v>1174</v>
      </c>
      <c r="D2613">
        <v>880</v>
      </c>
      <c r="E2613" s="2">
        <v>45567</v>
      </c>
    </row>
    <row r="2614" spans="1:5" x14ac:dyDescent="0.25">
      <c r="A2614">
        <v>3002</v>
      </c>
      <c r="B2614">
        <v>746</v>
      </c>
      <c r="C2614">
        <v>2296</v>
      </c>
      <c r="D2614">
        <v>38.5</v>
      </c>
      <c r="E2614" s="2">
        <v>45567</v>
      </c>
    </row>
    <row r="2615" spans="1:5" x14ac:dyDescent="0.25">
      <c r="A2615">
        <v>3003</v>
      </c>
      <c r="B2615">
        <v>747</v>
      </c>
      <c r="C2615">
        <v>2409</v>
      </c>
      <c r="D2615">
        <v>11</v>
      </c>
      <c r="E2615" s="2">
        <v>45568</v>
      </c>
    </row>
    <row r="2616" spans="1:5" x14ac:dyDescent="0.25">
      <c r="A2616">
        <v>3004</v>
      </c>
      <c r="B2616">
        <v>747</v>
      </c>
      <c r="C2616">
        <v>2449</v>
      </c>
      <c r="D2616">
        <v>11</v>
      </c>
      <c r="E2616" s="2">
        <v>45568</v>
      </c>
    </row>
    <row r="2617" spans="1:5" x14ac:dyDescent="0.25">
      <c r="A2617">
        <v>3005</v>
      </c>
      <c r="B2617">
        <v>748</v>
      </c>
      <c r="C2617">
        <v>3188</v>
      </c>
      <c r="D2617">
        <v>6.6</v>
      </c>
      <c r="E2617" s="2">
        <v>45568</v>
      </c>
    </row>
    <row r="2618" spans="1:5" x14ac:dyDescent="0.25">
      <c r="A2618">
        <v>3006</v>
      </c>
      <c r="B2618">
        <v>748</v>
      </c>
      <c r="C2618">
        <v>2032</v>
      </c>
      <c r="D2618">
        <v>38.5</v>
      </c>
      <c r="E2618" s="2">
        <v>45568</v>
      </c>
    </row>
    <row r="2619" spans="1:5" x14ac:dyDescent="0.25">
      <c r="A2619">
        <v>3007</v>
      </c>
      <c r="B2619">
        <v>748</v>
      </c>
      <c r="C2619">
        <v>1798</v>
      </c>
      <c r="D2619">
        <v>12.1</v>
      </c>
      <c r="E2619" s="2">
        <v>45568</v>
      </c>
    </row>
    <row r="2620" spans="1:5" x14ac:dyDescent="0.25">
      <c r="A2620">
        <v>3008</v>
      </c>
      <c r="B2620">
        <v>748</v>
      </c>
      <c r="C2620">
        <v>2253</v>
      </c>
      <c r="D2620">
        <v>22</v>
      </c>
      <c r="E2620" s="2">
        <v>45568</v>
      </c>
    </row>
    <row r="2621" spans="1:5" x14ac:dyDescent="0.25">
      <c r="A2621">
        <v>3009</v>
      </c>
      <c r="B2621">
        <v>748</v>
      </c>
      <c r="C2621">
        <v>1497</v>
      </c>
      <c r="D2621">
        <v>1320</v>
      </c>
      <c r="E2621" s="2">
        <v>45568</v>
      </c>
    </row>
    <row r="2622" spans="1:5" x14ac:dyDescent="0.25">
      <c r="A2622">
        <v>3010</v>
      </c>
      <c r="B2622">
        <v>748</v>
      </c>
      <c r="C2622">
        <v>2254</v>
      </c>
      <c r="D2622">
        <v>22</v>
      </c>
      <c r="E2622" s="2">
        <v>45568</v>
      </c>
    </row>
    <row r="2623" spans="1:5" x14ac:dyDescent="0.25">
      <c r="A2623">
        <v>3011</v>
      </c>
      <c r="B2623">
        <v>749</v>
      </c>
      <c r="C2623">
        <v>2833</v>
      </c>
      <c r="D2623">
        <v>11</v>
      </c>
      <c r="E2623" s="2">
        <v>45569</v>
      </c>
    </row>
    <row r="2624" spans="1:5" x14ac:dyDescent="0.25">
      <c r="A2624">
        <v>3012</v>
      </c>
      <c r="B2624">
        <v>749</v>
      </c>
      <c r="C2624">
        <v>2348</v>
      </c>
      <c r="D2624">
        <v>13.2</v>
      </c>
      <c r="E2624" s="2">
        <v>45569</v>
      </c>
    </row>
    <row r="2625" spans="1:5" x14ac:dyDescent="0.25">
      <c r="A2625">
        <v>3013</v>
      </c>
      <c r="B2625">
        <v>750</v>
      </c>
      <c r="C2625">
        <v>2255</v>
      </c>
      <c r="D2625">
        <v>22</v>
      </c>
      <c r="E2625" s="2">
        <v>45569</v>
      </c>
    </row>
    <row r="2626" spans="1:5" x14ac:dyDescent="0.25">
      <c r="A2626">
        <v>3014</v>
      </c>
      <c r="B2626">
        <v>750</v>
      </c>
      <c r="C2626">
        <v>2083</v>
      </c>
      <c r="D2626">
        <v>38.5</v>
      </c>
      <c r="E2626" s="2">
        <v>45569</v>
      </c>
    </row>
    <row r="2627" spans="1:5" x14ac:dyDescent="0.25">
      <c r="A2627">
        <v>3015</v>
      </c>
      <c r="B2627">
        <v>751</v>
      </c>
      <c r="C2627">
        <v>2300</v>
      </c>
      <c r="D2627">
        <v>22</v>
      </c>
      <c r="E2627" s="2">
        <v>45569</v>
      </c>
    </row>
    <row r="2628" spans="1:5" x14ac:dyDescent="0.25">
      <c r="A2628">
        <v>3016</v>
      </c>
      <c r="B2628">
        <v>751</v>
      </c>
      <c r="C2628">
        <v>3189</v>
      </c>
      <c r="D2628">
        <v>6.6</v>
      </c>
      <c r="E2628" s="2">
        <v>45569</v>
      </c>
    </row>
    <row r="2629" spans="1:5" x14ac:dyDescent="0.25">
      <c r="A2629">
        <v>3017</v>
      </c>
      <c r="B2629">
        <v>752</v>
      </c>
      <c r="C2629">
        <v>2968</v>
      </c>
      <c r="D2629">
        <v>825</v>
      </c>
      <c r="E2629" s="2">
        <v>45570</v>
      </c>
    </row>
    <row r="2630" spans="1:5" x14ac:dyDescent="0.25">
      <c r="A2630">
        <v>3018</v>
      </c>
      <c r="B2630">
        <v>752</v>
      </c>
      <c r="C2630">
        <v>2616</v>
      </c>
      <c r="D2630">
        <v>38.5</v>
      </c>
      <c r="E2630" s="2">
        <v>45570</v>
      </c>
    </row>
    <row r="2631" spans="1:5" x14ac:dyDescent="0.25">
      <c r="A2631">
        <v>3019</v>
      </c>
      <c r="B2631">
        <v>752</v>
      </c>
      <c r="C2631">
        <v>2349</v>
      </c>
      <c r="D2631">
        <v>13.2</v>
      </c>
      <c r="E2631" s="2">
        <v>45570</v>
      </c>
    </row>
    <row r="2632" spans="1:5" x14ac:dyDescent="0.25">
      <c r="A2632">
        <v>3020</v>
      </c>
      <c r="B2632">
        <v>753</v>
      </c>
      <c r="C2632">
        <v>2495</v>
      </c>
      <c r="D2632">
        <v>12.09</v>
      </c>
      <c r="E2632" s="2">
        <v>45570</v>
      </c>
    </row>
    <row r="2633" spans="1:5" x14ac:dyDescent="0.25">
      <c r="A2633">
        <v>3021</v>
      </c>
      <c r="B2633">
        <v>753</v>
      </c>
      <c r="C2633">
        <v>2084</v>
      </c>
      <c r="D2633">
        <v>38.5</v>
      </c>
      <c r="E2633" s="2">
        <v>45570</v>
      </c>
    </row>
    <row r="2634" spans="1:5" x14ac:dyDescent="0.25">
      <c r="A2634">
        <v>3022</v>
      </c>
      <c r="B2634">
        <v>754</v>
      </c>
      <c r="C2634">
        <v>2834</v>
      </c>
      <c r="D2634">
        <v>11</v>
      </c>
      <c r="E2634" s="2">
        <v>45571</v>
      </c>
    </row>
    <row r="2635" spans="1:5" x14ac:dyDescent="0.25">
      <c r="A2635">
        <v>3023</v>
      </c>
      <c r="B2635">
        <v>754</v>
      </c>
      <c r="C2635">
        <v>2450</v>
      </c>
      <c r="D2635">
        <v>11</v>
      </c>
      <c r="E2635" s="2">
        <v>45571</v>
      </c>
    </row>
    <row r="2636" spans="1:5" x14ac:dyDescent="0.25">
      <c r="A2636">
        <v>3024</v>
      </c>
      <c r="B2636">
        <v>755</v>
      </c>
      <c r="C2636">
        <v>2835</v>
      </c>
      <c r="D2636">
        <v>11</v>
      </c>
      <c r="E2636" s="2">
        <v>45571</v>
      </c>
    </row>
    <row r="2637" spans="1:5" x14ac:dyDescent="0.25">
      <c r="A2637">
        <v>3025</v>
      </c>
      <c r="B2637">
        <v>755</v>
      </c>
      <c r="C2637">
        <v>3126</v>
      </c>
      <c r="D2637">
        <v>7.7</v>
      </c>
      <c r="E2637" s="2">
        <v>45571</v>
      </c>
    </row>
    <row r="2638" spans="1:5" x14ac:dyDescent="0.25">
      <c r="A2638">
        <v>3026</v>
      </c>
      <c r="B2638">
        <v>755</v>
      </c>
      <c r="C2638">
        <v>1799</v>
      </c>
      <c r="D2638">
        <v>12.1</v>
      </c>
      <c r="E2638" s="2">
        <v>45571</v>
      </c>
    </row>
    <row r="2639" spans="1:5" x14ac:dyDescent="0.25">
      <c r="A2639">
        <v>3027</v>
      </c>
      <c r="B2639">
        <v>755</v>
      </c>
      <c r="C2639">
        <v>2509</v>
      </c>
      <c r="D2639">
        <v>11</v>
      </c>
      <c r="E2639" s="2">
        <v>45571</v>
      </c>
    </row>
    <row r="2640" spans="1:5" x14ac:dyDescent="0.25">
      <c r="A2640">
        <v>3028</v>
      </c>
      <c r="B2640">
        <v>756</v>
      </c>
      <c r="C2640">
        <v>3127</v>
      </c>
      <c r="D2640">
        <v>7.7</v>
      </c>
      <c r="E2640" s="2">
        <v>45571</v>
      </c>
    </row>
    <row r="2641" spans="1:5" x14ac:dyDescent="0.25">
      <c r="A2641">
        <v>3029</v>
      </c>
      <c r="B2641">
        <v>756</v>
      </c>
      <c r="C2641">
        <v>3238</v>
      </c>
      <c r="D2641">
        <v>6.6</v>
      </c>
      <c r="E2641" s="2">
        <v>45571</v>
      </c>
    </row>
    <row r="2642" spans="1:5" x14ac:dyDescent="0.25">
      <c r="A2642">
        <v>3030</v>
      </c>
      <c r="B2642">
        <v>756</v>
      </c>
      <c r="C2642">
        <v>2764</v>
      </c>
      <c r="D2642">
        <v>8.24</v>
      </c>
      <c r="E2642" s="2">
        <v>45571</v>
      </c>
    </row>
    <row r="2643" spans="1:5" x14ac:dyDescent="0.25">
      <c r="A2643">
        <v>3031</v>
      </c>
      <c r="B2643">
        <v>756</v>
      </c>
      <c r="C2643">
        <v>2557</v>
      </c>
      <c r="D2643">
        <v>11</v>
      </c>
      <c r="E2643" s="2">
        <v>45571</v>
      </c>
    </row>
    <row r="2644" spans="1:5" x14ac:dyDescent="0.25">
      <c r="A2644">
        <v>3032</v>
      </c>
      <c r="B2644">
        <v>757</v>
      </c>
      <c r="C2644">
        <v>2301</v>
      </c>
      <c r="D2644">
        <v>22</v>
      </c>
      <c r="E2644" s="2">
        <v>45572</v>
      </c>
    </row>
    <row r="2645" spans="1:5" x14ac:dyDescent="0.25">
      <c r="A2645">
        <v>3033</v>
      </c>
      <c r="B2645">
        <v>757</v>
      </c>
      <c r="C2645">
        <v>2979</v>
      </c>
      <c r="D2645">
        <v>5.5</v>
      </c>
      <c r="E2645" s="2">
        <v>45572</v>
      </c>
    </row>
    <row r="2646" spans="1:5" x14ac:dyDescent="0.25">
      <c r="A2646">
        <v>3034</v>
      </c>
      <c r="B2646">
        <v>758</v>
      </c>
      <c r="C2646">
        <v>2552</v>
      </c>
      <c r="D2646">
        <v>12.09</v>
      </c>
      <c r="E2646" s="2">
        <v>45573</v>
      </c>
    </row>
    <row r="2647" spans="1:5" x14ac:dyDescent="0.25">
      <c r="A2647">
        <v>3035</v>
      </c>
      <c r="B2647">
        <v>758</v>
      </c>
      <c r="C2647">
        <v>2133</v>
      </c>
      <c r="D2647">
        <v>38.5</v>
      </c>
      <c r="E2647" s="2">
        <v>45573</v>
      </c>
    </row>
    <row r="2648" spans="1:5" x14ac:dyDescent="0.25">
      <c r="A2648">
        <v>3036</v>
      </c>
      <c r="B2648">
        <v>758</v>
      </c>
      <c r="C2648">
        <v>2618</v>
      </c>
      <c r="D2648">
        <v>11</v>
      </c>
      <c r="E2648" s="2">
        <v>45573</v>
      </c>
    </row>
    <row r="2649" spans="1:5" x14ac:dyDescent="0.25">
      <c r="A2649">
        <v>3037</v>
      </c>
      <c r="B2649">
        <v>758</v>
      </c>
      <c r="C2649">
        <v>2302</v>
      </c>
      <c r="D2649">
        <v>22</v>
      </c>
      <c r="E2649" s="2">
        <v>45573</v>
      </c>
    </row>
    <row r="2650" spans="1:5" x14ac:dyDescent="0.25">
      <c r="A2650">
        <v>3038</v>
      </c>
      <c r="B2650">
        <v>758</v>
      </c>
      <c r="C2650">
        <v>2619</v>
      </c>
      <c r="D2650">
        <v>11</v>
      </c>
      <c r="E2650" s="2">
        <v>45573</v>
      </c>
    </row>
    <row r="2651" spans="1:5" x14ac:dyDescent="0.25">
      <c r="A2651">
        <v>3039</v>
      </c>
      <c r="B2651">
        <v>759</v>
      </c>
      <c r="C2651">
        <v>3181</v>
      </c>
      <c r="D2651">
        <v>7.7</v>
      </c>
      <c r="E2651" s="2">
        <v>45574</v>
      </c>
    </row>
    <row r="2652" spans="1:5" x14ac:dyDescent="0.25">
      <c r="A2652">
        <v>3040</v>
      </c>
      <c r="B2652">
        <v>759</v>
      </c>
      <c r="C2652">
        <v>2980</v>
      </c>
      <c r="D2652">
        <v>5.5</v>
      </c>
      <c r="E2652" s="2">
        <v>45574</v>
      </c>
    </row>
    <row r="2653" spans="1:5" x14ac:dyDescent="0.25">
      <c r="A2653">
        <v>3041</v>
      </c>
      <c r="B2653">
        <v>760</v>
      </c>
      <c r="C2653">
        <v>3182</v>
      </c>
      <c r="D2653">
        <v>7.7</v>
      </c>
      <c r="E2653" s="2">
        <v>45574</v>
      </c>
    </row>
    <row r="2654" spans="1:5" x14ac:dyDescent="0.25">
      <c r="A2654">
        <v>3042</v>
      </c>
      <c r="B2654">
        <v>760</v>
      </c>
      <c r="C2654">
        <v>2612</v>
      </c>
      <c r="D2654">
        <v>12.09</v>
      </c>
      <c r="E2654" s="2">
        <v>45574</v>
      </c>
    </row>
    <row r="2655" spans="1:5" x14ac:dyDescent="0.25">
      <c r="A2655">
        <v>3043</v>
      </c>
      <c r="B2655">
        <v>760</v>
      </c>
      <c r="C2655">
        <v>3194</v>
      </c>
      <c r="D2655">
        <v>6.05</v>
      </c>
      <c r="E2655" s="2">
        <v>45574</v>
      </c>
    </row>
    <row r="2656" spans="1:5" x14ac:dyDescent="0.25">
      <c r="A2656">
        <v>3044</v>
      </c>
      <c r="B2656">
        <v>761</v>
      </c>
      <c r="C2656">
        <v>3195</v>
      </c>
      <c r="D2656">
        <v>6.05</v>
      </c>
      <c r="E2656" s="2">
        <v>45575</v>
      </c>
    </row>
    <row r="2657" spans="1:5" x14ac:dyDescent="0.25">
      <c r="A2657">
        <v>3045</v>
      </c>
      <c r="B2657">
        <v>762</v>
      </c>
      <c r="C2657">
        <v>3276</v>
      </c>
      <c r="D2657">
        <v>6.6</v>
      </c>
      <c r="E2657" s="2">
        <v>45575</v>
      </c>
    </row>
    <row r="2658" spans="1:5" x14ac:dyDescent="0.25">
      <c r="A2658">
        <v>3046</v>
      </c>
      <c r="B2658">
        <v>762</v>
      </c>
      <c r="C2658">
        <v>2836</v>
      </c>
      <c r="D2658">
        <v>11</v>
      </c>
      <c r="E2658" s="2">
        <v>45575</v>
      </c>
    </row>
    <row r="2659" spans="1:5" x14ac:dyDescent="0.25">
      <c r="A2659">
        <v>3047</v>
      </c>
      <c r="B2659">
        <v>762</v>
      </c>
      <c r="C2659">
        <v>3007</v>
      </c>
      <c r="D2659">
        <v>825</v>
      </c>
      <c r="E2659" s="2">
        <v>45575</v>
      </c>
    </row>
    <row r="2660" spans="1:5" x14ac:dyDescent="0.25">
      <c r="A2660">
        <v>3048</v>
      </c>
      <c r="B2660">
        <v>762</v>
      </c>
      <c r="C2660">
        <v>1537</v>
      </c>
      <c r="D2660">
        <v>7.95</v>
      </c>
      <c r="E2660" s="2">
        <v>45575</v>
      </c>
    </row>
    <row r="2661" spans="1:5" x14ac:dyDescent="0.25">
      <c r="A2661">
        <v>3049</v>
      </c>
      <c r="B2661">
        <v>762</v>
      </c>
      <c r="C2661">
        <v>2981</v>
      </c>
      <c r="D2661">
        <v>5.5</v>
      </c>
      <c r="E2661" s="2">
        <v>45575</v>
      </c>
    </row>
    <row r="2662" spans="1:5" x14ac:dyDescent="0.25">
      <c r="A2662">
        <v>3050</v>
      </c>
      <c r="B2662">
        <v>762</v>
      </c>
      <c r="C2662">
        <v>2620</v>
      </c>
      <c r="D2662">
        <v>11</v>
      </c>
      <c r="E2662" s="2">
        <v>45575</v>
      </c>
    </row>
    <row r="2663" spans="1:5" x14ac:dyDescent="0.25">
      <c r="A2663">
        <v>3051</v>
      </c>
      <c r="B2663">
        <v>763</v>
      </c>
      <c r="C2663">
        <v>1587</v>
      </c>
      <c r="D2663">
        <v>7.95</v>
      </c>
      <c r="E2663" s="2">
        <v>45575</v>
      </c>
    </row>
    <row r="2664" spans="1:5" x14ac:dyDescent="0.25">
      <c r="A2664">
        <v>3052</v>
      </c>
      <c r="B2664">
        <v>763</v>
      </c>
      <c r="C2664">
        <v>3183</v>
      </c>
      <c r="D2664">
        <v>7.7</v>
      </c>
      <c r="E2664" s="2">
        <v>45575</v>
      </c>
    </row>
    <row r="2665" spans="1:5" x14ac:dyDescent="0.25">
      <c r="A2665">
        <v>3053</v>
      </c>
      <c r="B2665">
        <v>764</v>
      </c>
      <c r="C2665">
        <v>2134</v>
      </c>
      <c r="D2665">
        <v>38.5</v>
      </c>
      <c r="E2665" s="2">
        <v>45576</v>
      </c>
    </row>
    <row r="2666" spans="1:5" x14ac:dyDescent="0.25">
      <c r="A2666">
        <v>3054</v>
      </c>
      <c r="B2666">
        <v>764</v>
      </c>
      <c r="C2666">
        <v>864</v>
      </c>
      <c r="D2666">
        <v>82.5</v>
      </c>
      <c r="E2666" s="2">
        <v>45576</v>
      </c>
    </row>
    <row r="2667" spans="1:5" x14ac:dyDescent="0.25">
      <c r="A2667">
        <v>3055</v>
      </c>
      <c r="B2667">
        <v>765</v>
      </c>
      <c r="C2667">
        <v>1588</v>
      </c>
      <c r="D2667">
        <v>7.95</v>
      </c>
      <c r="E2667" s="2">
        <v>45576</v>
      </c>
    </row>
    <row r="2668" spans="1:5" x14ac:dyDescent="0.25">
      <c r="A2668">
        <v>3056</v>
      </c>
      <c r="B2668">
        <v>765</v>
      </c>
      <c r="C2668">
        <v>2621</v>
      </c>
      <c r="D2668">
        <v>11</v>
      </c>
      <c r="E2668" s="2">
        <v>45576</v>
      </c>
    </row>
    <row r="2669" spans="1:5" x14ac:dyDescent="0.25">
      <c r="A2669">
        <v>3057</v>
      </c>
      <c r="B2669">
        <v>765</v>
      </c>
      <c r="C2669">
        <v>2837</v>
      </c>
      <c r="D2669">
        <v>11</v>
      </c>
      <c r="E2669" s="2">
        <v>45576</v>
      </c>
    </row>
    <row r="2670" spans="1:5" x14ac:dyDescent="0.25">
      <c r="A2670">
        <v>3058</v>
      </c>
      <c r="B2670">
        <v>765</v>
      </c>
      <c r="C2670">
        <v>2303</v>
      </c>
      <c r="D2670">
        <v>22</v>
      </c>
      <c r="E2670" s="2">
        <v>45576</v>
      </c>
    </row>
    <row r="2671" spans="1:5" x14ac:dyDescent="0.25">
      <c r="A2671">
        <v>3059</v>
      </c>
      <c r="B2671">
        <v>765</v>
      </c>
      <c r="C2671">
        <v>865</v>
      </c>
      <c r="D2671">
        <v>82.5</v>
      </c>
      <c r="E2671" s="2">
        <v>45576</v>
      </c>
    </row>
    <row r="2672" spans="1:5" x14ac:dyDescent="0.25">
      <c r="A2672">
        <v>3060</v>
      </c>
      <c r="B2672">
        <v>766</v>
      </c>
      <c r="C2672">
        <v>2838</v>
      </c>
      <c r="D2672">
        <v>11</v>
      </c>
      <c r="E2672" s="2">
        <v>45576</v>
      </c>
    </row>
    <row r="2673" spans="1:5" x14ac:dyDescent="0.25">
      <c r="A2673">
        <v>3061</v>
      </c>
      <c r="B2673">
        <v>766</v>
      </c>
      <c r="C2673">
        <v>2839</v>
      </c>
      <c r="D2673">
        <v>11</v>
      </c>
      <c r="E2673" s="2">
        <v>45576</v>
      </c>
    </row>
    <row r="2674" spans="1:5" x14ac:dyDescent="0.25">
      <c r="A2674">
        <v>3062</v>
      </c>
      <c r="B2674">
        <v>766</v>
      </c>
      <c r="C2674">
        <v>2924</v>
      </c>
      <c r="D2674">
        <v>7.21</v>
      </c>
      <c r="E2674" s="2">
        <v>45576</v>
      </c>
    </row>
    <row r="2675" spans="1:5" x14ac:dyDescent="0.25">
      <c r="A2675">
        <v>3063</v>
      </c>
      <c r="B2675">
        <v>766</v>
      </c>
      <c r="C2675">
        <v>3289</v>
      </c>
      <c r="D2675">
        <v>825</v>
      </c>
      <c r="E2675" s="2">
        <v>45576</v>
      </c>
    </row>
    <row r="2676" spans="1:5" x14ac:dyDescent="0.25">
      <c r="A2676">
        <v>3064</v>
      </c>
      <c r="B2676">
        <v>766</v>
      </c>
      <c r="C2676">
        <v>2765</v>
      </c>
      <c r="D2676">
        <v>8.24</v>
      </c>
      <c r="E2676" s="2">
        <v>45576</v>
      </c>
    </row>
    <row r="2677" spans="1:5" x14ac:dyDescent="0.25">
      <c r="A2677">
        <v>3065</v>
      </c>
      <c r="B2677">
        <v>767</v>
      </c>
      <c r="C2677">
        <v>3184</v>
      </c>
      <c r="D2677">
        <v>7.7</v>
      </c>
      <c r="E2677" s="2">
        <v>45577</v>
      </c>
    </row>
    <row r="2678" spans="1:5" x14ac:dyDescent="0.25">
      <c r="A2678">
        <v>3066</v>
      </c>
      <c r="B2678">
        <v>767</v>
      </c>
      <c r="C2678">
        <v>3185</v>
      </c>
      <c r="D2678">
        <v>7.7</v>
      </c>
      <c r="E2678" s="2">
        <v>45577</v>
      </c>
    </row>
    <row r="2679" spans="1:5" x14ac:dyDescent="0.25">
      <c r="A2679">
        <v>3067</v>
      </c>
      <c r="B2679">
        <v>768</v>
      </c>
      <c r="C2679">
        <v>3239</v>
      </c>
      <c r="D2679">
        <v>6.05</v>
      </c>
      <c r="E2679" s="2">
        <v>45578</v>
      </c>
    </row>
    <row r="2680" spans="1:5" x14ac:dyDescent="0.25">
      <c r="A2680">
        <v>3068</v>
      </c>
      <c r="B2680">
        <v>768</v>
      </c>
      <c r="C2680">
        <v>866</v>
      </c>
      <c r="D2680">
        <v>82.5</v>
      </c>
      <c r="E2680" s="2">
        <v>45578</v>
      </c>
    </row>
    <row r="2681" spans="1:5" x14ac:dyDescent="0.25">
      <c r="A2681">
        <v>3069</v>
      </c>
      <c r="B2681">
        <v>768</v>
      </c>
      <c r="C2681">
        <v>2804</v>
      </c>
      <c r="D2681">
        <v>8.24</v>
      </c>
      <c r="E2681" s="2">
        <v>45578</v>
      </c>
    </row>
    <row r="2682" spans="1:5" x14ac:dyDescent="0.25">
      <c r="A2682">
        <v>3070</v>
      </c>
      <c r="B2682">
        <v>768</v>
      </c>
      <c r="C2682">
        <v>2622</v>
      </c>
      <c r="D2682">
        <v>11</v>
      </c>
      <c r="E2682" s="2">
        <v>45578</v>
      </c>
    </row>
    <row r="2683" spans="1:5" x14ac:dyDescent="0.25">
      <c r="A2683">
        <v>3071</v>
      </c>
      <c r="B2683">
        <v>768</v>
      </c>
      <c r="C2683">
        <v>2355</v>
      </c>
      <c r="D2683">
        <v>38.5</v>
      </c>
      <c r="E2683" s="2">
        <v>45578</v>
      </c>
    </row>
    <row r="2684" spans="1:5" x14ac:dyDescent="0.25">
      <c r="A2684">
        <v>3072</v>
      </c>
      <c r="B2684">
        <v>768</v>
      </c>
      <c r="C2684">
        <v>2840</v>
      </c>
      <c r="D2684">
        <v>11</v>
      </c>
      <c r="E2684" s="2">
        <v>45578</v>
      </c>
    </row>
    <row r="2685" spans="1:5" x14ac:dyDescent="0.25">
      <c r="A2685">
        <v>3073</v>
      </c>
      <c r="B2685">
        <v>769</v>
      </c>
      <c r="C2685">
        <v>867</v>
      </c>
      <c r="D2685">
        <v>82.5</v>
      </c>
      <c r="E2685" s="2">
        <v>45578</v>
      </c>
    </row>
    <row r="2686" spans="1:5" x14ac:dyDescent="0.25">
      <c r="A2686">
        <v>3074</v>
      </c>
      <c r="B2686">
        <v>770</v>
      </c>
      <c r="C2686">
        <v>2841</v>
      </c>
      <c r="D2686">
        <v>11</v>
      </c>
      <c r="E2686" s="2">
        <v>45579</v>
      </c>
    </row>
    <row r="2687" spans="1:5" x14ac:dyDescent="0.25">
      <c r="A2687">
        <v>3075</v>
      </c>
      <c r="B2687">
        <v>770</v>
      </c>
      <c r="C2687">
        <v>3233</v>
      </c>
      <c r="D2687">
        <v>7.7</v>
      </c>
      <c r="E2687" s="2">
        <v>45579</v>
      </c>
    </row>
    <row r="2688" spans="1:5" x14ac:dyDescent="0.25">
      <c r="A2688">
        <v>3076</v>
      </c>
      <c r="B2688">
        <v>770</v>
      </c>
      <c r="C2688">
        <v>2842</v>
      </c>
      <c r="D2688">
        <v>11</v>
      </c>
      <c r="E2688" s="2">
        <v>45579</v>
      </c>
    </row>
    <row r="2689" spans="1:5" x14ac:dyDescent="0.25">
      <c r="A2689">
        <v>3077</v>
      </c>
      <c r="B2689">
        <v>770</v>
      </c>
      <c r="C2689">
        <v>3234</v>
      </c>
      <c r="D2689">
        <v>7.7</v>
      </c>
      <c r="E2689" s="2">
        <v>45579</v>
      </c>
    </row>
    <row r="2690" spans="1:5" x14ac:dyDescent="0.25">
      <c r="A2690">
        <v>3078</v>
      </c>
      <c r="B2690">
        <v>770</v>
      </c>
      <c r="C2690">
        <v>2304</v>
      </c>
      <c r="D2690">
        <v>22</v>
      </c>
      <c r="E2690" s="2">
        <v>45579</v>
      </c>
    </row>
    <row r="2691" spans="1:5" x14ac:dyDescent="0.25">
      <c r="A2691">
        <v>3079</v>
      </c>
      <c r="B2691">
        <v>771</v>
      </c>
      <c r="C2691">
        <v>2925</v>
      </c>
      <c r="D2691">
        <v>7.21</v>
      </c>
      <c r="E2691" s="2">
        <v>45580</v>
      </c>
    </row>
    <row r="2692" spans="1:5" x14ac:dyDescent="0.25">
      <c r="A2692">
        <v>3080</v>
      </c>
      <c r="B2692">
        <v>771</v>
      </c>
      <c r="C2692">
        <v>2926</v>
      </c>
      <c r="D2692">
        <v>7.21</v>
      </c>
      <c r="E2692" s="2">
        <v>45580</v>
      </c>
    </row>
    <row r="2693" spans="1:5" x14ac:dyDescent="0.25">
      <c r="A2693">
        <v>3081</v>
      </c>
      <c r="B2693">
        <v>771</v>
      </c>
      <c r="C2693">
        <v>3277</v>
      </c>
      <c r="D2693">
        <v>6.6</v>
      </c>
      <c r="E2693" s="2">
        <v>45580</v>
      </c>
    </row>
    <row r="2694" spans="1:5" x14ac:dyDescent="0.25">
      <c r="A2694">
        <v>3082</v>
      </c>
      <c r="B2694">
        <v>771</v>
      </c>
      <c r="C2694">
        <v>3240</v>
      </c>
      <c r="D2694">
        <v>6.05</v>
      </c>
      <c r="E2694" s="2">
        <v>45580</v>
      </c>
    </row>
    <row r="2695" spans="1:5" x14ac:dyDescent="0.25">
      <c r="A2695">
        <v>3083</v>
      </c>
      <c r="B2695">
        <v>772</v>
      </c>
      <c r="C2695">
        <v>3235</v>
      </c>
      <c r="D2695">
        <v>7.7</v>
      </c>
      <c r="E2695" s="2">
        <v>45580</v>
      </c>
    </row>
    <row r="2696" spans="1:5" x14ac:dyDescent="0.25">
      <c r="A2696">
        <v>3084</v>
      </c>
      <c r="B2696">
        <v>772</v>
      </c>
      <c r="C2696">
        <v>2843</v>
      </c>
      <c r="D2696">
        <v>11</v>
      </c>
      <c r="E2696" s="2">
        <v>45580</v>
      </c>
    </row>
    <row r="2697" spans="1:5" x14ac:dyDescent="0.25">
      <c r="A2697">
        <v>3085</v>
      </c>
      <c r="B2697">
        <v>772</v>
      </c>
      <c r="C2697">
        <v>2844</v>
      </c>
      <c r="D2697">
        <v>11</v>
      </c>
      <c r="E2697" s="2">
        <v>45580</v>
      </c>
    </row>
    <row r="2698" spans="1:5" x14ac:dyDescent="0.25">
      <c r="A2698">
        <v>3086</v>
      </c>
      <c r="B2698">
        <v>772</v>
      </c>
      <c r="C2698">
        <v>2845</v>
      </c>
      <c r="D2698">
        <v>11</v>
      </c>
      <c r="E2698" s="2">
        <v>45580</v>
      </c>
    </row>
    <row r="2699" spans="1:5" x14ac:dyDescent="0.25">
      <c r="A2699">
        <v>3087</v>
      </c>
      <c r="B2699">
        <v>772</v>
      </c>
      <c r="C2699">
        <v>2617</v>
      </c>
      <c r="D2699">
        <v>38.5</v>
      </c>
      <c r="E2699" s="2">
        <v>45580</v>
      </c>
    </row>
    <row r="2700" spans="1:5" x14ac:dyDescent="0.25">
      <c r="A2700">
        <v>3088</v>
      </c>
      <c r="B2700">
        <v>772</v>
      </c>
      <c r="C2700">
        <v>3236</v>
      </c>
      <c r="D2700">
        <v>7.7</v>
      </c>
      <c r="E2700" s="2">
        <v>45580</v>
      </c>
    </row>
    <row r="2701" spans="1:5" x14ac:dyDescent="0.25">
      <c r="A2701">
        <v>3089</v>
      </c>
      <c r="B2701">
        <v>773</v>
      </c>
      <c r="C2701">
        <v>1626</v>
      </c>
      <c r="D2701">
        <v>7.95</v>
      </c>
      <c r="E2701" s="2">
        <v>45581</v>
      </c>
    </row>
    <row r="2702" spans="1:5" x14ac:dyDescent="0.25">
      <c r="A2702">
        <v>3090</v>
      </c>
      <c r="B2702">
        <v>773</v>
      </c>
      <c r="C2702">
        <v>3241</v>
      </c>
      <c r="D2702">
        <v>6.05</v>
      </c>
      <c r="E2702" s="2">
        <v>45581</v>
      </c>
    </row>
    <row r="2703" spans="1:5" x14ac:dyDescent="0.25">
      <c r="A2703">
        <v>3091</v>
      </c>
      <c r="B2703">
        <v>773</v>
      </c>
      <c r="C2703">
        <v>2350</v>
      </c>
      <c r="D2703">
        <v>13.2</v>
      </c>
      <c r="E2703" s="2">
        <v>45581</v>
      </c>
    </row>
    <row r="2704" spans="1:5" x14ac:dyDescent="0.25">
      <c r="A2704">
        <v>3092</v>
      </c>
      <c r="B2704">
        <v>773</v>
      </c>
      <c r="C2704">
        <v>3205</v>
      </c>
      <c r="D2704">
        <v>3.58</v>
      </c>
      <c r="E2704" s="2">
        <v>45581</v>
      </c>
    </row>
    <row r="2705" spans="1:5" x14ac:dyDescent="0.25">
      <c r="A2705">
        <v>3093</v>
      </c>
      <c r="B2705">
        <v>773</v>
      </c>
      <c r="C2705">
        <v>2197</v>
      </c>
      <c r="D2705">
        <v>38.5</v>
      </c>
      <c r="E2705" s="2">
        <v>45581</v>
      </c>
    </row>
    <row r="2706" spans="1:5" x14ac:dyDescent="0.25">
      <c r="A2706">
        <v>3094</v>
      </c>
      <c r="B2706">
        <v>773</v>
      </c>
      <c r="C2706">
        <v>1129</v>
      </c>
      <c r="D2706">
        <v>660</v>
      </c>
      <c r="E2706" s="2">
        <v>45581</v>
      </c>
    </row>
    <row r="2707" spans="1:5" x14ac:dyDescent="0.25">
      <c r="A2707">
        <v>3095</v>
      </c>
      <c r="B2707">
        <v>774</v>
      </c>
      <c r="C2707">
        <v>2442</v>
      </c>
      <c r="D2707">
        <v>66</v>
      </c>
      <c r="E2707" s="2">
        <v>45582</v>
      </c>
    </row>
    <row r="2708" spans="1:5" x14ac:dyDescent="0.25">
      <c r="A2708">
        <v>3096</v>
      </c>
      <c r="B2708">
        <v>774</v>
      </c>
      <c r="C2708">
        <v>3242</v>
      </c>
      <c r="D2708">
        <v>6.05</v>
      </c>
      <c r="E2708" s="2">
        <v>45582</v>
      </c>
    </row>
    <row r="2709" spans="1:5" x14ac:dyDescent="0.25">
      <c r="A2709">
        <v>3097</v>
      </c>
      <c r="B2709">
        <v>774</v>
      </c>
      <c r="C2709">
        <v>3237</v>
      </c>
      <c r="D2709">
        <v>7.7</v>
      </c>
      <c r="E2709" s="2">
        <v>45582</v>
      </c>
    </row>
    <row r="2710" spans="1:5" x14ac:dyDescent="0.25">
      <c r="A2710">
        <v>3098</v>
      </c>
      <c r="B2710">
        <v>774</v>
      </c>
      <c r="C2710">
        <v>868</v>
      </c>
      <c r="D2710">
        <v>82.5</v>
      </c>
      <c r="E2710" s="2">
        <v>45582</v>
      </c>
    </row>
    <row r="2711" spans="1:5" x14ac:dyDescent="0.25">
      <c r="A2711">
        <v>3099</v>
      </c>
      <c r="B2711">
        <v>775</v>
      </c>
      <c r="C2711">
        <v>2666</v>
      </c>
      <c r="D2711">
        <v>38.5</v>
      </c>
      <c r="E2711" s="2">
        <v>45582</v>
      </c>
    </row>
    <row r="2712" spans="1:5" x14ac:dyDescent="0.25">
      <c r="A2712">
        <v>3100</v>
      </c>
      <c r="B2712">
        <v>776</v>
      </c>
      <c r="C2712">
        <v>2846</v>
      </c>
      <c r="D2712">
        <v>11</v>
      </c>
      <c r="E2712" s="2">
        <v>45583</v>
      </c>
    </row>
    <row r="2713" spans="1:5" x14ac:dyDescent="0.25">
      <c r="A2713">
        <v>3101</v>
      </c>
      <c r="B2713">
        <v>776</v>
      </c>
      <c r="C2713">
        <v>2959</v>
      </c>
      <c r="D2713">
        <v>7.21</v>
      </c>
      <c r="E2713" s="2">
        <v>45583</v>
      </c>
    </row>
    <row r="2714" spans="1:5" x14ac:dyDescent="0.25">
      <c r="A2714">
        <v>3102</v>
      </c>
      <c r="B2714">
        <v>776</v>
      </c>
      <c r="C2714">
        <v>2198</v>
      </c>
      <c r="D2714">
        <v>38.5</v>
      </c>
      <c r="E2714" s="2">
        <v>45583</v>
      </c>
    </row>
    <row r="2715" spans="1:5" x14ac:dyDescent="0.25">
      <c r="A2715">
        <v>3103</v>
      </c>
      <c r="B2715">
        <v>776</v>
      </c>
      <c r="C2715">
        <v>1025</v>
      </c>
      <c r="D2715">
        <v>82.5</v>
      </c>
      <c r="E2715" s="2">
        <v>45583</v>
      </c>
    </row>
    <row r="2716" spans="1:5" x14ac:dyDescent="0.25">
      <c r="A2716">
        <v>3104</v>
      </c>
      <c r="B2716">
        <v>776</v>
      </c>
      <c r="C2716">
        <v>2901</v>
      </c>
      <c r="D2716">
        <v>11</v>
      </c>
      <c r="E2716" s="2">
        <v>45583</v>
      </c>
    </row>
    <row r="2717" spans="1:5" x14ac:dyDescent="0.25">
      <c r="A2717">
        <v>3105</v>
      </c>
      <c r="B2717">
        <v>777</v>
      </c>
      <c r="C2717">
        <v>1844</v>
      </c>
      <c r="D2717">
        <v>12.1</v>
      </c>
      <c r="E2717" s="2">
        <v>45584</v>
      </c>
    </row>
    <row r="2718" spans="1:5" x14ac:dyDescent="0.25">
      <c r="A2718">
        <v>3106</v>
      </c>
      <c r="B2718">
        <v>777</v>
      </c>
      <c r="C2718">
        <v>3280</v>
      </c>
      <c r="D2718">
        <v>6.05</v>
      </c>
      <c r="E2718" s="2">
        <v>45584</v>
      </c>
    </row>
    <row r="2719" spans="1:5" x14ac:dyDescent="0.25">
      <c r="A2719">
        <v>3107</v>
      </c>
      <c r="B2719">
        <v>777</v>
      </c>
      <c r="C2719">
        <v>2605</v>
      </c>
      <c r="D2719">
        <v>880</v>
      </c>
      <c r="E2719" s="2">
        <v>45584</v>
      </c>
    </row>
    <row r="2720" spans="1:5" x14ac:dyDescent="0.25">
      <c r="A2720">
        <v>3108</v>
      </c>
      <c r="B2720">
        <v>778</v>
      </c>
      <c r="C2720">
        <v>3273</v>
      </c>
      <c r="D2720">
        <v>7.7</v>
      </c>
      <c r="E2720" s="2">
        <v>45585</v>
      </c>
    </row>
    <row r="2721" spans="1:5" x14ac:dyDescent="0.25">
      <c r="A2721">
        <v>3109</v>
      </c>
      <c r="B2721">
        <v>778</v>
      </c>
      <c r="C2721">
        <v>2405</v>
      </c>
      <c r="D2721">
        <v>38.5</v>
      </c>
      <c r="E2721" s="2">
        <v>45585</v>
      </c>
    </row>
    <row r="2722" spans="1:5" x14ac:dyDescent="0.25">
      <c r="A2722">
        <v>3110</v>
      </c>
      <c r="B2722">
        <v>778</v>
      </c>
      <c r="C2722">
        <v>2902</v>
      </c>
      <c r="D2722">
        <v>11</v>
      </c>
      <c r="E2722" s="2">
        <v>45585</v>
      </c>
    </row>
    <row r="2723" spans="1:5" x14ac:dyDescent="0.25">
      <c r="A2723">
        <v>3111</v>
      </c>
      <c r="B2723">
        <v>778</v>
      </c>
      <c r="C2723">
        <v>2903</v>
      </c>
      <c r="D2723">
        <v>11</v>
      </c>
      <c r="E2723" s="2">
        <v>45585</v>
      </c>
    </row>
    <row r="2724" spans="1:5" x14ac:dyDescent="0.25">
      <c r="A2724">
        <v>3112</v>
      </c>
      <c r="B2724">
        <v>778</v>
      </c>
      <c r="C2724">
        <v>3278</v>
      </c>
      <c r="D2724">
        <v>6.6</v>
      </c>
      <c r="E2724" s="2">
        <v>45585</v>
      </c>
    </row>
    <row r="2725" spans="1:5" x14ac:dyDescent="0.25">
      <c r="A2725">
        <v>3113</v>
      </c>
      <c r="B2725">
        <v>778</v>
      </c>
      <c r="C2725">
        <v>2960</v>
      </c>
      <c r="D2725">
        <v>7.21</v>
      </c>
      <c r="E2725" s="2">
        <v>45585</v>
      </c>
    </row>
    <row r="2726" spans="1:5" x14ac:dyDescent="0.25">
      <c r="A2726">
        <v>3114</v>
      </c>
      <c r="B2726">
        <v>779</v>
      </c>
      <c r="C2726">
        <v>1627</v>
      </c>
      <c r="D2726">
        <v>7.95</v>
      </c>
      <c r="E2726" s="2">
        <v>45585</v>
      </c>
    </row>
    <row r="2727" spans="1:5" x14ac:dyDescent="0.25">
      <c r="A2727">
        <v>3115</v>
      </c>
      <c r="B2727">
        <v>780</v>
      </c>
      <c r="C2727">
        <v>3274</v>
      </c>
      <c r="D2727">
        <v>7.7</v>
      </c>
      <c r="E2727" s="2">
        <v>45586</v>
      </c>
    </row>
    <row r="2728" spans="1:5" x14ac:dyDescent="0.25">
      <c r="A2728">
        <v>3116</v>
      </c>
      <c r="B2728">
        <v>780</v>
      </c>
      <c r="C2728">
        <v>2805</v>
      </c>
      <c r="D2728">
        <v>8.24</v>
      </c>
      <c r="E2728" s="2">
        <v>45586</v>
      </c>
    </row>
    <row r="2729" spans="1:5" x14ac:dyDescent="0.25">
      <c r="A2729">
        <v>3117</v>
      </c>
      <c r="B2729">
        <v>780</v>
      </c>
      <c r="C2729">
        <v>3281</v>
      </c>
      <c r="D2729">
        <v>6.05</v>
      </c>
      <c r="E2729" s="2">
        <v>45586</v>
      </c>
    </row>
    <row r="2730" spans="1:5" x14ac:dyDescent="0.25">
      <c r="A2730">
        <v>3118</v>
      </c>
      <c r="B2730">
        <v>780</v>
      </c>
      <c r="C2730">
        <v>2982</v>
      </c>
      <c r="D2730">
        <v>5.5</v>
      </c>
      <c r="E2730" s="2">
        <v>45586</v>
      </c>
    </row>
    <row r="2731" spans="1:5" x14ac:dyDescent="0.25">
      <c r="A2731">
        <v>3119</v>
      </c>
      <c r="B2731">
        <v>781</v>
      </c>
      <c r="C2731">
        <v>2613</v>
      </c>
      <c r="D2731">
        <v>12.09</v>
      </c>
      <c r="E2731" s="2">
        <v>45587</v>
      </c>
    </row>
    <row r="2732" spans="1:5" x14ac:dyDescent="0.25">
      <c r="A2732">
        <v>3120</v>
      </c>
      <c r="B2732">
        <v>781</v>
      </c>
      <c r="C2732">
        <v>2623</v>
      </c>
      <c r="D2732">
        <v>11</v>
      </c>
      <c r="E2732" s="2">
        <v>45587</v>
      </c>
    </row>
    <row r="2733" spans="1:5" x14ac:dyDescent="0.25">
      <c r="A2733">
        <v>3121</v>
      </c>
      <c r="B2733">
        <v>781</v>
      </c>
      <c r="C2733">
        <v>2904</v>
      </c>
      <c r="D2733">
        <v>11</v>
      </c>
      <c r="E2733" s="2">
        <v>45587</v>
      </c>
    </row>
    <row r="2734" spans="1:5" x14ac:dyDescent="0.25">
      <c r="A2734">
        <v>3122</v>
      </c>
      <c r="B2734">
        <v>781</v>
      </c>
      <c r="C2734">
        <v>2668</v>
      </c>
      <c r="D2734">
        <v>38.5</v>
      </c>
      <c r="E2734" s="2">
        <v>45587</v>
      </c>
    </row>
    <row r="2735" spans="1:5" x14ac:dyDescent="0.25">
      <c r="A2735">
        <v>3123</v>
      </c>
      <c r="B2735">
        <v>781</v>
      </c>
      <c r="C2735">
        <v>1026</v>
      </c>
      <c r="D2735">
        <v>82.5</v>
      </c>
      <c r="E2735" s="2">
        <v>45587</v>
      </c>
    </row>
    <row r="2736" spans="1:5" x14ac:dyDescent="0.25">
      <c r="A2736">
        <v>3124</v>
      </c>
      <c r="B2736">
        <v>781</v>
      </c>
      <c r="C2736">
        <v>2722</v>
      </c>
      <c r="D2736">
        <v>38.5</v>
      </c>
      <c r="E2736" s="2">
        <v>45587</v>
      </c>
    </row>
    <row r="2737" spans="1:5" x14ac:dyDescent="0.25">
      <c r="A2737">
        <v>3125</v>
      </c>
      <c r="B2737">
        <v>782</v>
      </c>
      <c r="C2737">
        <v>2624</v>
      </c>
      <c r="D2737">
        <v>11</v>
      </c>
      <c r="E2737" s="2">
        <v>45588</v>
      </c>
    </row>
    <row r="2738" spans="1:5" x14ac:dyDescent="0.25">
      <c r="A2738">
        <v>3126</v>
      </c>
      <c r="B2738">
        <v>783</v>
      </c>
      <c r="C2738">
        <v>2614</v>
      </c>
      <c r="D2738">
        <v>12.09</v>
      </c>
      <c r="E2738" s="2">
        <v>45589</v>
      </c>
    </row>
    <row r="2739" spans="1:5" x14ac:dyDescent="0.25">
      <c r="A2739">
        <v>3127</v>
      </c>
      <c r="B2739">
        <v>783</v>
      </c>
      <c r="C2739">
        <v>3000</v>
      </c>
      <c r="D2739">
        <v>7.21</v>
      </c>
      <c r="E2739" s="2">
        <v>45589</v>
      </c>
    </row>
    <row r="2740" spans="1:5" x14ac:dyDescent="0.25">
      <c r="A2740">
        <v>3128</v>
      </c>
      <c r="B2740">
        <v>784</v>
      </c>
      <c r="C2740">
        <v>2663</v>
      </c>
      <c r="D2740">
        <v>12.09</v>
      </c>
      <c r="E2740" s="2">
        <v>45589</v>
      </c>
    </row>
    <row r="2741" spans="1:5" x14ac:dyDescent="0.25">
      <c r="A2741">
        <v>3129</v>
      </c>
      <c r="B2741">
        <v>784</v>
      </c>
      <c r="C2741">
        <v>2905</v>
      </c>
      <c r="D2741">
        <v>11</v>
      </c>
      <c r="E2741" s="2">
        <v>45589</v>
      </c>
    </row>
    <row r="2742" spans="1:5" x14ac:dyDescent="0.25">
      <c r="A2742">
        <v>3130</v>
      </c>
      <c r="B2742">
        <v>784</v>
      </c>
      <c r="C2742">
        <v>2351</v>
      </c>
      <c r="D2742">
        <v>13.2</v>
      </c>
      <c r="E2742" s="2">
        <v>45589</v>
      </c>
    </row>
    <row r="2743" spans="1:5" x14ac:dyDescent="0.25">
      <c r="A2743">
        <v>3131</v>
      </c>
      <c r="B2743">
        <v>784</v>
      </c>
      <c r="C2743">
        <v>3275</v>
      </c>
      <c r="D2743">
        <v>7.7</v>
      </c>
      <c r="E2743" s="2">
        <v>45589</v>
      </c>
    </row>
    <row r="2744" spans="1:5" x14ac:dyDescent="0.25">
      <c r="A2744">
        <v>3132</v>
      </c>
      <c r="B2744">
        <v>785</v>
      </c>
      <c r="C2744">
        <v>2871</v>
      </c>
      <c r="D2744">
        <v>8.24</v>
      </c>
      <c r="E2744" s="2">
        <v>45589</v>
      </c>
    </row>
    <row r="2745" spans="1:5" x14ac:dyDescent="0.25">
      <c r="A2745">
        <v>3133</v>
      </c>
      <c r="B2745">
        <v>785</v>
      </c>
      <c r="C2745">
        <v>1628</v>
      </c>
      <c r="D2745">
        <v>7.95</v>
      </c>
      <c r="E2745" s="2">
        <v>45589</v>
      </c>
    </row>
    <row r="2746" spans="1:5" x14ac:dyDescent="0.25">
      <c r="A2746">
        <v>3134</v>
      </c>
      <c r="B2746">
        <v>785</v>
      </c>
      <c r="C2746">
        <v>2664</v>
      </c>
      <c r="D2746">
        <v>12.09</v>
      </c>
      <c r="E2746" s="2">
        <v>45589</v>
      </c>
    </row>
    <row r="2747" spans="1:5" x14ac:dyDescent="0.25">
      <c r="A2747">
        <v>3135</v>
      </c>
      <c r="B2747">
        <v>785</v>
      </c>
      <c r="C2747">
        <v>2625</v>
      </c>
      <c r="D2747">
        <v>11</v>
      </c>
      <c r="E2747" s="2">
        <v>45589</v>
      </c>
    </row>
    <row r="2748" spans="1:5" x14ac:dyDescent="0.25">
      <c r="A2748">
        <v>3136</v>
      </c>
      <c r="B2748">
        <v>786</v>
      </c>
      <c r="C2748">
        <v>3321</v>
      </c>
      <c r="D2748">
        <v>7.7</v>
      </c>
      <c r="E2748" s="2">
        <v>45590</v>
      </c>
    </row>
    <row r="2749" spans="1:5" x14ac:dyDescent="0.25">
      <c r="A2749">
        <v>3137</v>
      </c>
      <c r="B2749">
        <v>786</v>
      </c>
      <c r="C2749">
        <v>2658</v>
      </c>
      <c r="D2749">
        <v>880</v>
      </c>
      <c r="E2749" s="2">
        <v>45590</v>
      </c>
    </row>
    <row r="2750" spans="1:5" x14ac:dyDescent="0.25">
      <c r="A2750">
        <v>3138</v>
      </c>
      <c r="B2750">
        <v>786</v>
      </c>
      <c r="C2750">
        <v>3282</v>
      </c>
      <c r="D2750">
        <v>6.05</v>
      </c>
      <c r="E2750" s="2">
        <v>45590</v>
      </c>
    </row>
    <row r="2751" spans="1:5" x14ac:dyDescent="0.25">
      <c r="A2751">
        <v>3139</v>
      </c>
      <c r="B2751">
        <v>786</v>
      </c>
      <c r="C2751">
        <v>2717</v>
      </c>
      <c r="D2751">
        <v>12.09</v>
      </c>
      <c r="E2751" s="2">
        <v>45590</v>
      </c>
    </row>
    <row r="2752" spans="1:5" x14ac:dyDescent="0.25">
      <c r="A2752">
        <v>3140</v>
      </c>
      <c r="B2752">
        <v>786</v>
      </c>
      <c r="C2752">
        <v>2923</v>
      </c>
      <c r="D2752">
        <v>8.24</v>
      </c>
      <c r="E2752" s="2">
        <v>45590</v>
      </c>
    </row>
    <row r="2753" spans="1:5" x14ac:dyDescent="0.25">
      <c r="A2753">
        <v>3141</v>
      </c>
      <c r="B2753">
        <v>787</v>
      </c>
      <c r="C2753">
        <v>2906</v>
      </c>
      <c r="D2753">
        <v>11</v>
      </c>
      <c r="E2753" s="2">
        <v>45590</v>
      </c>
    </row>
    <row r="2754" spans="1:5" x14ac:dyDescent="0.25">
      <c r="A2754">
        <v>3142</v>
      </c>
      <c r="B2754">
        <v>787</v>
      </c>
      <c r="C2754">
        <v>3322</v>
      </c>
      <c r="D2754">
        <v>7.7</v>
      </c>
      <c r="E2754" s="2">
        <v>45590</v>
      </c>
    </row>
    <row r="2755" spans="1:5" x14ac:dyDescent="0.25">
      <c r="A2755">
        <v>3143</v>
      </c>
      <c r="B2755">
        <v>787</v>
      </c>
      <c r="C2755">
        <v>3279</v>
      </c>
      <c r="D2755">
        <v>6.6</v>
      </c>
      <c r="E2755" s="2">
        <v>45590</v>
      </c>
    </row>
    <row r="2756" spans="1:5" x14ac:dyDescent="0.25">
      <c r="A2756">
        <v>3144</v>
      </c>
      <c r="B2756">
        <v>787</v>
      </c>
      <c r="C2756">
        <v>2907</v>
      </c>
      <c r="D2756">
        <v>11</v>
      </c>
      <c r="E2756" s="2">
        <v>45590</v>
      </c>
    </row>
    <row r="2757" spans="1:5" x14ac:dyDescent="0.25">
      <c r="A2757">
        <v>3145</v>
      </c>
      <c r="B2757">
        <v>787</v>
      </c>
      <c r="C2757">
        <v>3363</v>
      </c>
      <c r="D2757">
        <v>7.7</v>
      </c>
      <c r="E2757" s="2">
        <v>45590</v>
      </c>
    </row>
    <row r="2758" spans="1:5" x14ac:dyDescent="0.25">
      <c r="A2758">
        <v>3146</v>
      </c>
      <c r="B2758">
        <v>787</v>
      </c>
      <c r="C2758">
        <v>3001</v>
      </c>
      <c r="D2758">
        <v>7.21</v>
      </c>
      <c r="E2758" s="2">
        <v>45590</v>
      </c>
    </row>
    <row r="2759" spans="1:5" x14ac:dyDescent="0.25">
      <c r="A2759">
        <v>3147</v>
      </c>
      <c r="B2759">
        <v>788</v>
      </c>
      <c r="C2759">
        <v>2360</v>
      </c>
      <c r="D2759">
        <v>22</v>
      </c>
      <c r="E2759" s="2">
        <v>45590</v>
      </c>
    </row>
    <row r="2760" spans="1:5" x14ac:dyDescent="0.25">
      <c r="A2760">
        <v>3148</v>
      </c>
      <c r="B2760">
        <v>789</v>
      </c>
      <c r="C2760">
        <v>3364</v>
      </c>
      <c r="D2760">
        <v>7.7</v>
      </c>
      <c r="E2760" s="2">
        <v>45591</v>
      </c>
    </row>
    <row r="2761" spans="1:5" x14ac:dyDescent="0.25">
      <c r="A2761">
        <v>3149</v>
      </c>
      <c r="B2761">
        <v>789</v>
      </c>
      <c r="C2761">
        <v>2401</v>
      </c>
      <c r="D2761">
        <v>1320</v>
      </c>
      <c r="E2761" s="2">
        <v>45591</v>
      </c>
    </row>
    <row r="2762" spans="1:5" x14ac:dyDescent="0.25">
      <c r="A2762">
        <v>3150</v>
      </c>
      <c r="B2762">
        <v>789</v>
      </c>
      <c r="C2762">
        <v>3249</v>
      </c>
      <c r="D2762">
        <v>3.58</v>
      </c>
      <c r="E2762" s="2">
        <v>45591</v>
      </c>
    </row>
    <row r="2763" spans="1:5" x14ac:dyDescent="0.25">
      <c r="A2763">
        <v>3151</v>
      </c>
      <c r="B2763">
        <v>789</v>
      </c>
      <c r="C2763">
        <v>3365</v>
      </c>
      <c r="D2763">
        <v>7.7</v>
      </c>
      <c r="E2763" s="2">
        <v>45591</v>
      </c>
    </row>
    <row r="2764" spans="1:5" x14ac:dyDescent="0.25">
      <c r="A2764">
        <v>3152</v>
      </c>
      <c r="B2764">
        <v>789</v>
      </c>
      <c r="C2764">
        <v>1845</v>
      </c>
      <c r="D2764">
        <v>12.1</v>
      </c>
      <c r="E2764" s="2">
        <v>45591</v>
      </c>
    </row>
    <row r="2765" spans="1:5" x14ac:dyDescent="0.25">
      <c r="A2765">
        <v>3153</v>
      </c>
      <c r="B2765">
        <v>790</v>
      </c>
      <c r="C2765">
        <v>3250</v>
      </c>
      <c r="D2765">
        <v>3.58</v>
      </c>
      <c r="E2765" s="2">
        <v>45591</v>
      </c>
    </row>
    <row r="2766" spans="1:5" x14ac:dyDescent="0.25">
      <c r="A2766">
        <v>3154</v>
      </c>
      <c r="B2766">
        <v>790</v>
      </c>
      <c r="C2766">
        <v>2908</v>
      </c>
      <c r="D2766">
        <v>11</v>
      </c>
      <c r="E2766" s="2">
        <v>45591</v>
      </c>
    </row>
    <row r="2767" spans="1:5" x14ac:dyDescent="0.25">
      <c r="A2767">
        <v>3155</v>
      </c>
      <c r="B2767">
        <v>791</v>
      </c>
      <c r="C2767">
        <v>3323</v>
      </c>
      <c r="D2767">
        <v>6.6</v>
      </c>
      <c r="E2767" s="2">
        <v>45592</v>
      </c>
    </row>
    <row r="2768" spans="1:5" x14ac:dyDescent="0.25">
      <c r="A2768">
        <v>3156</v>
      </c>
      <c r="B2768">
        <v>791</v>
      </c>
      <c r="C2768">
        <v>2983</v>
      </c>
      <c r="D2768">
        <v>5.5</v>
      </c>
      <c r="E2768" s="2">
        <v>45592</v>
      </c>
    </row>
    <row r="2769" spans="1:5" x14ac:dyDescent="0.25">
      <c r="A2769">
        <v>3157</v>
      </c>
      <c r="B2769">
        <v>791</v>
      </c>
      <c r="C2769">
        <v>2711</v>
      </c>
      <c r="D2769">
        <v>880</v>
      </c>
      <c r="E2769" s="2">
        <v>45592</v>
      </c>
    </row>
    <row r="2770" spans="1:5" x14ac:dyDescent="0.25">
      <c r="A2770">
        <v>3158</v>
      </c>
      <c r="B2770">
        <v>791</v>
      </c>
      <c r="C2770">
        <v>2451</v>
      </c>
      <c r="D2770">
        <v>22</v>
      </c>
      <c r="E2770" s="2">
        <v>45592</v>
      </c>
    </row>
    <row r="2771" spans="1:5" x14ac:dyDescent="0.25">
      <c r="A2771">
        <v>3159</v>
      </c>
      <c r="B2771">
        <v>792</v>
      </c>
      <c r="C2771">
        <v>3324</v>
      </c>
      <c r="D2771">
        <v>6.6</v>
      </c>
      <c r="E2771" s="2">
        <v>45592</v>
      </c>
    </row>
    <row r="2772" spans="1:5" x14ac:dyDescent="0.25">
      <c r="A2772">
        <v>3160</v>
      </c>
      <c r="B2772">
        <v>793</v>
      </c>
      <c r="C2772">
        <v>2957</v>
      </c>
      <c r="D2772">
        <v>8.24</v>
      </c>
      <c r="E2772" s="2">
        <v>45592</v>
      </c>
    </row>
    <row r="2773" spans="1:5" x14ac:dyDescent="0.25">
      <c r="A2773">
        <v>3161</v>
      </c>
      <c r="B2773">
        <v>793</v>
      </c>
      <c r="C2773">
        <v>3366</v>
      </c>
      <c r="D2773">
        <v>7.7</v>
      </c>
      <c r="E2773" s="2">
        <v>45592</v>
      </c>
    </row>
    <row r="2774" spans="1:5" x14ac:dyDescent="0.25">
      <c r="A2774">
        <v>3162</v>
      </c>
      <c r="B2774">
        <v>794</v>
      </c>
      <c r="C2774">
        <v>2718</v>
      </c>
      <c r="D2774">
        <v>12.09</v>
      </c>
      <c r="E2774" s="2">
        <v>45593</v>
      </c>
    </row>
    <row r="2775" spans="1:5" x14ac:dyDescent="0.25">
      <c r="A2775">
        <v>3163</v>
      </c>
      <c r="B2775">
        <v>794</v>
      </c>
      <c r="C2775">
        <v>3372</v>
      </c>
      <c r="D2775">
        <v>6.6</v>
      </c>
      <c r="E2775" s="2">
        <v>45593</v>
      </c>
    </row>
    <row r="2776" spans="1:5" x14ac:dyDescent="0.25">
      <c r="A2776">
        <v>3164</v>
      </c>
      <c r="B2776">
        <v>794</v>
      </c>
      <c r="C2776">
        <v>2452</v>
      </c>
      <c r="D2776">
        <v>22</v>
      </c>
      <c r="E2776" s="2">
        <v>45593</v>
      </c>
    </row>
    <row r="2777" spans="1:5" x14ac:dyDescent="0.25">
      <c r="A2777">
        <v>3165</v>
      </c>
      <c r="B2777">
        <v>794</v>
      </c>
      <c r="C2777">
        <v>2444</v>
      </c>
      <c r="D2777">
        <v>38.5</v>
      </c>
      <c r="E2777" s="2">
        <v>45593</v>
      </c>
    </row>
    <row r="2778" spans="1:5" x14ac:dyDescent="0.25">
      <c r="A2778">
        <v>3166</v>
      </c>
      <c r="B2778">
        <v>794</v>
      </c>
      <c r="C2778">
        <v>3367</v>
      </c>
      <c r="D2778">
        <v>7.7</v>
      </c>
      <c r="E2778" s="2">
        <v>45593</v>
      </c>
    </row>
    <row r="2779" spans="1:5" x14ac:dyDescent="0.25">
      <c r="A2779">
        <v>3167</v>
      </c>
      <c r="B2779">
        <v>795</v>
      </c>
      <c r="C2779">
        <v>2909</v>
      </c>
      <c r="D2779">
        <v>11</v>
      </c>
      <c r="E2779" s="2">
        <v>45594</v>
      </c>
    </row>
    <row r="2780" spans="1:5" x14ac:dyDescent="0.25">
      <c r="A2780">
        <v>3168</v>
      </c>
      <c r="B2780">
        <v>795</v>
      </c>
      <c r="C2780">
        <v>2510</v>
      </c>
      <c r="D2780">
        <v>22</v>
      </c>
      <c r="E2780" s="2">
        <v>45594</v>
      </c>
    </row>
    <row r="2781" spans="1:5" x14ac:dyDescent="0.25">
      <c r="A2781">
        <v>3169</v>
      </c>
      <c r="B2781">
        <v>795</v>
      </c>
      <c r="C2781">
        <v>3325</v>
      </c>
      <c r="D2781">
        <v>6.05</v>
      </c>
      <c r="E2781" s="2">
        <v>45594</v>
      </c>
    </row>
    <row r="2782" spans="1:5" x14ac:dyDescent="0.25">
      <c r="A2782">
        <v>3170</v>
      </c>
      <c r="B2782">
        <v>795</v>
      </c>
      <c r="C2782">
        <v>2910</v>
      </c>
      <c r="D2782">
        <v>11</v>
      </c>
      <c r="E2782" s="2">
        <v>45594</v>
      </c>
    </row>
    <row r="2783" spans="1:5" x14ac:dyDescent="0.25">
      <c r="A2783">
        <v>3171</v>
      </c>
      <c r="B2783">
        <v>795</v>
      </c>
      <c r="C2783">
        <v>3016</v>
      </c>
      <c r="D2783">
        <v>5.5</v>
      </c>
      <c r="E2783" s="2">
        <v>45594</v>
      </c>
    </row>
    <row r="2784" spans="1:5" x14ac:dyDescent="0.25">
      <c r="A2784">
        <v>3172</v>
      </c>
      <c r="B2784">
        <v>796</v>
      </c>
      <c r="C2784">
        <v>2958</v>
      </c>
      <c r="D2784">
        <v>8.24</v>
      </c>
      <c r="E2784" s="2">
        <v>45595</v>
      </c>
    </row>
    <row r="2785" spans="1:5" x14ac:dyDescent="0.25">
      <c r="A2785">
        <v>3173</v>
      </c>
      <c r="B2785">
        <v>796</v>
      </c>
      <c r="C2785">
        <v>1629</v>
      </c>
      <c r="D2785">
        <v>7.95</v>
      </c>
      <c r="E2785" s="2">
        <v>45595</v>
      </c>
    </row>
    <row r="2786" spans="1:5" x14ac:dyDescent="0.25">
      <c r="A2786">
        <v>3174</v>
      </c>
      <c r="B2786">
        <v>797</v>
      </c>
      <c r="C2786">
        <v>2951</v>
      </c>
      <c r="D2786">
        <v>11</v>
      </c>
      <c r="E2786" s="2">
        <v>45596</v>
      </c>
    </row>
    <row r="2787" spans="1:5" x14ac:dyDescent="0.25">
      <c r="A2787">
        <v>3175</v>
      </c>
      <c r="B2787">
        <v>797</v>
      </c>
      <c r="C2787">
        <v>2887</v>
      </c>
      <c r="D2787">
        <v>38.5</v>
      </c>
      <c r="E2787" s="2">
        <v>45596</v>
      </c>
    </row>
    <row r="2788" spans="1:5" x14ac:dyDescent="0.25">
      <c r="A2788">
        <v>3176</v>
      </c>
      <c r="B2788">
        <v>797</v>
      </c>
      <c r="C2788">
        <v>3017</v>
      </c>
      <c r="D2788">
        <v>5.5</v>
      </c>
      <c r="E2788" s="2">
        <v>45596</v>
      </c>
    </row>
    <row r="2789" spans="1:5" x14ac:dyDescent="0.25">
      <c r="A2789">
        <v>3177</v>
      </c>
      <c r="B2789">
        <v>797</v>
      </c>
      <c r="C2789">
        <v>3035</v>
      </c>
      <c r="D2789">
        <v>7.21</v>
      </c>
      <c r="E2789" s="2">
        <v>45596</v>
      </c>
    </row>
    <row r="2790" spans="1:5" x14ac:dyDescent="0.25">
      <c r="A2790">
        <v>3178</v>
      </c>
      <c r="B2790">
        <v>797</v>
      </c>
      <c r="C2790">
        <v>2984</v>
      </c>
      <c r="D2790">
        <v>11</v>
      </c>
      <c r="E2790" s="2">
        <v>45596</v>
      </c>
    </row>
    <row r="2791" spans="1:5" x14ac:dyDescent="0.25">
      <c r="A2791">
        <v>3179</v>
      </c>
      <c r="B2791">
        <v>798</v>
      </c>
      <c r="C2791">
        <v>3368</v>
      </c>
      <c r="D2791">
        <v>7.7</v>
      </c>
      <c r="E2791" s="2">
        <v>45596</v>
      </c>
    </row>
    <row r="2792" spans="1:5" x14ac:dyDescent="0.25">
      <c r="A2792">
        <v>3180</v>
      </c>
      <c r="B2792">
        <v>798</v>
      </c>
      <c r="C2792">
        <v>2985</v>
      </c>
      <c r="D2792">
        <v>11</v>
      </c>
      <c r="E2792" s="2">
        <v>45596</v>
      </c>
    </row>
    <row r="2793" spans="1:5" x14ac:dyDescent="0.25">
      <c r="A2793">
        <v>3181</v>
      </c>
      <c r="B2793">
        <v>799</v>
      </c>
      <c r="C2793">
        <v>1130</v>
      </c>
      <c r="D2793">
        <v>660</v>
      </c>
      <c r="E2793" s="2">
        <v>45597</v>
      </c>
    </row>
    <row r="2794" spans="1:5" x14ac:dyDescent="0.25">
      <c r="A2794">
        <v>3182</v>
      </c>
      <c r="B2794">
        <v>799</v>
      </c>
      <c r="C2794">
        <v>2998</v>
      </c>
      <c r="D2794">
        <v>8.24</v>
      </c>
      <c r="E2794" s="2">
        <v>45597</v>
      </c>
    </row>
    <row r="2795" spans="1:5" x14ac:dyDescent="0.25">
      <c r="A2795">
        <v>3183</v>
      </c>
      <c r="B2795">
        <v>800</v>
      </c>
      <c r="C2795">
        <v>2398</v>
      </c>
      <c r="D2795">
        <v>13.2</v>
      </c>
      <c r="E2795" s="2">
        <v>45597</v>
      </c>
    </row>
    <row r="2796" spans="1:5" x14ac:dyDescent="0.25">
      <c r="A2796">
        <v>3184</v>
      </c>
      <c r="B2796">
        <v>800</v>
      </c>
      <c r="C2796">
        <v>2511</v>
      </c>
      <c r="D2796">
        <v>22</v>
      </c>
      <c r="E2796" s="2">
        <v>45597</v>
      </c>
    </row>
    <row r="2797" spans="1:5" x14ac:dyDescent="0.25">
      <c r="A2797">
        <v>3185</v>
      </c>
      <c r="B2797">
        <v>800</v>
      </c>
      <c r="C2797">
        <v>2399</v>
      </c>
      <c r="D2797">
        <v>13.2</v>
      </c>
      <c r="E2797" s="2">
        <v>45597</v>
      </c>
    </row>
    <row r="2798" spans="1:5" x14ac:dyDescent="0.25">
      <c r="A2798">
        <v>3186</v>
      </c>
      <c r="B2798">
        <v>800</v>
      </c>
      <c r="C2798">
        <v>3019</v>
      </c>
      <c r="D2798">
        <v>11</v>
      </c>
      <c r="E2798" s="2">
        <v>45597</v>
      </c>
    </row>
    <row r="2799" spans="1:5" x14ac:dyDescent="0.25">
      <c r="A2799">
        <v>3187</v>
      </c>
      <c r="B2799">
        <v>800</v>
      </c>
      <c r="C2799">
        <v>1630</v>
      </c>
      <c r="D2799">
        <v>7.95</v>
      </c>
      <c r="E2799" s="2">
        <v>45597</v>
      </c>
    </row>
    <row r="2800" spans="1:5" x14ac:dyDescent="0.25">
      <c r="A2800">
        <v>3188</v>
      </c>
      <c r="B2800">
        <v>800</v>
      </c>
      <c r="C2800">
        <v>1631</v>
      </c>
      <c r="D2800">
        <v>7.95</v>
      </c>
      <c r="E2800" s="2">
        <v>45597</v>
      </c>
    </row>
    <row r="2801" spans="1:5" x14ac:dyDescent="0.25">
      <c r="A2801">
        <v>3189</v>
      </c>
      <c r="B2801">
        <v>801</v>
      </c>
      <c r="C2801">
        <v>3369</v>
      </c>
      <c r="D2801">
        <v>7.7</v>
      </c>
      <c r="E2801" s="2">
        <v>45597</v>
      </c>
    </row>
    <row r="2802" spans="1:5" x14ac:dyDescent="0.25">
      <c r="A2802">
        <v>3190</v>
      </c>
      <c r="B2802">
        <v>801</v>
      </c>
      <c r="C2802">
        <v>1131</v>
      </c>
      <c r="D2802">
        <v>660</v>
      </c>
      <c r="E2802" s="2">
        <v>45597</v>
      </c>
    </row>
    <row r="2803" spans="1:5" x14ac:dyDescent="0.25">
      <c r="A2803">
        <v>3191</v>
      </c>
      <c r="B2803">
        <v>801</v>
      </c>
      <c r="C2803">
        <v>3370</v>
      </c>
      <c r="D2803">
        <v>7.7</v>
      </c>
      <c r="E2803" s="2">
        <v>45597</v>
      </c>
    </row>
    <row r="2804" spans="1:5" x14ac:dyDescent="0.25">
      <c r="A2804">
        <v>3192</v>
      </c>
      <c r="B2804">
        <v>801</v>
      </c>
      <c r="C2804">
        <v>2438</v>
      </c>
      <c r="D2804">
        <v>1320</v>
      </c>
      <c r="E2804" s="2">
        <v>45597</v>
      </c>
    </row>
    <row r="2805" spans="1:5" x14ac:dyDescent="0.25">
      <c r="A2805">
        <v>3193</v>
      </c>
      <c r="B2805">
        <v>801</v>
      </c>
      <c r="C2805">
        <v>3373</v>
      </c>
      <c r="D2805">
        <v>6.6</v>
      </c>
      <c r="E2805" s="2">
        <v>45597</v>
      </c>
    </row>
    <row r="2806" spans="1:5" x14ac:dyDescent="0.25">
      <c r="A2806">
        <v>3194</v>
      </c>
      <c r="B2806">
        <v>802</v>
      </c>
      <c r="C2806">
        <v>3374</v>
      </c>
      <c r="D2806">
        <v>6.05</v>
      </c>
      <c r="E2806" s="2">
        <v>45598</v>
      </c>
    </row>
    <row r="2807" spans="1:5" x14ac:dyDescent="0.25">
      <c r="A2807">
        <v>3195</v>
      </c>
      <c r="B2807">
        <v>802</v>
      </c>
      <c r="C2807">
        <v>3020</v>
      </c>
      <c r="D2807">
        <v>11</v>
      </c>
      <c r="E2807" s="2">
        <v>45598</v>
      </c>
    </row>
    <row r="2808" spans="1:5" x14ac:dyDescent="0.25">
      <c r="A2808">
        <v>3196</v>
      </c>
      <c r="B2808">
        <v>802</v>
      </c>
      <c r="C2808">
        <v>2719</v>
      </c>
      <c r="D2808">
        <v>12.09</v>
      </c>
      <c r="E2808" s="2">
        <v>45598</v>
      </c>
    </row>
    <row r="2809" spans="1:5" x14ac:dyDescent="0.25">
      <c r="A2809">
        <v>3197</v>
      </c>
      <c r="B2809">
        <v>803</v>
      </c>
      <c r="C2809">
        <v>3036</v>
      </c>
      <c r="D2809">
        <v>7.21</v>
      </c>
      <c r="E2809" s="2">
        <v>45598</v>
      </c>
    </row>
    <row r="2810" spans="1:5" x14ac:dyDescent="0.25">
      <c r="A2810">
        <v>3198</v>
      </c>
      <c r="B2810">
        <v>803</v>
      </c>
      <c r="C2810">
        <v>3371</v>
      </c>
      <c r="D2810">
        <v>7.7</v>
      </c>
      <c r="E2810" s="2">
        <v>45598</v>
      </c>
    </row>
    <row r="2811" spans="1:5" x14ac:dyDescent="0.25">
      <c r="A2811">
        <v>3199</v>
      </c>
      <c r="B2811">
        <v>803</v>
      </c>
      <c r="C2811">
        <v>1934</v>
      </c>
      <c r="D2811">
        <v>12.1</v>
      </c>
      <c r="E2811" s="2">
        <v>45598</v>
      </c>
    </row>
    <row r="2812" spans="1:5" x14ac:dyDescent="0.25">
      <c r="A2812">
        <v>3200</v>
      </c>
      <c r="B2812">
        <v>803</v>
      </c>
      <c r="C2812">
        <v>2400</v>
      </c>
      <c r="D2812">
        <v>13.2</v>
      </c>
      <c r="E2812" s="2">
        <v>45598</v>
      </c>
    </row>
    <row r="2813" spans="1:5" x14ac:dyDescent="0.25">
      <c r="A2813">
        <v>3201</v>
      </c>
      <c r="B2813">
        <v>804</v>
      </c>
      <c r="C2813">
        <v>2445</v>
      </c>
      <c r="D2813">
        <v>38.5</v>
      </c>
      <c r="E2813" s="2">
        <v>45599</v>
      </c>
    </row>
    <row r="2814" spans="1:5" x14ac:dyDescent="0.25">
      <c r="A2814">
        <v>3202</v>
      </c>
      <c r="B2814">
        <v>804</v>
      </c>
      <c r="C2814">
        <v>2626</v>
      </c>
      <c r="D2814">
        <v>11</v>
      </c>
      <c r="E2814" s="2">
        <v>45599</v>
      </c>
    </row>
    <row r="2815" spans="1:5" x14ac:dyDescent="0.25">
      <c r="A2815">
        <v>3203</v>
      </c>
      <c r="B2815">
        <v>804</v>
      </c>
      <c r="C2815">
        <v>2627</v>
      </c>
      <c r="D2815">
        <v>11</v>
      </c>
      <c r="E2815" s="2">
        <v>45599</v>
      </c>
    </row>
    <row r="2816" spans="1:5" x14ac:dyDescent="0.25">
      <c r="A2816">
        <v>3204</v>
      </c>
      <c r="B2816">
        <v>804</v>
      </c>
      <c r="C2816">
        <v>2435</v>
      </c>
      <c r="D2816">
        <v>13.2</v>
      </c>
      <c r="E2816" s="2">
        <v>45599</v>
      </c>
    </row>
    <row r="2817" spans="1:5" x14ac:dyDescent="0.25">
      <c r="A2817">
        <v>3205</v>
      </c>
      <c r="B2817">
        <v>805</v>
      </c>
      <c r="C2817">
        <v>3335</v>
      </c>
      <c r="D2817">
        <v>825</v>
      </c>
      <c r="E2817" s="2">
        <v>45600</v>
      </c>
    </row>
    <row r="2818" spans="1:5" x14ac:dyDescent="0.25">
      <c r="A2818">
        <v>3206</v>
      </c>
      <c r="B2818">
        <v>805</v>
      </c>
      <c r="C2818">
        <v>1027</v>
      </c>
      <c r="D2818">
        <v>82.5</v>
      </c>
      <c r="E2818" s="2">
        <v>45600</v>
      </c>
    </row>
    <row r="2819" spans="1:5" x14ac:dyDescent="0.25">
      <c r="A2819">
        <v>3207</v>
      </c>
      <c r="B2819">
        <v>806</v>
      </c>
      <c r="C2819">
        <v>2436</v>
      </c>
      <c r="D2819">
        <v>13.2</v>
      </c>
      <c r="E2819" s="2">
        <v>45601</v>
      </c>
    </row>
    <row r="2820" spans="1:5" x14ac:dyDescent="0.25">
      <c r="A2820">
        <v>3208</v>
      </c>
      <c r="B2820">
        <v>806</v>
      </c>
      <c r="C2820">
        <v>2999</v>
      </c>
      <c r="D2820">
        <v>8.24</v>
      </c>
      <c r="E2820" s="2">
        <v>45601</v>
      </c>
    </row>
    <row r="2821" spans="1:5" x14ac:dyDescent="0.25">
      <c r="A2821">
        <v>3209</v>
      </c>
      <c r="B2821">
        <v>807</v>
      </c>
      <c r="C2821">
        <v>3073</v>
      </c>
      <c r="D2821">
        <v>7.21</v>
      </c>
      <c r="E2821" s="2">
        <v>45602</v>
      </c>
    </row>
    <row r="2822" spans="1:5" x14ac:dyDescent="0.25">
      <c r="A2822">
        <v>3210</v>
      </c>
      <c r="B2822">
        <v>807</v>
      </c>
      <c r="C2822">
        <v>3021</v>
      </c>
      <c r="D2822">
        <v>11</v>
      </c>
      <c r="E2822" s="2">
        <v>45602</v>
      </c>
    </row>
    <row r="2823" spans="1:5" x14ac:dyDescent="0.25">
      <c r="A2823">
        <v>3211</v>
      </c>
      <c r="B2823">
        <v>808</v>
      </c>
      <c r="C2823">
        <v>3033</v>
      </c>
      <c r="D2823">
        <v>8.24</v>
      </c>
      <c r="E2823" s="2">
        <v>45602</v>
      </c>
    </row>
    <row r="2824" spans="1:5" x14ac:dyDescent="0.25">
      <c r="A2824">
        <v>3212</v>
      </c>
      <c r="B2824">
        <v>808</v>
      </c>
      <c r="C2824">
        <v>2446</v>
      </c>
      <c r="D2824">
        <v>38.5</v>
      </c>
      <c r="E2824" s="2">
        <v>45602</v>
      </c>
    </row>
    <row r="2825" spans="1:5" x14ac:dyDescent="0.25">
      <c r="A2825">
        <v>3213</v>
      </c>
      <c r="B2825">
        <v>808</v>
      </c>
      <c r="C2825">
        <v>2512</v>
      </c>
      <c r="D2825">
        <v>22</v>
      </c>
      <c r="E2825" s="2">
        <v>45602</v>
      </c>
    </row>
    <row r="2826" spans="1:5" x14ac:dyDescent="0.25">
      <c r="A2826">
        <v>3214</v>
      </c>
      <c r="B2826">
        <v>808</v>
      </c>
      <c r="C2826">
        <v>2628</v>
      </c>
      <c r="D2826">
        <v>11</v>
      </c>
      <c r="E2826" s="2">
        <v>45602</v>
      </c>
    </row>
    <row r="2827" spans="1:5" x14ac:dyDescent="0.25">
      <c r="A2827">
        <v>3215</v>
      </c>
      <c r="B2827">
        <v>808</v>
      </c>
      <c r="C2827">
        <v>2513</v>
      </c>
      <c r="D2827">
        <v>22</v>
      </c>
      <c r="E2827" s="2">
        <v>45602</v>
      </c>
    </row>
    <row r="2828" spans="1:5" x14ac:dyDescent="0.25">
      <c r="A2828">
        <v>3216</v>
      </c>
      <c r="B2828">
        <v>809</v>
      </c>
      <c r="C2828">
        <v>3018</v>
      </c>
      <c r="D2828">
        <v>5.5</v>
      </c>
      <c r="E2828" s="2">
        <v>45602</v>
      </c>
    </row>
    <row r="2829" spans="1:5" x14ac:dyDescent="0.25">
      <c r="A2829">
        <v>3217</v>
      </c>
      <c r="B2829">
        <v>810</v>
      </c>
      <c r="C2829">
        <v>3404</v>
      </c>
      <c r="D2829">
        <v>7.7</v>
      </c>
      <c r="E2829" s="2">
        <v>45603</v>
      </c>
    </row>
    <row r="2830" spans="1:5" x14ac:dyDescent="0.25">
      <c r="A2830">
        <v>3218</v>
      </c>
      <c r="B2830">
        <v>810</v>
      </c>
      <c r="C2830">
        <v>3022</v>
      </c>
      <c r="D2830">
        <v>11</v>
      </c>
      <c r="E2830" s="2">
        <v>45603</v>
      </c>
    </row>
    <row r="2831" spans="1:5" x14ac:dyDescent="0.25">
      <c r="A2831">
        <v>3219</v>
      </c>
      <c r="B2831">
        <v>810</v>
      </c>
      <c r="C2831">
        <v>1979</v>
      </c>
      <c r="D2831">
        <v>12.1</v>
      </c>
      <c r="E2831" s="2">
        <v>45603</v>
      </c>
    </row>
    <row r="2832" spans="1:5" x14ac:dyDescent="0.25">
      <c r="A2832">
        <v>3220</v>
      </c>
      <c r="B2832">
        <v>811</v>
      </c>
      <c r="C2832">
        <v>3405</v>
      </c>
      <c r="D2832">
        <v>7.7</v>
      </c>
      <c r="E2832" s="2">
        <v>45604</v>
      </c>
    </row>
    <row r="2833" spans="1:5" x14ac:dyDescent="0.25">
      <c r="A2833">
        <v>3221</v>
      </c>
      <c r="B2833">
        <v>811</v>
      </c>
      <c r="C2833">
        <v>2939</v>
      </c>
      <c r="D2833">
        <v>38.5</v>
      </c>
      <c r="E2833" s="2">
        <v>45604</v>
      </c>
    </row>
    <row r="2834" spans="1:5" x14ac:dyDescent="0.25">
      <c r="A2834">
        <v>3222</v>
      </c>
      <c r="B2834">
        <v>812</v>
      </c>
      <c r="C2834">
        <v>2769</v>
      </c>
      <c r="D2834">
        <v>880</v>
      </c>
      <c r="E2834" s="2">
        <v>45605</v>
      </c>
    </row>
    <row r="2835" spans="1:5" x14ac:dyDescent="0.25">
      <c r="A2835">
        <v>3223</v>
      </c>
      <c r="B2835">
        <v>812</v>
      </c>
      <c r="C2835">
        <v>2447</v>
      </c>
      <c r="D2835">
        <v>38.5</v>
      </c>
      <c r="E2835" s="2">
        <v>45605</v>
      </c>
    </row>
    <row r="2836" spans="1:5" x14ac:dyDescent="0.25">
      <c r="A2836">
        <v>3224</v>
      </c>
      <c r="B2836">
        <v>813</v>
      </c>
      <c r="C2836">
        <v>2437</v>
      </c>
      <c r="D2836">
        <v>13.2</v>
      </c>
      <c r="E2836" s="2">
        <v>45605</v>
      </c>
    </row>
    <row r="2837" spans="1:5" x14ac:dyDescent="0.25">
      <c r="A2837">
        <v>3225</v>
      </c>
      <c r="B2837">
        <v>814</v>
      </c>
      <c r="C2837">
        <v>2720</v>
      </c>
      <c r="D2837">
        <v>12.09</v>
      </c>
      <c r="E2837" s="2">
        <v>45605</v>
      </c>
    </row>
    <row r="2838" spans="1:5" x14ac:dyDescent="0.25">
      <c r="A2838">
        <v>3226</v>
      </c>
      <c r="B2838">
        <v>814</v>
      </c>
      <c r="C2838">
        <v>3034</v>
      </c>
      <c r="D2838">
        <v>8.24</v>
      </c>
      <c r="E2838" s="2">
        <v>45605</v>
      </c>
    </row>
    <row r="2839" spans="1:5" x14ac:dyDescent="0.25">
      <c r="A2839">
        <v>3227</v>
      </c>
      <c r="B2839">
        <v>815</v>
      </c>
      <c r="C2839">
        <v>3136</v>
      </c>
      <c r="D2839">
        <v>7.21</v>
      </c>
      <c r="E2839" s="2">
        <v>45606</v>
      </c>
    </row>
    <row r="2840" spans="1:5" x14ac:dyDescent="0.25">
      <c r="A2840">
        <v>3228</v>
      </c>
      <c r="B2840">
        <v>815</v>
      </c>
      <c r="C2840">
        <v>3375</v>
      </c>
      <c r="D2840">
        <v>6.05</v>
      </c>
      <c r="E2840" s="2">
        <v>45606</v>
      </c>
    </row>
    <row r="2841" spans="1:5" x14ac:dyDescent="0.25">
      <c r="A2841">
        <v>3229</v>
      </c>
      <c r="B2841">
        <v>815</v>
      </c>
      <c r="C2841">
        <v>2629</v>
      </c>
      <c r="D2841">
        <v>11</v>
      </c>
      <c r="E2841" s="2">
        <v>45606</v>
      </c>
    </row>
    <row r="2842" spans="1:5" x14ac:dyDescent="0.25">
      <c r="A2842">
        <v>3230</v>
      </c>
      <c r="B2842">
        <v>815</v>
      </c>
      <c r="C2842">
        <v>2776</v>
      </c>
      <c r="D2842">
        <v>12.09</v>
      </c>
      <c r="E2842" s="2">
        <v>45606</v>
      </c>
    </row>
    <row r="2843" spans="1:5" x14ac:dyDescent="0.25">
      <c r="A2843">
        <v>3231</v>
      </c>
      <c r="B2843">
        <v>815</v>
      </c>
      <c r="C2843">
        <v>2630</v>
      </c>
      <c r="D2843">
        <v>11</v>
      </c>
      <c r="E2843" s="2">
        <v>45606</v>
      </c>
    </row>
    <row r="2844" spans="1:5" x14ac:dyDescent="0.25">
      <c r="A2844">
        <v>3232</v>
      </c>
      <c r="B2844">
        <v>816</v>
      </c>
      <c r="C2844">
        <v>3059</v>
      </c>
      <c r="D2844">
        <v>11</v>
      </c>
      <c r="E2844" s="2">
        <v>45606</v>
      </c>
    </row>
    <row r="2845" spans="1:5" x14ac:dyDescent="0.25">
      <c r="A2845">
        <v>3233</v>
      </c>
      <c r="B2845">
        <v>816</v>
      </c>
      <c r="C2845">
        <v>2631</v>
      </c>
      <c r="D2845">
        <v>11</v>
      </c>
      <c r="E2845" s="2">
        <v>45606</v>
      </c>
    </row>
    <row r="2846" spans="1:5" x14ac:dyDescent="0.25">
      <c r="A2846">
        <v>3234</v>
      </c>
      <c r="B2846">
        <v>816</v>
      </c>
      <c r="C2846">
        <v>3137</v>
      </c>
      <c r="D2846">
        <v>7.21</v>
      </c>
      <c r="E2846" s="2">
        <v>45606</v>
      </c>
    </row>
    <row r="2847" spans="1:5" x14ac:dyDescent="0.25">
      <c r="A2847">
        <v>3235</v>
      </c>
      <c r="B2847">
        <v>816</v>
      </c>
      <c r="C2847">
        <v>3138</v>
      </c>
      <c r="D2847">
        <v>7.21</v>
      </c>
      <c r="E2847" s="2">
        <v>45606</v>
      </c>
    </row>
    <row r="2848" spans="1:5" x14ac:dyDescent="0.25">
      <c r="A2848">
        <v>3236</v>
      </c>
      <c r="B2848">
        <v>817</v>
      </c>
      <c r="C2848">
        <v>2493</v>
      </c>
      <c r="D2848">
        <v>13.2</v>
      </c>
      <c r="E2848" s="2">
        <v>45606</v>
      </c>
    </row>
    <row r="2849" spans="1:5" x14ac:dyDescent="0.25">
      <c r="A2849">
        <v>3237</v>
      </c>
      <c r="B2849">
        <v>817</v>
      </c>
      <c r="C2849">
        <v>3058</v>
      </c>
      <c r="D2849">
        <v>5.5</v>
      </c>
      <c r="E2849" s="2">
        <v>45606</v>
      </c>
    </row>
    <row r="2850" spans="1:5" x14ac:dyDescent="0.25">
      <c r="A2850">
        <v>3238</v>
      </c>
      <c r="B2850">
        <v>817</v>
      </c>
      <c r="C2850">
        <v>2514</v>
      </c>
      <c r="D2850">
        <v>22</v>
      </c>
      <c r="E2850" s="2">
        <v>45606</v>
      </c>
    </row>
    <row r="2851" spans="1:5" x14ac:dyDescent="0.25">
      <c r="A2851">
        <v>3239</v>
      </c>
      <c r="B2851">
        <v>817</v>
      </c>
      <c r="C2851">
        <v>1673</v>
      </c>
      <c r="D2851">
        <v>7.95</v>
      </c>
      <c r="E2851" s="2">
        <v>45606</v>
      </c>
    </row>
    <row r="2852" spans="1:5" x14ac:dyDescent="0.25">
      <c r="A2852">
        <v>3240</v>
      </c>
      <c r="B2852">
        <v>817</v>
      </c>
      <c r="C2852">
        <v>1980</v>
      </c>
      <c r="D2852">
        <v>12.1</v>
      </c>
      <c r="E2852" s="2">
        <v>45606</v>
      </c>
    </row>
    <row r="2853" spans="1:5" x14ac:dyDescent="0.25">
      <c r="A2853">
        <v>3241</v>
      </c>
      <c r="B2853">
        <v>817</v>
      </c>
      <c r="C2853">
        <v>3070</v>
      </c>
      <c r="D2853">
        <v>8.24</v>
      </c>
      <c r="E2853" s="2">
        <v>45606</v>
      </c>
    </row>
    <row r="2854" spans="1:5" x14ac:dyDescent="0.25">
      <c r="A2854">
        <v>3242</v>
      </c>
      <c r="B2854">
        <v>818</v>
      </c>
      <c r="C2854">
        <v>2777</v>
      </c>
      <c r="D2854">
        <v>12.09</v>
      </c>
      <c r="E2854" s="2">
        <v>45607</v>
      </c>
    </row>
    <row r="2855" spans="1:5" x14ac:dyDescent="0.25">
      <c r="A2855">
        <v>3243</v>
      </c>
      <c r="B2855">
        <v>818</v>
      </c>
      <c r="C2855">
        <v>2448</v>
      </c>
      <c r="D2855">
        <v>38.5</v>
      </c>
      <c r="E2855" s="2">
        <v>45607</v>
      </c>
    </row>
    <row r="2856" spans="1:5" x14ac:dyDescent="0.25">
      <c r="A2856">
        <v>3244</v>
      </c>
      <c r="B2856">
        <v>819</v>
      </c>
      <c r="C2856">
        <v>1674</v>
      </c>
      <c r="D2856">
        <v>7.95</v>
      </c>
      <c r="E2856" s="2">
        <v>45607</v>
      </c>
    </row>
    <row r="2857" spans="1:5" x14ac:dyDescent="0.25">
      <c r="A2857">
        <v>3245</v>
      </c>
      <c r="B2857">
        <v>819</v>
      </c>
      <c r="C2857">
        <v>1134</v>
      </c>
      <c r="D2857">
        <v>43.99</v>
      </c>
      <c r="E2857" s="2">
        <v>45607</v>
      </c>
    </row>
    <row r="2858" spans="1:5" x14ac:dyDescent="0.25">
      <c r="A2858">
        <v>3246</v>
      </c>
      <c r="B2858">
        <v>819</v>
      </c>
      <c r="C2858">
        <v>3412</v>
      </c>
      <c r="D2858">
        <v>6.05</v>
      </c>
      <c r="E2858" s="2">
        <v>45607</v>
      </c>
    </row>
    <row r="2859" spans="1:5" x14ac:dyDescent="0.25">
      <c r="A2859">
        <v>3247</v>
      </c>
      <c r="B2859">
        <v>819</v>
      </c>
      <c r="C2859">
        <v>3139</v>
      </c>
      <c r="D2859">
        <v>7.21</v>
      </c>
      <c r="E2859" s="2">
        <v>45607</v>
      </c>
    </row>
    <row r="2860" spans="1:5" x14ac:dyDescent="0.25">
      <c r="A2860">
        <v>3248</v>
      </c>
      <c r="B2860">
        <v>819</v>
      </c>
      <c r="C2860">
        <v>3413</v>
      </c>
      <c r="D2860">
        <v>6.05</v>
      </c>
      <c r="E2860" s="2">
        <v>45607</v>
      </c>
    </row>
    <row r="2861" spans="1:5" x14ac:dyDescent="0.25">
      <c r="A2861">
        <v>3249</v>
      </c>
      <c r="B2861">
        <v>819</v>
      </c>
      <c r="C2861">
        <v>2667</v>
      </c>
      <c r="D2861">
        <v>38.5</v>
      </c>
      <c r="E2861" s="2">
        <v>45607</v>
      </c>
    </row>
    <row r="2862" spans="1:5" x14ac:dyDescent="0.25">
      <c r="A2862">
        <v>3250</v>
      </c>
      <c r="B2862">
        <v>820</v>
      </c>
      <c r="C2862">
        <v>1675</v>
      </c>
      <c r="D2862">
        <v>7.95</v>
      </c>
      <c r="E2862" s="2">
        <v>45607</v>
      </c>
    </row>
    <row r="2863" spans="1:5" x14ac:dyDescent="0.25">
      <c r="A2863">
        <v>3251</v>
      </c>
      <c r="B2863">
        <v>820</v>
      </c>
      <c r="C2863">
        <v>3060</v>
      </c>
      <c r="D2863">
        <v>11</v>
      </c>
      <c r="E2863" s="2">
        <v>45607</v>
      </c>
    </row>
    <row r="2864" spans="1:5" x14ac:dyDescent="0.25">
      <c r="A2864">
        <v>3252</v>
      </c>
      <c r="B2864">
        <v>820</v>
      </c>
      <c r="C2864">
        <v>2515</v>
      </c>
      <c r="D2864">
        <v>22</v>
      </c>
      <c r="E2864" s="2">
        <v>45607</v>
      </c>
    </row>
    <row r="2865" spans="1:5" x14ac:dyDescent="0.25">
      <c r="A2865">
        <v>3253</v>
      </c>
      <c r="B2865">
        <v>820</v>
      </c>
      <c r="C2865">
        <v>2494</v>
      </c>
      <c r="D2865">
        <v>13.2</v>
      </c>
      <c r="E2865" s="2">
        <v>45607</v>
      </c>
    </row>
    <row r="2866" spans="1:5" x14ac:dyDescent="0.25">
      <c r="A2866">
        <v>3254</v>
      </c>
      <c r="B2866">
        <v>820</v>
      </c>
      <c r="C2866">
        <v>2550</v>
      </c>
      <c r="D2866">
        <v>13.2</v>
      </c>
      <c r="E2866" s="2">
        <v>45607</v>
      </c>
    </row>
    <row r="2867" spans="1:5" x14ac:dyDescent="0.25">
      <c r="A2867">
        <v>3255</v>
      </c>
      <c r="B2867">
        <v>821</v>
      </c>
      <c r="C2867">
        <v>3204</v>
      </c>
      <c r="D2867">
        <v>7.21</v>
      </c>
      <c r="E2867" s="2">
        <v>45608</v>
      </c>
    </row>
    <row r="2868" spans="1:5" x14ac:dyDescent="0.25">
      <c r="A2868">
        <v>3256</v>
      </c>
      <c r="B2868">
        <v>821</v>
      </c>
      <c r="C2868">
        <v>3071</v>
      </c>
      <c r="D2868">
        <v>8.24</v>
      </c>
      <c r="E2868" s="2">
        <v>45608</v>
      </c>
    </row>
    <row r="2869" spans="1:5" x14ac:dyDescent="0.25">
      <c r="A2869">
        <v>3257</v>
      </c>
      <c r="B2869">
        <v>821</v>
      </c>
      <c r="C2869">
        <v>2632</v>
      </c>
      <c r="D2869">
        <v>11</v>
      </c>
      <c r="E2869" s="2">
        <v>45608</v>
      </c>
    </row>
    <row r="2870" spans="1:5" x14ac:dyDescent="0.25">
      <c r="A2870">
        <v>3258</v>
      </c>
      <c r="B2870">
        <v>821</v>
      </c>
      <c r="C2870">
        <v>3061</v>
      </c>
      <c r="D2870">
        <v>11</v>
      </c>
      <c r="E2870" s="2">
        <v>45608</v>
      </c>
    </row>
    <row r="2871" spans="1:5" x14ac:dyDescent="0.25">
      <c r="A2871">
        <v>3259</v>
      </c>
      <c r="B2871">
        <v>821</v>
      </c>
      <c r="C2871">
        <v>2969</v>
      </c>
      <c r="D2871">
        <v>38.5</v>
      </c>
      <c r="E2871" s="2">
        <v>45608</v>
      </c>
    </row>
    <row r="2872" spans="1:5" x14ac:dyDescent="0.25">
      <c r="A2872">
        <v>3260</v>
      </c>
      <c r="B2872">
        <v>821</v>
      </c>
      <c r="C2872">
        <v>3102</v>
      </c>
      <c r="D2872">
        <v>5.5</v>
      </c>
      <c r="E2872" s="2">
        <v>45608</v>
      </c>
    </row>
    <row r="2873" spans="1:5" x14ac:dyDescent="0.25">
      <c r="A2873">
        <v>3261</v>
      </c>
      <c r="B2873">
        <v>822</v>
      </c>
      <c r="C2873">
        <v>3285</v>
      </c>
      <c r="D2873">
        <v>3.58</v>
      </c>
      <c r="E2873" s="2">
        <v>45608</v>
      </c>
    </row>
    <row r="2874" spans="1:5" x14ac:dyDescent="0.25">
      <c r="A2874">
        <v>3262</v>
      </c>
      <c r="B2874">
        <v>822</v>
      </c>
      <c r="C2874">
        <v>2024</v>
      </c>
      <c r="D2874">
        <v>12.1</v>
      </c>
      <c r="E2874" s="2">
        <v>45608</v>
      </c>
    </row>
    <row r="2875" spans="1:5" x14ac:dyDescent="0.25">
      <c r="A2875">
        <v>3263</v>
      </c>
      <c r="B2875">
        <v>822</v>
      </c>
      <c r="C2875">
        <v>1676</v>
      </c>
      <c r="D2875">
        <v>7.95</v>
      </c>
      <c r="E2875" s="2">
        <v>45608</v>
      </c>
    </row>
    <row r="2876" spans="1:5" x14ac:dyDescent="0.25">
      <c r="A2876">
        <v>3264</v>
      </c>
      <c r="B2876">
        <v>822</v>
      </c>
      <c r="C2876">
        <v>3072</v>
      </c>
      <c r="D2876">
        <v>8.24</v>
      </c>
      <c r="E2876" s="2">
        <v>45608</v>
      </c>
    </row>
    <row r="2877" spans="1:5" x14ac:dyDescent="0.25">
      <c r="A2877">
        <v>3265</v>
      </c>
      <c r="B2877">
        <v>823</v>
      </c>
      <c r="C2877">
        <v>3062</v>
      </c>
      <c r="D2877">
        <v>11</v>
      </c>
      <c r="E2877" s="2">
        <v>45608</v>
      </c>
    </row>
    <row r="2878" spans="1:5" x14ac:dyDescent="0.25">
      <c r="A2878">
        <v>3266</v>
      </c>
      <c r="B2878">
        <v>823</v>
      </c>
      <c r="C2878">
        <v>2071</v>
      </c>
      <c r="D2878">
        <v>12.1</v>
      </c>
      <c r="E2878" s="2">
        <v>45608</v>
      </c>
    </row>
    <row r="2879" spans="1:5" x14ac:dyDescent="0.25">
      <c r="A2879">
        <v>3267</v>
      </c>
      <c r="B2879">
        <v>823</v>
      </c>
      <c r="C2879">
        <v>3063</v>
      </c>
      <c r="D2879">
        <v>11</v>
      </c>
      <c r="E2879" s="2">
        <v>45608</v>
      </c>
    </row>
    <row r="2880" spans="1:5" x14ac:dyDescent="0.25">
      <c r="A2880">
        <v>3268</v>
      </c>
      <c r="B2880">
        <v>824</v>
      </c>
      <c r="C2880">
        <v>1677</v>
      </c>
      <c r="D2880">
        <v>7.95</v>
      </c>
      <c r="E2880" s="2">
        <v>45609</v>
      </c>
    </row>
    <row r="2881" spans="1:5" x14ac:dyDescent="0.25">
      <c r="A2881">
        <v>3269</v>
      </c>
      <c r="B2881">
        <v>824</v>
      </c>
      <c r="C2881">
        <v>3247</v>
      </c>
      <c r="D2881">
        <v>7.21</v>
      </c>
      <c r="E2881" s="2">
        <v>45609</v>
      </c>
    </row>
    <row r="2882" spans="1:5" x14ac:dyDescent="0.25">
      <c r="A2882">
        <v>3270</v>
      </c>
      <c r="B2882">
        <v>825</v>
      </c>
      <c r="C2882">
        <v>3064</v>
      </c>
      <c r="D2882">
        <v>11</v>
      </c>
      <c r="E2882" s="2">
        <v>45609</v>
      </c>
    </row>
    <row r="2883" spans="1:5" x14ac:dyDescent="0.25">
      <c r="A2883">
        <v>3271</v>
      </c>
      <c r="B2883">
        <v>825</v>
      </c>
      <c r="C2883">
        <v>3414</v>
      </c>
      <c r="D2883">
        <v>6.05</v>
      </c>
      <c r="E2883" s="2">
        <v>45609</v>
      </c>
    </row>
    <row r="2884" spans="1:5" x14ac:dyDescent="0.25">
      <c r="A2884">
        <v>3272</v>
      </c>
      <c r="B2884">
        <v>825</v>
      </c>
      <c r="C2884">
        <v>3106</v>
      </c>
      <c r="D2884">
        <v>11</v>
      </c>
      <c r="E2884" s="2">
        <v>45609</v>
      </c>
    </row>
    <row r="2885" spans="1:5" x14ac:dyDescent="0.25">
      <c r="A2885">
        <v>3273</v>
      </c>
      <c r="B2885">
        <v>825</v>
      </c>
      <c r="C2885">
        <v>3410</v>
      </c>
      <c r="D2885">
        <v>6.6</v>
      </c>
      <c r="E2885" s="2">
        <v>45609</v>
      </c>
    </row>
    <row r="2886" spans="1:5" x14ac:dyDescent="0.25">
      <c r="A2886">
        <v>3274</v>
      </c>
      <c r="B2886">
        <v>826</v>
      </c>
      <c r="C2886">
        <v>3406</v>
      </c>
      <c r="D2886">
        <v>7.7</v>
      </c>
      <c r="E2886" s="2">
        <v>45610</v>
      </c>
    </row>
    <row r="2887" spans="1:5" x14ac:dyDescent="0.25">
      <c r="A2887">
        <v>3275</v>
      </c>
      <c r="B2887">
        <v>826</v>
      </c>
      <c r="C2887">
        <v>2633</v>
      </c>
      <c r="D2887">
        <v>11</v>
      </c>
      <c r="E2887" s="2">
        <v>45610</v>
      </c>
    </row>
    <row r="2888" spans="1:5" x14ac:dyDescent="0.25">
      <c r="A2888">
        <v>3276</v>
      </c>
      <c r="B2888">
        <v>826</v>
      </c>
      <c r="C2888">
        <v>3411</v>
      </c>
      <c r="D2888">
        <v>6.6</v>
      </c>
      <c r="E2888" s="2">
        <v>45610</v>
      </c>
    </row>
    <row r="2889" spans="1:5" x14ac:dyDescent="0.25">
      <c r="A2889">
        <v>3277</v>
      </c>
      <c r="B2889">
        <v>826</v>
      </c>
      <c r="C2889">
        <v>2516</v>
      </c>
      <c r="D2889">
        <v>22</v>
      </c>
      <c r="E2889" s="2">
        <v>45610</v>
      </c>
    </row>
    <row r="2890" spans="1:5" x14ac:dyDescent="0.25">
      <c r="A2890">
        <v>3278</v>
      </c>
      <c r="B2890">
        <v>827</v>
      </c>
      <c r="C2890">
        <v>3133</v>
      </c>
      <c r="D2890">
        <v>8.24</v>
      </c>
      <c r="E2890" s="2">
        <v>45610</v>
      </c>
    </row>
    <row r="2891" spans="1:5" x14ac:dyDescent="0.25">
      <c r="A2891">
        <v>3279</v>
      </c>
      <c r="B2891">
        <v>828</v>
      </c>
      <c r="C2891">
        <v>2558</v>
      </c>
      <c r="D2891">
        <v>22</v>
      </c>
      <c r="E2891" s="2">
        <v>45611</v>
      </c>
    </row>
    <row r="2892" spans="1:5" x14ac:dyDescent="0.25">
      <c r="A2892">
        <v>3280</v>
      </c>
      <c r="B2892">
        <v>828</v>
      </c>
      <c r="C2892">
        <v>2559</v>
      </c>
      <c r="D2892">
        <v>22</v>
      </c>
      <c r="E2892" s="2">
        <v>45611</v>
      </c>
    </row>
    <row r="2893" spans="1:5" x14ac:dyDescent="0.25">
      <c r="A2893">
        <v>3281</v>
      </c>
      <c r="B2893">
        <v>829</v>
      </c>
      <c r="C2893">
        <v>1678</v>
      </c>
      <c r="D2893">
        <v>7.95</v>
      </c>
      <c r="E2893" s="2">
        <v>45612</v>
      </c>
    </row>
    <row r="2894" spans="1:5" x14ac:dyDescent="0.25">
      <c r="A2894">
        <v>3282</v>
      </c>
      <c r="B2894">
        <v>829</v>
      </c>
      <c r="C2894">
        <v>3103</v>
      </c>
      <c r="D2894">
        <v>5.5</v>
      </c>
      <c r="E2894" s="2">
        <v>45612</v>
      </c>
    </row>
    <row r="2895" spans="1:5" x14ac:dyDescent="0.25">
      <c r="A2895">
        <v>3283</v>
      </c>
      <c r="B2895">
        <v>829</v>
      </c>
      <c r="C2895">
        <v>3089</v>
      </c>
      <c r="D2895">
        <v>38.5</v>
      </c>
      <c r="E2895" s="2">
        <v>45612</v>
      </c>
    </row>
    <row r="2896" spans="1:5" x14ac:dyDescent="0.25">
      <c r="A2896">
        <v>3284</v>
      </c>
      <c r="B2896">
        <v>829</v>
      </c>
      <c r="C2896">
        <v>3407</v>
      </c>
      <c r="D2896">
        <v>7.7</v>
      </c>
      <c r="E2896" s="2">
        <v>45612</v>
      </c>
    </row>
    <row r="2897" spans="1:5" x14ac:dyDescent="0.25">
      <c r="A2897">
        <v>3285</v>
      </c>
      <c r="B2897">
        <v>829</v>
      </c>
      <c r="C2897">
        <v>2551</v>
      </c>
      <c r="D2897">
        <v>13.2</v>
      </c>
      <c r="E2897" s="2">
        <v>45612</v>
      </c>
    </row>
    <row r="2898" spans="1:5" x14ac:dyDescent="0.25">
      <c r="A2898">
        <v>3286</v>
      </c>
      <c r="B2898">
        <v>829</v>
      </c>
      <c r="C2898">
        <v>1679</v>
      </c>
      <c r="D2898">
        <v>7.95</v>
      </c>
      <c r="E2898" s="2">
        <v>45612</v>
      </c>
    </row>
    <row r="2899" spans="1:5" x14ac:dyDescent="0.25">
      <c r="A2899">
        <v>3287</v>
      </c>
      <c r="B2899">
        <v>830</v>
      </c>
      <c r="C2899">
        <v>3104</v>
      </c>
      <c r="D2899">
        <v>5.5</v>
      </c>
      <c r="E2899" s="2">
        <v>45613</v>
      </c>
    </row>
    <row r="2900" spans="1:5" x14ac:dyDescent="0.25">
      <c r="A2900">
        <v>3288</v>
      </c>
      <c r="B2900">
        <v>830</v>
      </c>
      <c r="C2900">
        <v>3107</v>
      </c>
      <c r="D2900">
        <v>11</v>
      </c>
      <c r="E2900" s="2">
        <v>45613</v>
      </c>
    </row>
    <row r="2901" spans="1:5" x14ac:dyDescent="0.25">
      <c r="A2901">
        <v>3289</v>
      </c>
      <c r="B2901">
        <v>830</v>
      </c>
      <c r="C2901">
        <v>3469</v>
      </c>
      <c r="D2901">
        <v>1320</v>
      </c>
      <c r="E2901" s="2">
        <v>45613</v>
      </c>
    </row>
    <row r="2902" spans="1:5" x14ac:dyDescent="0.25">
      <c r="A2902">
        <v>3290</v>
      </c>
      <c r="B2902">
        <v>831</v>
      </c>
      <c r="C2902">
        <v>3108</v>
      </c>
      <c r="D2902">
        <v>11</v>
      </c>
      <c r="E2902" s="2">
        <v>45613</v>
      </c>
    </row>
    <row r="2903" spans="1:5" x14ac:dyDescent="0.25">
      <c r="A2903">
        <v>3291</v>
      </c>
      <c r="B2903">
        <v>831</v>
      </c>
      <c r="C2903">
        <v>2501</v>
      </c>
      <c r="D2903">
        <v>38.5</v>
      </c>
      <c r="E2903" s="2">
        <v>45613</v>
      </c>
    </row>
    <row r="2904" spans="1:5" x14ac:dyDescent="0.25">
      <c r="A2904">
        <v>3292</v>
      </c>
      <c r="B2904">
        <v>831</v>
      </c>
      <c r="C2904">
        <v>2072</v>
      </c>
      <c r="D2904">
        <v>12.1</v>
      </c>
      <c r="E2904" s="2">
        <v>45613</v>
      </c>
    </row>
    <row r="2905" spans="1:5" x14ac:dyDescent="0.25">
      <c r="A2905">
        <v>3293</v>
      </c>
      <c r="B2905">
        <v>832</v>
      </c>
      <c r="C2905">
        <v>2560</v>
      </c>
      <c r="D2905">
        <v>22</v>
      </c>
      <c r="E2905" s="2">
        <v>45613</v>
      </c>
    </row>
    <row r="2906" spans="1:5" x14ac:dyDescent="0.25">
      <c r="A2906">
        <v>3294</v>
      </c>
      <c r="B2906">
        <v>832</v>
      </c>
      <c r="C2906">
        <v>3451</v>
      </c>
      <c r="D2906">
        <v>6.6</v>
      </c>
      <c r="E2906" s="2">
        <v>45613</v>
      </c>
    </row>
    <row r="2907" spans="1:5" x14ac:dyDescent="0.25">
      <c r="A2907">
        <v>3295</v>
      </c>
      <c r="B2907">
        <v>832</v>
      </c>
      <c r="C2907">
        <v>3109</v>
      </c>
      <c r="D2907">
        <v>11</v>
      </c>
      <c r="E2907" s="2">
        <v>45613</v>
      </c>
    </row>
    <row r="2908" spans="1:5" x14ac:dyDescent="0.25">
      <c r="A2908">
        <v>3296</v>
      </c>
      <c r="B2908">
        <v>832</v>
      </c>
      <c r="C2908">
        <v>3248</v>
      </c>
      <c r="D2908">
        <v>7.21</v>
      </c>
      <c r="E2908" s="2">
        <v>45613</v>
      </c>
    </row>
    <row r="2909" spans="1:5" x14ac:dyDescent="0.25">
      <c r="A2909">
        <v>3297</v>
      </c>
      <c r="B2909">
        <v>832</v>
      </c>
      <c r="C2909">
        <v>3284</v>
      </c>
      <c r="D2909">
        <v>7.21</v>
      </c>
      <c r="E2909" s="2">
        <v>45613</v>
      </c>
    </row>
    <row r="2910" spans="1:5" x14ac:dyDescent="0.25">
      <c r="A2910">
        <v>3298</v>
      </c>
      <c r="B2910">
        <v>833</v>
      </c>
      <c r="C2910">
        <v>2669</v>
      </c>
      <c r="D2910">
        <v>11</v>
      </c>
      <c r="E2910" s="2">
        <v>45614</v>
      </c>
    </row>
    <row r="2911" spans="1:5" x14ac:dyDescent="0.25">
      <c r="A2911">
        <v>3299</v>
      </c>
      <c r="B2911">
        <v>834</v>
      </c>
      <c r="C2911">
        <v>3090</v>
      </c>
      <c r="D2911">
        <v>38.5</v>
      </c>
      <c r="E2911" s="2">
        <v>45614</v>
      </c>
    </row>
    <row r="2912" spans="1:5" x14ac:dyDescent="0.25">
      <c r="A2912">
        <v>3300</v>
      </c>
      <c r="B2912">
        <v>834</v>
      </c>
      <c r="C2912">
        <v>3134</v>
      </c>
      <c r="D2912">
        <v>8.24</v>
      </c>
      <c r="E2912" s="2">
        <v>45614</v>
      </c>
    </row>
    <row r="2913" spans="1:5" x14ac:dyDescent="0.25">
      <c r="A2913">
        <v>3301</v>
      </c>
      <c r="B2913">
        <v>834</v>
      </c>
      <c r="C2913">
        <v>3135</v>
      </c>
      <c r="D2913">
        <v>8.24</v>
      </c>
      <c r="E2913" s="2">
        <v>45614</v>
      </c>
    </row>
    <row r="2914" spans="1:5" x14ac:dyDescent="0.25">
      <c r="A2914">
        <v>3302</v>
      </c>
      <c r="B2914">
        <v>834</v>
      </c>
      <c r="C2914">
        <v>3091</v>
      </c>
      <c r="D2914">
        <v>38.5</v>
      </c>
      <c r="E2914" s="2">
        <v>45614</v>
      </c>
    </row>
    <row r="2915" spans="1:5" x14ac:dyDescent="0.25">
      <c r="A2915">
        <v>3303</v>
      </c>
      <c r="B2915">
        <v>835</v>
      </c>
      <c r="C2915">
        <v>1028</v>
      </c>
      <c r="D2915">
        <v>82.5</v>
      </c>
      <c r="E2915" s="2">
        <v>45614</v>
      </c>
    </row>
    <row r="2916" spans="1:5" x14ac:dyDescent="0.25">
      <c r="A2916">
        <v>3304</v>
      </c>
      <c r="B2916">
        <v>835</v>
      </c>
      <c r="C2916">
        <v>3196</v>
      </c>
      <c r="D2916">
        <v>8.24</v>
      </c>
      <c r="E2916" s="2">
        <v>45614</v>
      </c>
    </row>
    <row r="2917" spans="1:5" x14ac:dyDescent="0.25">
      <c r="A2917">
        <v>3305</v>
      </c>
      <c r="B2917">
        <v>835</v>
      </c>
      <c r="C2917">
        <v>3110</v>
      </c>
      <c r="D2917">
        <v>11</v>
      </c>
      <c r="E2917" s="2">
        <v>45614</v>
      </c>
    </row>
    <row r="2918" spans="1:5" x14ac:dyDescent="0.25">
      <c r="A2918">
        <v>3306</v>
      </c>
      <c r="B2918">
        <v>836</v>
      </c>
      <c r="C2918">
        <v>3452</v>
      </c>
      <c r="D2918">
        <v>6.6</v>
      </c>
      <c r="E2918" s="2">
        <v>45615</v>
      </c>
    </row>
    <row r="2919" spans="1:5" x14ac:dyDescent="0.25">
      <c r="A2919">
        <v>3307</v>
      </c>
      <c r="B2919">
        <v>836</v>
      </c>
      <c r="C2919">
        <v>1029</v>
      </c>
      <c r="D2919">
        <v>82.5</v>
      </c>
      <c r="E2919" s="2">
        <v>45615</v>
      </c>
    </row>
    <row r="2920" spans="1:5" x14ac:dyDescent="0.25">
      <c r="A2920">
        <v>3308</v>
      </c>
      <c r="B2920">
        <v>837</v>
      </c>
      <c r="C2920">
        <v>2778</v>
      </c>
      <c r="D2920">
        <v>12.09</v>
      </c>
      <c r="E2920" s="2">
        <v>45615</v>
      </c>
    </row>
    <row r="2921" spans="1:5" x14ac:dyDescent="0.25">
      <c r="A2921">
        <v>3309</v>
      </c>
      <c r="B2921">
        <v>838</v>
      </c>
      <c r="C2921">
        <v>1732</v>
      </c>
      <c r="D2921">
        <v>7.95</v>
      </c>
      <c r="E2921" s="2">
        <v>45616</v>
      </c>
    </row>
    <row r="2922" spans="1:5" x14ac:dyDescent="0.25">
      <c r="A2922">
        <v>3310</v>
      </c>
      <c r="B2922">
        <v>838</v>
      </c>
      <c r="C2922">
        <v>3408</v>
      </c>
      <c r="D2922">
        <v>7.7</v>
      </c>
      <c r="E2922" s="2">
        <v>45616</v>
      </c>
    </row>
    <row r="2923" spans="1:5" x14ac:dyDescent="0.25">
      <c r="A2923">
        <v>3311</v>
      </c>
      <c r="B2923">
        <v>838</v>
      </c>
      <c r="C2923">
        <v>2818</v>
      </c>
      <c r="D2923">
        <v>12.09</v>
      </c>
      <c r="E2923" s="2">
        <v>45616</v>
      </c>
    </row>
    <row r="2924" spans="1:5" x14ac:dyDescent="0.25">
      <c r="A2924">
        <v>3312</v>
      </c>
      <c r="B2924">
        <v>838</v>
      </c>
      <c r="C2924">
        <v>2609</v>
      </c>
      <c r="D2924">
        <v>13.2</v>
      </c>
      <c r="E2924" s="2">
        <v>45616</v>
      </c>
    </row>
    <row r="2925" spans="1:5" x14ac:dyDescent="0.25">
      <c r="A2925">
        <v>3313</v>
      </c>
      <c r="B2925">
        <v>839</v>
      </c>
      <c r="C2925">
        <v>2961</v>
      </c>
      <c r="D2925">
        <v>880</v>
      </c>
      <c r="E2925" s="2">
        <v>45616</v>
      </c>
    </row>
    <row r="2926" spans="1:5" x14ac:dyDescent="0.25">
      <c r="A2926">
        <v>3314</v>
      </c>
      <c r="B2926">
        <v>840</v>
      </c>
      <c r="C2926">
        <v>3409</v>
      </c>
      <c r="D2926">
        <v>7.7</v>
      </c>
      <c r="E2926" s="2">
        <v>45616</v>
      </c>
    </row>
    <row r="2927" spans="1:5" x14ac:dyDescent="0.25">
      <c r="A2927">
        <v>3315</v>
      </c>
      <c r="B2927">
        <v>840</v>
      </c>
      <c r="C2927">
        <v>3105</v>
      </c>
      <c r="D2927">
        <v>5.5</v>
      </c>
      <c r="E2927" s="2">
        <v>45616</v>
      </c>
    </row>
    <row r="2928" spans="1:5" x14ac:dyDescent="0.25">
      <c r="A2928">
        <v>3316</v>
      </c>
      <c r="B2928">
        <v>841</v>
      </c>
      <c r="C2928">
        <v>3443</v>
      </c>
      <c r="D2928">
        <v>7.7</v>
      </c>
      <c r="E2928" s="2">
        <v>45617</v>
      </c>
    </row>
    <row r="2929" spans="1:5" x14ac:dyDescent="0.25">
      <c r="A2929">
        <v>3317</v>
      </c>
      <c r="B2929">
        <v>841</v>
      </c>
      <c r="C2929">
        <v>3444</v>
      </c>
      <c r="D2929">
        <v>7.7</v>
      </c>
      <c r="E2929" s="2">
        <v>45617</v>
      </c>
    </row>
    <row r="2930" spans="1:5" x14ac:dyDescent="0.25">
      <c r="A2930">
        <v>3318</v>
      </c>
      <c r="B2930">
        <v>842</v>
      </c>
      <c r="C2930">
        <v>3156</v>
      </c>
      <c r="D2930">
        <v>38.5</v>
      </c>
      <c r="E2930" s="2">
        <v>45618</v>
      </c>
    </row>
    <row r="2931" spans="1:5" x14ac:dyDescent="0.25">
      <c r="A2931">
        <v>3319</v>
      </c>
      <c r="B2931">
        <v>842</v>
      </c>
      <c r="C2931">
        <v>2670</v>
      </c>
      <c r="D2931">
        <v>11</v>
      </c>
      <c r="E2931" s="2">
        <v>45618</v>
      </c>
    </row>
    <row r="2932" spans="1:5" x14ac:dyDescent="0.25">
      <c r="A2932">
        <v>3320</v>
      </c>
      <c r="B2932">
        <v>842</v>
      </c>
      <c r="C2932">
        <v>3445</v>
      </c>
      <c r="D2932">
        <v>7.7</v>
      </c>
      <c r="E2932" s="2">
        <v>45618</v>
      </c>
    </row>
    <row r="2933" spans="1:5" x14ac:dyDescent="0.25">
      <c r="A2933">
        <v>3321</v>
      </c>
      <c r="B2933">
        <v>842</v>
      </c>
      <c r="C2933">
        <v>2073</v>
      </c>
      <c r="D2933">
        <v>12.1</v>
      </c>
      <c r="E2933" s="2">
        <v>45618</v>
      </c>
    </row>
    <row r="2934" spans="1:5" x14ac:dyDescent="0.25">
      <c r="A2934">
        <v>3322</v>
      </c>
      <c r="B2934">
        <v>842</v>
      </c>
      <c r="C2934">
        <v>3197</v>
      </c>
      <c r="D2934">
        <v>8.24</v>
      </c>
      <c r="E2934" s="2">
        <v>45618</v>
      </c>
    </row>
    <row r="2935" spans="1:5" x14ac:dyDescent="0.25">
      <c r="A2935">
        <v>3323</v>
      </c>
      <c r="B2935">
        <v>842</v>
      </c>
      <c r="C2935">
        <v>1796</v>
      </c>
      <c r="D2935">
        <v>7.95</v>
      </c>
      <c r="E2935" s="2">
        <v>45618</v>
      </c>
    </row>
    <row r="2936" spans="1:5" x14ac:dyDescent="0.25">
      <c r="A2936">
        <v>3324</v>
      </c>
      <c r="B2936">
        <v>843</v>
      </c>
      <c r="C2936">
        <v>3519</v>
      </c>
      <c r="D2936">
        <v>1320</v>
      </c>
      <c r="E2936" s="2">
        <v>45618</v>
      </c>
    </row>
    <row r="2937" spans="1:5" x14ac:dyDescent="0.25">
      <c r="A2937">
        <v>3325</v>
      </c>
      <c r="B2937">
        <v>843</v>
      </c>
      <c r="C2937">
        <v>3453</v>
      </c>
      <c r="D2937">
        <v>6.6</v>
      </c>
      <c r="E2937" s="2">
        <v>45618</v>
      </c>
    </row>
    <row r="2938" spans="1:5" x14ac:dyDescent="0.25">
      <c r="A2938">
        <v>3326</v>
      </c>
      <c r="B2938">
        <v>843</v>
      </c>
      <c r="C2938">
        <v>3446</v>
      </c>
      <c r="D2938">
        <v>7.7</v>
      </c>
      <c r="E2938" s="2">
        <v>45618</v>
      </c>
    </row>
    <row r="2939" spans="1:5" x14ac:dyDescent="0.25">
      <c r="A2939">
        <v>3327</v>
      </c>
      <c r="B2939">
        <v>844</v>
      </c>
      <c r="C2939">
        <v>2671</v>
      </c>
      <c r="D2939">
        <v>11</v>
      </c>
      <c r="E2939" s="2">
        <v>45619</v>
      </c>
    </row>
    <row r="2940" spans="1:5" x14ac:dyDescent="0.25">
      <c r="A2940">
        <v>3328</v>
      </c>
      <c r="B2940">
        <v>844</v>
      </c>
      <c r="C2940">
        <v>3157</v>
      </c>
      <c r="D2940">
        <v>38.5</v>
      </c>
      <c r="E2940" s="2">
        <v>45619</v>
      </c>
    </row>
    <row r="2941" spans="1:5" x14ac:dyDescent="0.25">
      <c r="A2941">
        <v>3329</v>
      </c>
      <c r="B2941">
        <v>844</v>
      </c>
      <c r="C2941">
        <v>2610</v>
      </c>
      <c r="D2941">
        <v>13.2</v>
      </c>
      <c r="E2941" s="2">
        <v>45619</v>
      </c>
    </row>
    <row r="2942" spans="1:5" x14ac:dyDescent="0.25">
      <c r="A2942">
        <v>3330</v>
      </c>
      <c r="B2942">
        <v>844</v>
      </c>
      <c r="C2942">
        <v>3174</v>
      </c>
      <c r="D2942">
        <v>5.5</v>
      </c>
      <c r="E2942" s="2">
        <v>45619</v>
      </c>
    </row>
    <row r="2943" spans="1:5" x14ac:dyDescent="0.25">
      <c r="A2943">
        <v>3331</v>
      </c>
      <c r="B2943">
        <v>844</v>
      </c>
      <c r="C2943">
        <v>3328</v>
      </c>
      <c r="D2943">
        <v>7.21</v>
      </c>
      <c r="E2943" s="2">
        <v>45619</v>
      </c>
    </row>
    <row r="2944" spans="1:5" x14ac:dyDescent="0.25">
      <c r="A2944">
        <v>3332</v>
      </c>
      <c r="B2944">
        <v>844</v>
      </c>
      <c r="C2944">
        <v>2817</v>
      </c>
      <c r="D2944">
        <v>1100</v>
      </c>
      <c r="E2944" s="2">
        <v>45619</v>
      </c>
    </row>
    <row r="2945" spans="1:5" x14ac:dyDescent="0.25">
      <c r="A2945">
        <v>3333</v>
      </c>
      <c r="B2945">
        <v>845</v>
      </c>
      <c r="C2945">
        <v>3447</v>
      </c>
      <c r="D2945">
        <v>7.7</v>
      </c>
      <c r="E2945" s="2">
        <v>45620</v>
      </c>
    </row>
    <row r="2946" spans="1:5" x14ac:dyDescent="0.25">
      <c r="A2946">
        <v>3334</v>
      </c>
      <c r="B2946">
        <v>845</v>
      </c>
      <c r="C2946">
        <v>3111</v>
      </c>
      <c r="D2946">
        <v>11</v>
      </c>
      <c r="E2946" s="2">
        <v>45620</v>
      </c>
    </row>
    <row r="2947" spans="1:5" x14ac:dyDescent="0.25">
      <c r="A2947">
        <v>3335</v>
      </c>
      <c r="B2947">
        <v>845</v>
      </c>
      <c r="C2947">
        <v>3329</v>
      </c>
      <c r="D2947">
        <v>7.21</v>
      </c>
      <c r="E2947" s="2">
        <v>45620</v>
      </c>
    </row>
    <row r="2948" spans="1:5" x14ac:dyDescent="0.25">
      <c r="A2948">
        <v>3336</v>
      </c>
      <c r="B2948">
        <v>845</v>
      </c>
      <c r="C2948">
        <v>3175</v>
      </c>
      <c r="D2948">
        <v>5.5</v>
      </c>
      <c r="E2948" s="2">
        <v>45620</v>
      </c>
    </row>
    <row r="2949" spans="1:5" x14ac:dyDescent="0.25">
      <c r="A2949">
        <v>3337</v>
      </c>
      <c r="B2949">
        <v>845</v>
      </c>
      <c r="C2949">
        <v>2672</v>
      </c>
      <c r="D2949">
        <v>11</v>
      </c>
      <c r="E2949" s="2">
        <v>45620</v>
      </c>
    </row>
    <row r="2950" spans="1:5" x14ac:dyDescent="0.25">
      <c r="A2950">
        <v>3338</v>
      </c>
      <c r="B2950">
        <v>845</v>
      </c>
      <c r="C2950">
        <v>3112</v>
      </c>
      <c r="D2950">
        <v>11</v>
      </c>
      <c r="E2950" s="2">
        <v>45620</v>
      </c>
    </row>
    <row r="2951" spans="1:5" x14ac:dyDescent="0.25">
      <c r="A2951">
        <v>3339</v>
      </c>
      <c r="B2951">
        <v>846</v>
      </c>
      <c r="C2951">
        <v>1135</v>
      </c>
      <c r="D2951">
        <v>43.99</v>
      </c>
      <c r="E2951" s="2">
        <v>45620</v>
      </c>
    </row>
    <row r="2952" spans="1:5" x14ac:dyDescent="0.25">
      <c r="A2952">
        <v>3340</v>
      </c>
      <c r="B2952">
        <v>846</v>
      </c>
      <c r="C2952">
        <v>3415</v>
      </c>
      <c r="D2952">
        <v>6.05</v>
      </c>
      <c r="E2952" s="2">
        <v>45620</v>
      </c>
    </row>
    <row r="2953" spans="1:5" x14ac:dyDescent="0.25">
      <c r="A2953">
        <v>3341</v>
      </c>
      <c r="B2953">
        <v>846</v>
      </c>
      <c r="C2953">
        <v>3158</v>
      </c>
      <c r="D2953">
        <v>38.5</v>
      </c>
      <c r="E2953" s="2">
        <v>45620</v>
      </c>
    </row>
    <row r="2954" spans="1:5" x14ac:dyDescent="0.25">
      <c r="A2954">
        <v>3342</v>
      </c>
      <c r="B2954">
        <v>847</v>
      </c>
      <c r="C2954">
        <v>1843</v>
      </c>
      <c r="D2954">
        <v>7.95</v>
      </c>
      <c r="E2954" s="2">
        <v>45620</v>
      </c>
    </row>
    <row r="2955" spans="1:5" x14ac:dyDescent="0.25">
      <c r="A2955">
        <v>3343</v>
      </c>
      <c r="B2955">
        <v>847</v>
      </c>
      <c r="C2955">
        <v>3113</v>
      </c>
      <c r="D2955">
        <v>11</v>
      </c>
      <c r="E2955" s="2">
        <v>45620</v>
      </c>
    </row>
    <row r="2956" spans="1:5" x14ac:dyDescent="0.25">
      <c r="A2956">
        <v>3344</v>
      </c>
      <c r="B2956">
        <v>847</v>
      </c>
      <c r="C2956">
        <v>3198</v>
      </c>
      <c r="D2956">
        <v>8.24</v>
      </c>
      <c r="E2956" s="2">
        <v>45620</v>
      </c>
    </row>
    <row r="2957" spans="1:5" x14ac:dyDescent="0.25">
      <c r="A2957">
        <v>3345</v>
      </c>
      <c r="B2957">
        <v>847</v>
      </c>
      <c r="C2957">
        <v>2723</v>
      </c>
      <c r="D2957">
        <v>11</v>
      </c>
      <c r="E2957" s="2">
        <v>45620</v>
      </c>
    </row>
    <row r="2958" spans="1:5" x14ac:dyDescent="0.25">
      <c r="A2958">
        <v>3346</v>
      </c>
      <c r="B2958">
        <v>848</v>
      </c>
      <c r="C2958">
        <v>2561</v>
      </c>
      <c r="D2958">
        <v>22</v>
      </c>
      <c r="E2958" s="2">
        <v>45621</v>
      </c>
    </row>
    <row r="2959" spans="1:5" x14ac:dyDescent="0.25">
      <c r="A2959">
        <v>3347</v>
      </c>
      <c r="B2959">
        <v>848</v>
      </c>
      <c r="C2959">
        <v>3448</v>
      </c>
      <c r="D2959">
        <v>7.7</v>
      </c>
      <c r="E2959" s="2">
        <v>45621</v>
      </c>
    </row>
    <row r="2960" spans="1:5" x14ac:dyDescent="0.25">
      <c r="A2960">
        <v>3348</v>
      </c>
      <c r="B2960">
        <v>848</v>
      </c>
      <c r="C2960">
        <v>2611</v>
      </c>
      <c r="D2960">
        <v>13.2</v>
      </c>
      <c r="E2960" s="2">
        <v>45621</v>
      </c>
    </row>
    <row r="2961" spans="1:5" x14ac:dyDescent="0.25">
      <c r="A2961">
        <v>3349</v>
      </c>
      <c r="B2961">
        <v>848</v>
      </c>
      <c r="C2961">
        <v>2721</v>
      </c>
      <c r="D2961">
        <v>38.5</v>
      </c>
      <c r="E2961" s="2">
        <v>45621</v>
      </c>
    </row>
    <row r="2962" spans="1:5" x14ac:dyDescent="0.25">
      <c r="A2962">
        <v>3350</v>
      </c>
      <c r="B2962">
        <v>849</v>
      </c>
      <c r="C2962">
        <v>3114</v>
      </c>
      <c r="D2962">
        <v>11</v>
      </c>
      <c r="E2962" s="2">
        <v>45621</v>
      </c>
    </row>
    <row r="2963" spans="1:5" x14ac:dyDescent="0.25">
      <c r="A2963">
        <v>3351</v>
      </c>
      <c r="B2963">
        <v>849</v>
      </c>
      <c r="C2963">
        <v>3199</v>
      </c>
      <c r="D2963">
        <v>8.24</v>
      </c>
      <c r="E2963" s="2">
        <v>45621</v>
      </c>
    </row>
    <row r="2964" spans="1:5" x14ac:dyDescent="0.25">
      <c r="A2964">
        <v>3352</v>
      </c>
      <c r="B2964">
        <v>849</v>
      </c>
      <c r="C2964">
        <v>3380</v>
      </c>
      <c r="D2964">
        <v>3.58</v>
      </c>
      <c r="E2964" s="2">
        <v>45621</v>
      </c>
    </row>
    <row r="2965" spans="1:5" x14ac:dyDescent="0.25">
      <c r="A2965">
        <v>3353</v>
      </c>
      <c r="B2965">
        <v>850</v>
      </c>
      <c r="C2965">
        <v>2724</v>
      </c>
      <c r="D2965">
        <v>11</v>
      </c>
      <c r="E2965" s="2">
        <v>45621</v>
      </c>
    </row>
    <row r="2966" spans="1:5" x14ac:dyDescent="0.25">
      <c r="A2966">
        <v>3354</v>
      </c>
      <c r="B2966">
        <v>850</v>
      </c>
      <c r="C2966">
        <v>1887</v>
      </c>
      <c r="D2966">
        <v>7.95</v>
      </c>
      <c r="E2966" s="2">
        <v>45621</v>
      </c>
    </row>
    <row r="2967" spans="1:5" x14ac:dyDescent="0.25">
      <c r="A2967">
        <v>3355</v>
      </c>
      <c r="B2967">
        <v>850</v>
      </c>
      <c r="C2967">
        <v>3115</v>
      </c>
      <c r="D2967">
        <v>11</v>
      </c>
      <c r="E2967" s="2">
        <v>45621</v>
      </c>
    </row>
    <row r="2968" spans="1:5" x14ac:dyDescent="0.25">
      <c r="A2968">
        <v>3356</v>
      </c>
      <c r="B2968">
        <v>850</v>
      </c>
      <c r="C2968">
        <v>3454</v>
      </c>
      <c r="D2968">
        <v>6.05</v>
      </c>
      <c r="E2968" s="2">
        <v>45621</v>
      </c>
    </row>
    <row r="2969" spans="1:5" x14ac:dyDescent="0.25">
      <c r="A2969">
        <v>3357</v>
      </c>
      <c r="B2969">
        <v>850</v>
      </c>
      <c r="C2969">
        <v>2725</v>
      </c>
      <c r="D2969">
        <v>11</v>
      </c>
      <c r="E2969" s="2">
        <v>45621</v>
      </c>
    </row>
    <row r="2970" spans="1:5" x14ac:dyDescent="0.25">
      <c r="A2970">
        <v>3358</v>
      </c>
      <c r="B2970">
        <v>851</v>
      </c>
      <c r="C2970">
        <v>2562</v>
      </c>
      <c r="D2970">
        <v>22</v>
      </c>
      <c r="E2970" s="2">
        <v>45622</v>
      </c>
    </row>
    <row r="2971" spans="1:5" x14ac:dyDescent="0.25">
      <c r="A2971">
        <v>3359</v>
      </c>
      <c r="B2971">
        <v>851</v>
      </c>
      <c r="C2971">
        <v>3449</v>
      </c>
      <c r="D2971">
        <v>7.7</v>
      </c>
      <c r="E2971" s="2">
        <v>45622</v>
      </c>
    </row>
    <row r="2972" spans="1:5" x14ac:dyDescent="0.25">
      <c r="A2972">
        <v>3360</v>
      </c>
      <c r="B2972">
        <v>851</v>
      </c>
      <c r="C2972">
        <v>3224</v>
      </c>
      <c r="D2972">
        <v>5.5</v>
      </c>
      <c r="E2972" s="2">
        <v>45622</v>
      </c>
    </row>
    <row r="2973" spans="1:5" x14ac:dyDescent="0.25">
      <c r="A2973">
        <v>3361</v>
      </c>
      <c r="B2973">
        <v>851</v>
      </c>
      <c r="C2973">
        <v>2726</v>
      </c>
      <c r="D2973">
        <v>11</v>
      </c>
      <c r="E2973" s="2">
        <v>45622</v>
      </c>
    </row>
    <row r="2974" spans="1:5" x14ac:dyDescent="0.25">
      <c r="A2974">
        <v>3362</v>
      </c>
      <c r="B2974">
        <v>852</v>
      </c>
      <c r="C2974">
        <v>3200</v>
      </c>
      <c r="D2974">
        <v>8.24</v>
      </c>
      <c r="E2974" s="2">
        <v>45622</v>
      </c>
    </row>
    <row r="2975" spans="1:5" x14ac:dyDescent="0.25">
      <c r="A2975">
        <v>3363</v>
      </c>
      <c r="B2975">
        <v>852</v>
      </c>
      <c r="C2975">
        <v>1136</v>
      </c>
      <c r="D2975">
        <v>43.99</v>
      </c>
      <c r="E2975" s="2">
        <v>45622</v>
      </c>
    </row>
    <row r="2976" spans="1:5" x14ac:dyDescent="0.25">
      <c r="A2976">
        <v>3364</v>
      </c>
      <c r="B2976">
        <v>852</v>
      </c>
      <c r="C2976">
        <v>3450</v>
      </c>
      <c r="D2976">
        <v>7.7</v>
      </c>
      <c r="E2976" s="2">
        <v>45622</v>
      </c>
    </row>
    <row r="2977" spans="1:5" x14ac:dyDescent="0.25">
      <c r="A2977">
        <v>3365</v>
      </c>
      <c r="B2977">
        <v>852</v>
      </c>
      <c r="C2977">
        <v>3159</v>
      </c>
      <c r="D2977">
        <v>38.5</v>
      </c>
      <c r="E2977" s="2">
        <v>45622</v>
      </c>
    </row>
    <row r="2978" spans="1:5" x14ac:dyDescent="0.25">
      <c r="A2978">
        <v>3366</v>
      </c>
      <c r="B2978">
        <v>852</v>
      </c>
      <c r="C2978">
        <v>1933</v>
      </c>
      <c r="D2978">
        <v>7.95</v>
      </c>
      <c r="E2978" s="2">
        <v>45622</v>
      </c>
    </row>
    <row r="2979" spans="1:5" x14ac:dyDescent="0.25">
      <c r="A2979">
        <v>3367</v>
      </c>
      <c r="B2979">
        <v>853</v>
      </c>
      <c r="C2979">
        <v>2886</v>
      </c>
      <c r="D2979">
        <v>38.5</v>
      </c>
      <c r="E2979" s="2">
        <v>45623</v>
      </c>
    </row>
    <row r="2980" spans="1:5" x14ac:dyDescent="0.25">
      <c r="A2980">
        <v>3368</v>
      </c>
      <c r="B2980">
        <v>853</v>
      </c>
      <c r="C2980">
        <v>3225</v>
      </c>
      <c r="D2980">
        <v>5.5</v>
      </c>
      <c r="E2980" s="2">
        <v>45623</v>
      </c>
    </row>
    <row r="2981" spans="1:5" x14ac:dyDescent="0.25">
      <c r="A2981">
        <v>3369</v>
      </c>
      <c r="B2981">
        <v>853</v>
      </c>
      <c r="C2981">
        <v>3116</v>
      </c>
      <c r="D2981">
        <v>11</v>
      </c>
      <c r="E2981" s="2">
        <v>45623</v>
      </c>
    </row>
    <row r="2982" spans="1:5" x14ac:dyDescent="0.25">
      <c r="A2982">
        <v>3370</v>
      </c>
      <c r="B2982">
        <v>853</v>
      </c>
      <c r="C2982">
        <v>2502</v>
      </c>
      <c r="D2982">
        <v>38.5</v>
      </c>
      <c r="E2982" s="2">
        <v>45623</v>
      </c>
    </row>
    <row r="2983" spans="1:5" x14ac:dyDescent="0.25">
      <c r="A2983">
        <v>3371</v>
      </c>
      <c r="B2983">
        <v>853</v>
      </c>
      <c r="C2983">
        <v>3117</v>
      </c>
      <c r="D2983">
        <v>11</v>
      </c>
      <c r="E2983" s="2">
        <v>45623</v>
      </c>
    </row>
    <row r="2984" spans="1:5" x14ac:dyDescent="0.25">
      <c r="A2984">
        <v>3372</v>
      </c>
      <c r="B2984">
        <v>854</v>
      </c>
      <c r="C2984">
        <v>3118</v>
      </c>
      <c r="D2984">
        <v>11</v>
      </c>
      <c r="E2984" s="2">
        <v>45623</v>
      </c>
    </row>
    <row r="2985" spans="1:5" x14ac:dyDescent="0.25">
      <c r="A2985">
        <v>3373</v>
      </c>
      <c r="B2985">
        <v>854</v>
      </c>
      <c r="C2985">
        <v>2727</v>
      </c>
      <c r="D2985">
        <v>11</v>
      </c>
      <c r="E2985" s="2">
        <v>45623</v>
      </c>
    </row>
    <row r="2986" spans="1:5" x14ac:dyDescent="0.25">
      <c r="A2986">
        <v>3374</v>
      </c>
      <c r="B2986">
        <v>855</v>
      </c>
      <c r="C2986">
        <v>1137</v>
      </c>
      <c r="D2986">
        <v>43.99</v>
      </c>
      <c r="E2986" s="2">
        <v>45623</v>
      </c>
    </row>
    <row r="2987" spans="1:5" x14ac:dyDescent="0.25">
      <c r="A2987">
        <v>3376</v>
      </c>
      <c r="B2987">
        <v>855</v>
      </c>
      <c r="C2987">
        <v>2503</v>
      </c>
      <c r="D2987">
        <v>38.5</v>
      </c>
      <c r="E2987" s="2">
        <v>45623</v>
      </c>
    </row>
    <row r="2988" spans="1:5" x14ac:dyDescent="0.25">
      <c r="A2988">
        <v>3377</v>
      </c>
      <c r="B2988">
        <v>856</v>
      </c>
      <c r="C2988">
        <v>3497</v>
      </c>
      <c r="D2988">
        <v>7.7</v>
      </c>
      <c r="E2988" s="2">
        <v>45624</v>
      </c>
    </row>
    <row r="2989" spans="1:5" x14ac:dyDescent="0.25">
      <c r="A2989">
        <v>3378</v>
      </c>
      <c r="B2989">
        <v>856</v>
      </c>
      <c r="C2989">
        <v>2074</v>
      </c>
      <c r="D2989">
        <v>12.1</v>
      </c>
      <c r="E2989" s="2">
        <v>45624</v>
      </c>
    </row>
    <row r="2990" spans="1:5" x14ac:dyDescent="0.25">
      <c r="A2990">
        <v>3379</v>
      </c>
      <c r="B2990">
        <v>857</v>
      </c>
      <c r="C2990">
        <v>3455</v>
      </c>
      <c r="D2990">
        <v>6.05</v>
      </c>
      <c r="E2990" s="2">
        <v>45624</v>
      </c>
    </row>
    <row r="2991" spans="1:5" x14ac:dyDescent="0.25">
      <c r="A2991">
        <v>3380</v>
      </c>
      <c r="B2991">
        <v>858</v>
      </c>
      <c r="C2991">
        <v>3176</v>
      </c>
      <c r="D2991">
        <v>11</v>
      </c>
      <c r="E2991" s="2">
        <v>45624</v>
      </c>
    </row>
    <row r="2992" spans="1:5" x14ac:dyDescent="0.25">
      <c r="A2992">
        <v>3381</v>
      </c>
      <c r="B2992">
        <v>858</v>
      </c>
      <c r="C2992">
        <v>3201</v>
      </c>
      <c r="D2992">
        <v>8.24</v>
      </c>
      <c r="E2992" s="2">
        <v>45624</v>
      </c>
    </row>
    <row r="2993" spans="1:5" x14ac:dyDescent="0.25">
      <c r="A2993">
        <v>3382</v>
      </c>
      <c r="B2993">
        <v>858</v>
      </c>
      <c r="C2993">
        <v>3202</v>
      </c>
      <c r="D2993">
        <v>8.24</v>
      </c>
      <c r="E2993" s="2">
        <v>45624</v>
      </c>
    </row>
    <row r="2994" spans="1:5" x14ac:dyDescent="0.25">
      <c r="A2994">
        <v>3383</v>
      </c>
      <c r="B2994">
        <v>858</v>
      </c>
      <c r="C2994">
        <v>2563</v>
      </c>
      <c r="D2994">
        <v>22</v>
      </c>
      <c r="E2994" s="2">
        <v>45624</v>
      </c>
    </row>
    <row r="2995" spans="1:5" x14ac:dyDescent="0.25">
      <c r="A2995">
        <v>3384</v>
      </c>
      <c r="B2995">
        <v>859</v>
      </c>
      <c r="C2995">
        <v>2564</v>
      </c>
      <c r="D2995">
        <v>22</v>
      </c>
      <c r="E2995" s="2">
        <v>45625</v>
      </c>
    </row>
    <row r="2996" spans="1:5" x14ac:dyDescent="0.25">
      <c r="A2996">
        <v>3385</v>
      </c>
      <c r="B2996">
        <v>859</v>
      </c>
      <c r="C2996">
        <v>2565</v>
      </c>
      <c r="D2996">
        <v>22</v>
      </c>
      <c r="E2996" s="2">
        <v>45625</v>
      </c>
    </row>
    <row r="2997" spans="1:5" x14ac:dyDescent="0.25">
      <c r="A2997">
        <v>3386</v>
      </c>
      <c r="B2997">
        <v>859</v>
      </c>
      <c r="C2997">
        <v>3177</v>
      </c>
      <c r="D2997">
        <v>11</v>
      </c>
      <c r="E2997" s="2">
        <v>45625</v>
      </c>
    </row>
    <row r="2998" spans="1:5" x14ac:dyDescent="0.25">
      <c r="A2998">
        <v>3387</v>
      </c>
      <c r="B2998">
        <v>859</v>
      </c>
      <c r="C2998">
        <v>1978</v>
      </c>
      <c r="D2998">
        <v>7.95</v>
      </c>
      <c r="E2998" s="2">
        <v>45625</v>
      </c>
    </row>
    <row r="2999" spans="1:5" x14ac:dyDescent="0.25">
      <c r="A2999">
        <v>3388</v>
      </c>
      <c r="B2999">
        <v>859</v>
      </c>
      <c r="C2999">
        <v>3498</v>
      </c>
      <c r="D2999">
        <v>7.7</v>
      </c>
      <c r="E2999" s="2">
        <v>45625</v>
      </c>
    </row>
    <row r="3000" spans="1:5" x14ac:dyDescent="0.25">
      <c r="A3000">
        <v>3389</v>
      </c>
      <c r="B3000">
        <v>860</v>
      </c>
      <c r="C3000">
        <v>3226</v>
      </c>
      <c r="D3000">
        <v>5.5</v>
      </c>
      <c r="E3000" s="2">
        <v>45625</v>
      </c>
    </row>
    <row r="3001" spans="1:5" x14ac:dyDescent="0.25">
      <c r="A3001">
        <v>3390</v>
      </c>
      <c r="B3001">
        <v>860</v>
      </c>
      <c r="C3001">
        <v>3387</v>
      </c>
      <c r="D3001">
        <v>825</v>
      </c>
      <c r="E3001" s="2">
        <v>45625</v>
      </c>
    </row>
    <row r="3002" spans="1:5" x14ac:dyDescent="0.25">
      <c r="A3002">
        <v>3391</v>
      </c>
      <c r="B3002">
        <v>860</v>
      </c>
      <c r="C3002">
        <v>3499</v>
      </c>
      <c r="D3002">
        <v>7.7</v>
      </c>
      <c r="E3002" s="2">
        <v>45625</v>
      </c>
    </row>
    <row r="3003" spans="1:5" x14ac:dyDescent="0.25">
      <c r="A3003">
        <v>3392</v>
      </c>
      <c r="B3003">
        <v>861</v>
      </c>
      <c r="C3003">
        <v>1138</v>
      </c>
      <c r="D3003">
        <v>43.99</v>
      </c>
      <c r="E3003" s="2">
        <v>45625</v>
      </c>
    </row>
    <row r="3004" spans="1:5" x14ac:dyDescent="0.25">
      <c r="A3004">
        <v>3393</v>
      </c>
      <c r="B3004">
        <v>861</v>
      </c>
      <c r="C3004">
        <v>1139</v>
      </c>
      <c r="D3004">
        <v>43.99</v>
      </c>
      <c r="E3004" s="2">
        <v>45625</v>
      </c>
    </row>
    <row r="3005" spans="1:5" x14ac:dyDescent="0.25">
      <c r="A3005">
        <v>3394</v>
      </c>
      <c r="B3005">
        <v>861</v>
      </c>
      <c r="C3005">
        <v>3418</v>
      </c>
      <c r="D3005">
        <v>3.58</v>
      </c>
      <c r="E3005" s="2">
        <v>45625</v>
      </c>
    </row>
    <row r="3006" spans="1:5" x14ac:dyDescent="0.25">
      <c r="A3006">
        <v>3395</v>
      </c>
      <c r="B3006">
        <v>861</v>
      </c>
      <c r="C3006">
        <v>3500</v>
      </c>
      <c r="D3006">
        <v>7.7</v>
      </c>
      <c r="E3006" s="2">
        <v>45625</v>
      </c>
    </row>
    <row r="3007" spans="1:5" x14ac:dyDescent="0.25">
      <c r="A3007">
        <v>3396</v>
      </c>
      <c r="B3007">
        <v>861</v>
      </c>
      <c r="C3007">
        <v>3538</v>
      </c>
      <c r="D3007">
        <v>7.7</v>
      </c>
      <c r="E3007" s="2">
        <v>45625</v>
      </c>
    </row>
    <row r="3008" spans="1:5" x14ac:dyDescent="0.25">
      <c r="A3008">
        <v>3397</v>
      </c>
      <c r="B3008">
        <v>861</v>
      </c>
      <c r="C3008">
        <v>2566</v>
      </c>
      <c r="D3008">
        <v>22</v>
      </c>
      <c r="E3008" s="2">
        <v>45625</v>
      </c>
    </row>
    <row r="3009" spans="1:5" x14ac:dyDescent="0.25">
      <c r="A3009">
        <v>3398</v>
      </c>
      <c r="B3009">
        <v>862</v>
      </c>
      <c r="C3009">
        <v>2634</v>
      </c>
      <c r="D3009">
        <v>22</v>
      </c>
      <c r="E3009" s="2">
        <v>45626</v>
      </c>
    </row>
    <row r="3010" spans="1:5" x14ac:dyDescent="0.25">
      <c r="A3010">
        <v>3399</v>
      </c>
      <c r="B3010">
        <v>862</v>
      </c>
      <c r="C3010">
        <v>3388</v>
      </c>
      <c r="D3010">
        <v>825</v>
      </c>
      <c r="E3010" s="2">
        <v>45626</v>
      </c>
    </row>
    <row r="3011" spans="1:5" x14ac:dyDescent="0.25">
      <c r="A3011">
        <v>3400</v>
      </c>
      <c r="B3011">
        <v>862</v>
      </c>
      <c r="C3011">
        <v>3178</v>
      </c>
      <c r="D3011">
        <v>11</v>
      </c>
      <c r="E3011" s="2">
        <v>45626</v>
      </c>
    </row>
    <row r="3012" spans="1:5" x14ac:dyDescent="0.25">
      <c r="A3012">
        <v>3401</v>
      </c>
      <c r="B3012">
        <v>863</v>
      </c>
      <c r="C3012">
        <v>3203</v>
      </c>
      <c r="D3012">
        <v>8.24</v>
      </c>
      <c r="E3012" s="2">
        <v>45626</v>
      </c>
    </row>
    <row r="3013" spans="1:5" x14ac:dyDescent="0.25">
      <c r="A3013">
        <v>3402</v>
      </c>
      <c r="B3013">
        <v>863</v>
      </c>
      <c r="C3013">
        <v>2504</v>
      </c>
      <c r="D3013">
        <v>38.5</v>
      </c>
      <c r="E3013" s="2">
        <v>45626</v>
      </c>
    </row>
    <row r="3014" spans="1:5" x14ac:dyDescent="0.25">
      <c r="A3014">
        <v>3403</v>
      </c>
      <c r="B3014">
        <v>864</v>
      </c>
      <c r="C3014">
        <v>2728</v>
      </c>
      <c r="D3014">
        <v>11</v>
      </c>
      <c r="E3014" s="2">
        <v>45626</v>
      </c>
    </row>
    <row r="3015" spans="1:5" x14ac:dyDescent="0.25">
      <c r="A3015">
        <v>3404</v>
      </c>
      <c r="B3015">
        <v>865</v>
      </c>
      <c r="C3015">
        <v>3539</v>
      </c>
      <c r="D3015">
        <v>7.7</v>
      </c>
      <c r="E3015" s="2">
        <v>45627</v>
      </c>
    </row>
    <row r="3016" spans="1:5" x14ac:dyDescent="0.25">
      <c r="A3016">
        <v>3405</v>
      </c>
      <c r="B3016">
        <v>865</v>
      </c>
      <c r="C3016">
        <v>2729</v>
      </c>
      <c r="D3016">
        <v>11</v>
      </c>
      <c r="E3016" s="2">
        <v>45627</v>
      </c>
    </row>
    <row r="3017" spans="1:5" x14ac:dyDescent="0.25">
      <c r="A3017">
        <v>3406</v>
      </c>
      <c r="B3017">
        <v>865</v>
      </c>
      <c r="C3017">
        <v>3243</v>
      </c>
      <c r="D3017">
        <v>8.24</v>
      </c>
      <c r="E3017" s="2">
        <v>45627</v>
      </c>
    </row>
    <row r="3018" spans="1:5" x14ac:dyDescent="0.25">
      <c r="A3018">
        <v>3407</v>
      </c>
      <c r="B3018">
        <v>865</v>
      </c>
      <c r="C3018">
        <v>3244</v>
      </c>
      <c r="D3018">
        <v>8.24</v>
      </c>
      <c r="E3018" s="2">
        <v>45627</v>
      </c>
    </row>
    <row r="3019" spans="1:5" x14ac:dyDescent="0.25">
      <c r="A3019">
        <v>3408</v>
      </c>
      <c r="B3019">
        <v>866</v>
      </c>
      <c r="C3019">
        <v>2938</v>
      </c>
      <c r="D3019">
        <v>38.5</v>
      </c>
      <c r="E3019" s="2">
        <v>45628</v>
      </c>
    </row>
    <row r="3020" spans="1:5" x14ac:dyDescent="0.25">
      <c r="A3020">
        <v>3409</v>
      </c>
      <c r="B3020">
        <v>866</v>
      </c>
      <c r="C3020">
        <v>2730</v>
      </c>
      <c r="D3020">
        <v>11</v>
      </c>
      <c r="E3020" s="2">
        <v>45628</v>
      </c>
    </row>
    <row r="3021" spans="1:5" x14ac:dyDescent="0.25">
      <c r="A3021">
        <v>3410</v>
      </c>
      <c r="B3021">
        <v>866</v>
      </c>
      <c r="C3021">
        <v>3179</v>
      </c>
      <c r="D3021">
        <v>11</v>
      </c>
      <c r="E3021" s="2">
        <v>45628</v>
      </c>
    </row>
    <row r="3022" spans="1:5" x14ac:dyDescent="0.25">
      <c r="A3022">
        <v>3411</v>
      </c>
      <c r="B3022">
        <v>867</v>
      </c>
      <c r="C3022">
        <v>3503</v>
      </c>
      <c r="D3022">
        <v>6.05</v>
      </c>
      <c r="E3022" s="2">
        <v>45628</v>
      </c>
    </row>
    <row r="3023" spans="1:5" x14ac:dyDescent="0.25">
      <c r="A3023">
        <v>3412</v>
      </c>
      <c r="B3023">
        <v>867</v>
      </c>
      <c r="C3023">
        <v>3427</v>
      </c>
      <c r="D3023">
        <v>825</v>
      </c>
      <c r="E3023" s="2">
        <v>45628</v>
      </c>
    </row>
    <row r="3024" spans="1:5" x14ac:dyDescent="0.25">
      <c r="A3024">
        <v>3413</v>
      </c>
      <c r="B3024">
        <v>867</v>
      </c>
      <c r="C3024">
        <v>3180</v>
      </c>
      <c r="D3024">
        <v>11</v>
      </c>
      <c r="E3024" s="2">
        <v>45628</v>
      </c>
    </row>
    <row r="3025" spans="1:5" x14ac:dyDescent="0.25">
      <c r="A3025">
        <v>3414</v>
      </c>
      <c r="B3025">
        <v>867</v>
      </c>
      <c r="C3025">
        <v>3504</v>
      </c>
      <c r="D3025">
        <v>6.05</v>
      </c>
      <c r="E3025" s="2">
        <v>45628</v>
      </c>
    </row>
    <row r="3026" spans="1:5" x14ac:dyDescent="0.25">
      <c r="A3026">
        <v>3415</v>
      </c>
      <c r="B3026">
        <v>867</v>
      </c>
      <c r="C3026">
        <v>2660</v>
      </c>
      <c r="D3026">
        <v>13.2</v>
      </c>
      <c r="E3026" s="2">
        <v>45628</v>
      </c>
    </row>
    <row r="3027" spans="1:5" x14ac:dyDescent="0.25">
      <c r="A3027">
        <v>3416</v>
      </c>
      <c r="B3027">
        <v>868</v>
      </c>
      <c r="C3027">
        <v>3160</v>
      </c>
      <c r="D3027">
        <v>38.5</v>
      </c>
      <c r="E3027" s="2">
        <v>45628</v>
      </c>
    </row>
    <row r="3028" spans="1:5" x14ac:dyDescent="0.25">
      <c r="A3028">
        <v>3417</v>
      </c>
      <c r="B3028">
        <v>868</v>
      </c>
      <c r="C3028">
        <v>3217</v>
      </c>
      <c r="D3028">
        <v>38.5</v>
      </c>
      <c r="E3028" s="2">
        <v>45628</v>
      </c>
    </row>
    <row r="3029" spans="1:5" x14ac:dyDescent="0.25">
      <c r="A3029">
        <v>3418</v>
      </c>
      <c r="B3029">
        <v>868</v>
      </c>
      <c r="C3029">
        <v>2731</v>
      </c>
      <c r="D3029">
        <v>11</v>
      </c>
      <c r="E3029" s="2">
        <v>45628</v>
      </c>
    </row>
    <row r="3030" spans="1:5" x14ac:dyDescent="0.25">
      <c r="A3030">
        <v>3419</v>
      </c>
      <c r="B3030">
        <v>868</v>
      </c>
      <c r="C3030">
        <v>2732</v>
      </c>
      <c r="D3030">
        <v>11</v>
      </c>
      <c r="E3030" s="2">
        <v>45628</v>
      </c>
    </row>
    <row r="3031" spans="1:5" x14ac:dyDescent="0.25">
      <c r="A3031">
        <v>3420</v>
      </c>
      <c r="B3031">
        <v>869</v>
      </c>
      <c r="C3031">
        <v>2635</v>
      </c>
      <c r="D3031">
        <v>22</v>
      </c>
      <c r="E3031" s="2">
        <v>45629</v>
      </c>
    </row>
    <row r="3032" spans="1:5" x14ac:dyDescent="0.25">
      <c r="A3032">
        <v>3421</v>
      </c>
      <c r="B3032">
        <v>869</v>
      </c>
      <c r="C3032">
        <v>2636</v>
      </c>
      <c r="D3032">
        <v>22</v>
      </c>
      <c r="E3032" s="2">
        <v>45629</v>
      </c>
    </row>
    <row r="3033" spans="1:5" x14ac:dyDescent="0.25">
      <c r="A3033">
        <v>3422</v>
      </c>
      <c r="B3033">
        <v>869</v>
      </c>
      <c r="C3033">
        <v>3228</v>
      </c>
      <c r="D3033">
        <v>11</v>
      </c>
      <c r="E3033" s="2">
        <v>45629</v>
      </c>
    </row>
    <row r="3034" spans="1:5" x14ac:dyDescent="0.25">
      <c r="A3034">
        <v>3423</v>
      </c>
      <c r="B3034">
        <v>869</v>
      </c>
      <c r="C3034">
        <v>3501</v>
      </c>
      <c r="D3034">
        <v>6.6</v>
      </c>
      <c r="E3034" s="2">
        <v>45629</v>
      </c>
    </row>
    <row r="3035" spans="1:5" x14ac:dyDescent="0.25">
      <c r="A3035">
        <v>3424</v>
      </c>
      <c r="B3035">
        <v>870</v>
      </c>
      <c r="C3035">
        <v>3245</v>
      </c>
      <c r="D3035">
        <v>8.24</v>
      </c>
      <c r="E3035" s="2">
        <v>45629</v>
      </c>
    </row>
    <row r="3036" spans="1:5" x14ac:dyDescent="0.25">
      <c r="A3036">
        <v>3425</v>
      </c>
      <c r="B3036">
        <v>870</v>
      </c>
      <c r="C3036">
        <v>3218</v>
      </c>
      <c r="D3036">
        <v>38.5</v>
      </c>
      <c r="E3036" s="2">
        <v>45629</v>
      </c>
    </row>
    <row r="3037" spans="1:5" x14ac:dyDescent="0.25">
      <c r="A3037">
        <v>3426</v>
      </c>
      <c r="B3037">
        <v>871</v>
      </c>
      <c r="C3037">
        <v>2819</v>
      </c>
      <c r="D3037">
        <v>12.09</v>
      </c>
      <c r="E3037" s="2">
        <v>45629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E618-0136-46D1-A551-41D52032048F}">
  <sheetPr codeName="Sheet8"/>
  <dimension ref="A1:H976"/>
  <sheetViews>
    <sheetView workbookViewId="0">
      <selection activeCell="I1" sqref="I1:I1048576"/>
    </sheetView>
  </sheetViews>
  <sheetFormatPr defaultRowHeight="15" x14ac:dyDescent="0.25"/>
  <cols>
    <col min="1" max="1" width="11.140625" customWidth="1"/>
    <col min="2" max="2" width="16.5703125" customWidth="1"/>
    <col min="3" max="3" width="10.85546875" customWidth="1"/>
    <col min="4" max="4" width="14" customWidth="1"/>
    <col min="5" max="5" width="18" customWidth="1"/>
    <col min="6" max="6" width="13.5703125" customWidth="1"/>
    <col min="7" max="7" width="12.42578125" customWidth="1"/>
    <col min="8" max="8" width="20.85546875" customWidth="1"/>
  </cols>
  <sheetData>
    <row r="1" spans="1:8" s="1" customFormat="1" x14ac:dyDescent="0.25">
      <c r="A1" s="1" t="s">
        <v>1</v>
      </c>
      <c r="B1" s="1" t="s">
        <v>25</v>
      </c>
      <c r="C1" s="1" t="s">
        <v>26</v>
      </c>
      <c r="D1" s="1" t="s">
        <v>11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>
        <v>1</v>
      </c>
      <c r="B2">
        <v>50000</v>
      </c>
      <c r="C2">
        <v>2345</v>
      </c>
      <c r="D2">
        <v>5905</v>
      </c>
      <c r="E2">
        <v>2</v>
      </c>
      <c r="F2">
        <v>750</v>
      </c>
      <c r="G2" s="2">
        <v>45201</v>
      </c>
      <c r="H2" s="2">
        <v>45211</v>
      </c>
    </row>
    <row r="3" spans="1:8" x14ac:dyDescent="0.25">
      <c r="A3">
        <v>2</v>
      </c>
      <c r="B3">
        <v>50000</v>
      </c>
      <c r="C3">
        <v>2345</v>
      </c>
      <c r="D3">
        <v>6887</v>
      </c>
      <c r="E3">
        <v>2</v>
      </c>
      <c r="F3">
        <v>1200</v>
      </c>
      <c r="G3" s="2">
        <v>45201</v>
      </c>
      <c r="H3" s="2">
        <v>45211</v>
      </c>
    </row>
    <row r="4" spans="1:8" x14ac:dyDescent="0.25">
      <c r="A4">
        <v>3</v>
      </c>
      <c r="B4">
        <v>50000</v>
      </c>
      <c r="C4">
        <v>2345</v>
      </c>
      <c r="D4">
        <v>7289</v>
      </c>
      <c r="E4">
        <v>1</v>
      </c>
      <c r="F4">
        <v>1000</v>
      </c>
      <c r="G4" s="2">
        <v>45201</v>
      </c>
      <c r="H4" s="2">
        <v>45211</v>
      </c>
    </row>
    <row r="5" spans="1:8" x14ac:dyDescent="0.25">
      <c r="A5">
        <v>4</v>
      </c>
      <c r="B5">
        <v>50000</v>
      </c>
      <c r="C5">
        <v>2345</v>
      </c>
      <c r="D5">
        <v>3782</v>
      </c>
      <c r="E5">
        <v>8</v>
      </c>
      <c r="F5">
        <v>10.99</v>
      </c>
      <c r="G5" s="2">
        <v>45201</v>
      </c>
      <c r="H5" s="2">
        <v>45211</v>
      </c>
    </row>
    <row r="6" spans="1:8" x14ac:dyDescent="0.25">
      <c r="A6">
        <v>5</v>
      </c>
      <c r="B6">
        <v>50000</v>
      </c>
      <c r="C6">
        <v>2345</v>
      </c>
      <c r="D6">
        <v>7414</v>
      </c>
      <c r="E6">
        <v>3</v>
      </c>
      <c r="F6">
        <v>60</v>
      </c>
      <c r="G6" s="2">
        <v>45201</v>
      </c>
      <c r="H6" s="2">
        <v>45211</v>
      </c>
    </row>
    <row r="7" spans="1:8" x14ac:dyDescent="0.25">
      <c r="A7">
        <v>6</v>
      </c>
      <c r="B7">
        <v>50000</v>
      </c>
      <c r="C7">
        <v>2345</v>
      </c>
      <c r="D7">
        <v>7389</v>
      </c>
      <c r="E7">
        <v>6</v>
      </c>
      <c r="F7">
        <v>15</v>
      </c>
      <c r="G7" s="2">
        <v>45201</v>
      </c>
      <c r="H7" s="2">
        <v>45211</v>
      </c>
    </row>
    <row r="8" spans="1:8" x14ac:dyDescent="0.25">
      <c r="A8">
        <v>7</v>
      </c>
      <c r="B8">
        <v>50001</v>
      </c>
      <c r="C8">
        <v>6789</v>
      </c>
      <c r="D8">
        <v>8068</v>
      </c>
      <c r="E8">
        <v>4</v>
      </c>
      <c r="F8">
        <v>800</v>
      </c>
      <c r="G8" s="2">
        <v>45202</v>
      </c>
      <c r="H8" s="2">
        <v>45222</v>
      </c>
    </row>
    <row r="9" spans="1:8" x14ac:dyDescent="0.25">
      <c r="A9">
        <v>8</v>
      </c>
      <c r="B9">
        <v>50001</v>
      </c>
      <c r="C9">
        <v>6789</v>
      </c>
      <c r="D9">
        <v>3245</v>
      </c>
      <c r="E9">
        <v>25</v>
      </c>
      <c r="F9">
        <v>75</v>
      </c>
      <c r="G9" s="2">
        <v>45202</v>
      </c>
      <c r="H9" s="2">
        <v>45222</v>
      </c>
    </row>
    <row r="10" spans="1:8" x14ac:dyDescent="0.25">
      <c r="A10">
        <v>9</v>
      </c>
      <c r="B10">
        <v>50001</v>
      </c>
      <c r="C10">
        <v>6789</v>
      </c>
      <c r="D10">
        <v>6024</v>
      </c>
      <c r="E10">
        <v>8</v>
      </c>
      <c r="F10">
        <v>600</v>
      </c>
      <c r="G10" s="2">
        <v>45202</v>
      </c>
      <c r="H10" s="2">
        <v>45222</v>
      </c>
    </row>
    <row r="11" spans="1:8" x14ac:dyDescent="0.25">
      <c r="A11">
        <v>10</v>
      </c>
      <c r="B11">
        <v>50001</v>
      </c>
      <c r="C11">
        <v>6789</v>
      </c>
      <c r="D11">
        <v>8219</v>
      </c>
      <c r="E11">
        <v>10</v>
      </c>
      <c r="F11">
        <v>39.99</v>
      </c>
      <c r="G11" s="2">
        <v>45202</v>
      </c>
      <c r="H11" s="2">
        <v>45222</v>
      </c>
    </row>
    <row r="12" spans="1:8" x14ac:dyDescent="0.25">
      <c r="A12">
        <v>11</v>
      </c>
      <c r="B12">
        <v>50002</v>
      </c>
      <c r="C12">
        <v>3456</v>
      </c>
      <c r="D12">
        <v>5074</v>
      </c>
      <c r="E12">
        <v>21</v>
      </c>
      <c r="F12">
        <v>7.23</v>
      </c>
      <c r="G12" s="2">
        <v>45203</v>
      </c>
      <c r="H12" s="2">
        <v>45208</v>
      </c>
    </row>
    <row r="13" spans="1:8" x14ac:dyDescent="0.25">
      <c r="A13">
        <v>12</v>
      </c>
      <c r="B13">
        <v>50002</v>
      </c>
      <c r="C13">
        <v>3456</v>
      </c>
      <c r="D13">
        <v>4937</v>
      </c>
      <c r="E13">
        <v>26</v>
      </c>
      <c r="F13">
        <v>11</v>
      </c>
      <c r="G13" s="2">
        <v>45203</v>
      </c>
      <c r="H13" s="2">
        <v>45208</v>
      </c>
    </row>
    <row r="14" spans="1:8" x14ac:dyDescent="0.25">
      <c r="A14">
        <v>13</v>
      </c>
      <c r="B14">
        <v>50002</v>
      </c>
      <c r="C14">
        <v>3456</v>
      </c>
      <c r="D14">
        <v>7755</v>
      </c>
      <c r="E14">
        <v>6</v>
      </c>
      <c r="F14">
        <v>12</v>
      </c>
      <c r="G14" s="2">
        <v>45203</v>
      </c>
      <c r="H14" s="2">
        <v>45208</v>
      </c>
    </row>
    <row r="15" spans="1:8" x14ac:dyDescent="0.25">
      <c r="A15">
        <v>14</v>
      </c>
      <c r="B15">
        <v>50003</v>
      </c>
      <c r="C15">
        <v>4567</v>
      </c>
      <c r="D15">
        <v>3196</v>
      </c>
      <c r="E15">
        <v>13</v>
      </c>
      <c r="F15">
        <v>35</v>
      </c>
      <c r="G15" s="2">
        <v>45204</v>
      </c>
      <c r="H15" s="2">
        <v>45214</v>
      </c>
    </row>
    <row r="16" spans="1:8" x14ac:dyDescent="0.25">
      <c r="A16">
        <v>15</v>
      </c>
      <c r="B16">
        <v>50003</v>
      </c>
      <c r="C16">
        <v>4567</v>
      </c>
      <c r="D16">
        <v>7453</v>
      </c>
      <c r="E16">
        <v>3</v>
      </c>
      <c r="F16">
        <v>35</v>
      </c>
      <c r="G16" s="2">
        <v>45204</v>
      </c>
      <c r="H16" s="2">
        <v>45214</v>
      </c>
    </row>
    <row r="17" spans="1:8" x14ac:dyDescent="0.25">
      <c r="A17">
        <v>16</v>
      </c>
      <c r="B17">
        <v>50003</v>
      </c>
      <c r="C17">
        <v>4567</v>
      </c>
      <c r="D17">
        <v>1363</v>
      </c>
      <c r="E17">
        <v>17</v>
      </c>
      <c r="F17">
        <v>35</v>
      </c>
      <c r="G17" s="2">
        <v>45204</v>
      </c>
      <c r="H17" s="2">
        <v>45214</v>
      </c>
    </row>
    <row r="18" spans="1:8" x14ac:dyDescent="0.25">
      <c r="A18">
        <v>17</v>
      </c>
      <c r="B18">
        <v>50003</v>
      </c>
      <c r="C18">
        <v>4567</v>
      </c>
      <c r="D18">
        <v>6481</v>
      </c>
      <c r="E18">
        <v>25</v>
      </c>
      <c r="F18">
        <v>10</v>
      </c>
      <c r="G18" s="2">
        <v>45204</v>
      </c>
      <c r="H18" s="2">
        <v>45214</v>
      </c>
    </row>
    <row r="19" spans="1:8" x14ac:dyDescent="0.25">
      <c r="A19">
        <v>18</v>
      </c>
      <c r="B19">
        <v>50003</v>
      </c>
      <c r="C19">
        <v>4567</v>
      </c>
      <c r="D19">
        <v>4233</v>
      </c>
      <c r="E19">
        <v>71</v>
      </c>
      <c r="F19">
        <v>20</v>
      </c>
      <c r="G19" s="2">
        <v>45204</v>
      </c>
      <c r="H19" s="2">
        <v>45214</v>
      </c>
    </row>
    <row r="20" spans="1:8" x14ac:dyDescent="0.25">
      <c r="A20">
        <v>19</v>
      </c>
      <c r="B20">
        <v>50004</v>
      </c>
      <c r="C20">
        <v>1234</v>
      </c>
      <c r="D20">
        <v>2578</v>
      </c>
      <c r="E20">
        <v>19</v>
      </c>
      <c r="F20">
        <v>5</v>
      </c>
      <c r="G20" s="2">
        <v>45207</v>
      </c>
      <c r="H20" s="2">
        <v>45209</v>
      </c>
    </row>
    <row r="21" spans="1:8" x14ac:dyDescent="0.25">
      <c r="A21">
        <v>20</v>
      </c>
      <c r="B21">
        <v>50004</v>
      </c>
      <c r="C21">
        <v>1234</v>
      </c>
      <c r="D21">
        <v>6938</v>
      </c>
      <c r="E21">
        <v>34</v>
      </c>
      <c r="F21">
        <v>10</v>
      </c>
      <c r="G21" s="2">
        <v>45207</v>
      </c>
      <c r="H21" s="2">
        <v>45209</v>
      </c>
    </row>
    <row r="22" spans="1:8" x14ac:dyDescent="0.25">
      <c r="A22">
        <v>21</v>
      </c>
      <c r="B22">
        <v>50004</v>
      </c>
      <c r="C22">
        <v>1234</v>
      </c>
      <c r="D22">
        <v>7232</v>
      </c>
      <c r="E22">
        <v>3</v>
      </c>
      <c r="F22">
        <v>7</v>
      </c>
      <c r="G22" s="2">
        <v>45207</v>
      </c>
      <c r="H22" s="2">
        <v>45209</v>
      </c>
    </row>
    <row r="23" spans="1:8" x14ac:dyDescent="0.25">
      <c r="A23">
        <v>22</v>
      </c>
      <c r="B23">
        <v>50004</v>
      </c>
      <c r="C23">
        <v>1234</v>
      </c>
      <c r="D23">
        <v>4292</v>
      </c>
      <c r="E23">
        <v>7</v>
      </c>
      <c r="F23">
        <v>6</v>
      </c>
      <c r="G23" s="2">
        <v>45207</v>
      </c>
      <c r="H23" s="2">
        <v>45209</v>
      </c>
    </row>
    <row r="24" spans="1:8" x14ac:dyDescent="0.25">
      <c r="A24">
        <v>23</v>
      </c>
      <c r="B24">
        <v>50004</v>
      </c>
      <c r="C24">
        <v>1234</v>
      </c>
      <c r="D24">
        <v>5093</v>
      </c>
      <c r="E24">
        <v>9</v>
      </c>
      <c r="F24">
        <v>5.5</v>
      </c>
      <c r="G24" s="2">
        <v>45207</v>
      </c>
      <c r="H24" s="2">
        <v>45209</v>
      </c>
    </row>
    <row r="25" spans="1:8" x14ac:dyDescent="0.25">
      <c r="A25">
        <v>24</v>
      </c>
      <c r="B25">
        <v>50004</v>
      </c>
      <c r="C25">
        <v>1234</v>
      </c>
      <c r="D25">
        <v>1839</v>
      </c>
      <c r="E25">
        <v>23</v>
      </c>
      <c r="F25">
        <v>7.49</v>
      </c>
      <c r="G25" s="2">
        <v>45207</v>
      </c>
      <c r="H25" s="2">
        <v>45209</v>
      </c>
    </row>
    <row r="26" spans="1:8" x14ac:dyDescent="0.25">
      <c r="A26">
        <v>25</v>
      </c>
      <c r="B26">
        <v>50004</v>
      </c>
      <c r="C26">
        <v>1234</v>
      </c>
      <c r="D26">
        <v>4645</v>
      </c>
      <c r="E26">
        <v>8</v>
      </c>
      <c r="F26">
        <v>6.55</v>
      </c>
      <c r="G26" s="2">
        <v>45207</v>
      </c>
      <c r="H26" s="2">
        <v>45209</v>
      </c>
    </row>
    <row r="27" spans="1:8" x14ac:dyDescent="0.25">
      <c r="A27">
        <v>26</v>
      </c>
      <c r="B27">
        <v>50004</v>
      </c>
      <c r="C27">
        <v>1234</v>
      </c>
      <c r="D27">
        <v>3035</v>
      </c>
      <c r="E27">
        <v>1</v>
      </c>
      <c r="F27">
        <v>3.25</v>
      </c>
      <c r="G27" s="2">
        <v>45207</v>
      </c>
      <c r="H27" s="2">
        <v>45209</v>
      </c>
    </row>
    <row r="28" spans="1:8" x14ac:dyDescent="0.25">
      <c r="A28">
        <v>27</v>
      </c>
      <c r="B28">
        <v>50005</v>
      </c>
      <c r="C28">
        <v>2345</v>
      </c>
      <c r="D28">
        <v>5905</v>
      </c>
      <c r="E28">
        <v>3</v>
      </c>
      <c r="F28">
        <v>750</v>
      </c>
      <c r="G28" s="2">
        <v>45208</v>
      </c>
      <c r="H28" s="2">
        <v>45218</v>
      </c>
    </row>
    <row r="29" spans="1:8" x14ac:dyDescent="0.25">
      <c r="A29">
        <v>28</v>
      </c>
      <c r="B29">
        <v>50005</v>
      </c>
      <c r="C29">
        <v>2345</v>
      </c>
      <c r="D29">
        <v>6887</v>
      </c>
      <c r="E29">
        <v>2</v>
      </c>
      <c r="F29">
        <v>1200</v>
      </c>
      <c r="G29" s="2">
        <v>45208</v>
      </c>
      <c r="H29" s="2">
        <v>45218</v>
      </c>
    </row>
    <row r="30" spans="1:8" x14ac:dyDescent="0.25">
      <c r="A30">
        <v>29</v>
      </c>
      <c r="B30">
        <v>50005</v>
      </c>
      <c r="C30">
        <v>2345</v>
      </c>
      <c r="D30">
        <v>7289</v>
      </c>
      <c r="E30">
        <v>1</v>
      </c>
      <c r="F30">
        <v>1000</v>
      </c>
      <c r="G30" s="2">
        <v>45208</v>
      </c>
      <c r="H30" s="2">
        <v>45218</v>
      </c>
    </row>
    <row r="31" spans="1:8" x14ac:dyDescent="0.25">
      <c r="A31">
        <v>30</v>
      </c>
      <c r="B31">
        <v>50005</v>
      </c>
      <c r="C31">
        <v>2345</v>
      </c>
      <c r="D31">
        <v>3782</v>
      </c>
      <c r="E31">
        <v>21</v>
      </c>
      <c r="F31">
        <v>10.99</v>
      </c>
      <c r="G31" s="2">
        <v>45208</v>
      </c>
      <c r="H31" s="2">
        <v>45218</v>
      </c>
    </row>
    <row r="32" spans="1:8" x14ac:dyDescent="0.25">
      <c r="A32">
        <v>31</v>
      </c>
      <c r="B32">
        <v>50005</v>
      </c>
      <c r="C32">
        <v>2345</v>
      </c>
      <c r="D32">
        <v>7414</v>
      </c>
      <c r="E32">
        <v>2</v>
      </c>
      <c r="F32">
        <v>60</v>
      </c>
      <c r="G32" s="2">
        <v>45208</v>
      </c>
      <c r="H32" s="2">
        <v>45218</v>
      </c>
    </row>
    <row r="33" spans="1:8" x14ac:dyDescent="0.25">
      <c r="A33">
        <v>32</v>
      </c>
      <c r="B33">
        <v>50005</v>
      </c>
      <c r="C33">
        <v>2345</v>
      </c>
      <c r="D33">
        <v>7389</v>
      </c>
      <c r="E33">
        <v>3</v>
      </c>
      <c r="F33">
        <v>15</v>
      </c>
      <c r="G33" s="2">
        <v>45208</v>
      </c>
      <c r="H33" s="2">
        <v>45218</v>
      </c>
    </row>
    <row r="34" spans="1:8" x14ac:dyDescent="0.25">
      <c r="A34">
        <v>33</v>
      </c>
      <c r="B34">
        <v>50006</v>
      </c>
      <c r="C34">
        <v>6789</v>
      </c>
      <c r="D34">
        <v>8068</v>
      </c>
      <c r="E34">
        <v>12</v>
      </c>
      <c r="F34">
        <v>800</v>
      </c>
      <c r="G34" s="2">
        <v>45209</v>
      </c>
      <c r="H34" s="2">
        <v>45229</v>
      </c>
    </row>
    <row r="35" spans="1:8" x14ac:dyDescent="0.25">
      <c r="A35">
        <v>34</v>
      </c>
      <c r="B35">
        <v>50006</v>
      </c>
      <c r="C35">
        <v>6789</v>
      </c>
      <c r="D35">
        <v>3245</v>
      </c>
      <c r="E35">
        <v>19</v>
      </c>
      <c r="F35">
        <v>75</v>
      </c>
      <c r="G35" s="2">
        <v>45209</v>
      </c>
      <c r="H35" s="2">
        <v>45229</v>
      </c>
    </row>
    <row r="36" spans="1:8" x14ac:dyDescent="0.25">
      <c r="A36">
        <v>35</v>
      </c>
      <c r="B36">
        <v>50006</v>
      </c>
      <c r="C36">
        <v>6789</v>
      </c>
      <c r="D36">
        <v>6024</v>
      </c>
      <c r="E36">
        <v>6</v>
      </c>
      <c r="F36">
        <v>600</v>
      </c>
      <c r="G36" s="2">
        <v>45209</v>
      </c>
      <c r="H36" s="2">
        <v>45229</v>
      </c>
    </row>
    <row r="37" spans="1:8" x14ac:dyDescent="0.25">
      <c r="A37">
        <v>36</v>
      </c>
      <c r="B37">
        <v>50006</v>
      </c>
      <c r="C37">
        <v>6789</v>
      </c>
      <c r="D37">
        <v>8219</v>
      </c>
      <c r="E37">
        <v>15</v>
      </c>
      <c r="F37">
        <v>39.99</v>
      </c>
      <c r="G37" s="2">
        <v>45209</v>
      </c>
      <c r="H37" s="2">
        <v>45229</v>
      </c>
    </row>
    <row r="38" spans="1:8" x14ac:dyDescent="0.25">
      <c r="A38">
        <v>37</v>
      </c>
      <c r="B38">
        <v>50007</v>
      </c>
      <c r="C38">
        <v>3456</v>
      </c>
      <c r="D38">
        <v>5074</v>
      </c>
      <c r="E38">
        <v>32</v>
      </c>
      <c r="F38">
        <v>7.23</v>
      </c>
      <c r="G38" s="2">
        <v>45210</v>
      </c>
      <c r="H38" s="2">
        <v>45215</v>
      </c>
    </row>
    <row r="39" spans="1:8" x14ac:dyDescent="0.25">
      <c r="A39">
        <v>38</v>
      </c>
      <c r="B39">
        <v>50007</v>
      </c>
      <c r="C39">
        <v>3456</v>
      </c>
      <c r="D39">
        <v>4937</v>
      </c>
      <c r="E39">
        <v>12</v>
      </c>
      <c r="F39">
        <v>11</v>
      </c>
      <c r="G39" s="2">
        <v>45210</v>
      </c>
      <c r="H39" s="2">
        <v>45215</v>
      </c>
    </row>
    <row r="40" spans="1:8" x14ac:dyDescent="0.25">
      <c r="A40">
        <v>39</v>
      </c>
      <c r="B40">
        <v>50007</v>
      </c>
      <c r="C40">
        <v>3456</v>
      </c>
      <c r="D40">
        <v>7755</v>
      </c>
      <c r="E40">
        <v>4</v>
      </c>
      <c r="F40">
        <v>12</v>
      </c>
      <c r="G40" s="2">
        <v>45210</v>
      </c>
      <c r="H40" s="2">
        <v>45215</v>
      </c>
    </row>
    <row r="41" spans="1:8" x14ac:dyDescent="0.25">
      <c r="A41">
        <v>40</v>
      </c>
      <c r="B41">
        <v>50008</v>
      </c>
      <c r="C41">
        <v>4567</v>
      </c>
      <c r="D41">
        <v>3196</v>
      </c>
      <c r="E41">
        <v>6</v>
      </c>
      <c r="F41">
        <v>35</v>
      </c>
      <c r="G41" s="2">
        <v>45211</v>
      </c>
      <c r="H41" s="2">
        <v>45221</v>
      </c>
    </row>
    <row r="42" spans="1:8" x14ac:dyDescent="0.25">
      <c r="A42">
        <v>41</v>
      </c>
      <c r="B42">
        <v>50008</v>
      </c>
      <c r="C42">
        <v>4567</v>
      </c>
      <c r="D42">
        <v>7453</v>
      </c>
      <c r="E42">
        <v>4</v>
      </c>
      <c r="F42">
        <v>35</v>
      </c>
      <c r="G42" s="2">
        <v>45211</v>
      </c>
      <c r="H42" s="2">
        <v>45221</v>
      </c>
    </row>
    <row r="43" spans="1:8" x14ac:dyDescent="0.25">
      <c r="A43">
        <v>42</v>
      </c>
      <c r="B43">
        <v>50008</v>
      </c>
      <c r="C43">
        <v>4567</v>
      </c>
      <c r="D43">
        <v>1363</v>
      </c>
      <c r="E43">
        <v>23</v>
      </c>
      <c r="F43">
        <v>35</v>
      </c>
      <c r="G43" s="2">
        <v>45211</v>
      </c>
      <c r="H43" s="2">
        <v>45221</v>
      </c>
    </row>
    <row r="44" spans="1:8" x14ac:dyDescent="0.25">
      <c r="A44">
        <v>43</v>
      </c>
      <c r="B44">
        <v>50008</v>
      </c>
      <c r="C44">
        <v>4567</v>
      </c>
      <c r="D44">
        <v>6481</v>
      </c>
      <c r="E44">
        <v>10</v>
      </c>
      <c r="F44">
        <v>10</v>
      </c>
      <c r="G44" s="2">
        <v>45211</v>
      </c>
      <c r="H44" s="2">
        <v>45221</v>
      </c>
    </row>
    <row r="45" spans="1:8" x14ac:dyDescent="0.25">
      <c r="A45">
        <v>44</v>
      </c>
      <c r="B45">
        <v>50008</v>
      </c>
      <c r="C45">
        <v>4567</v>
      </c>
      <c r="D45">
        <v>4233</v>
      </c>
      <c r="E45">
        <v>17</v>
      </c>
      <c r="F45">
        <v>20</v>
      </c>
      <c r="G45" s="2">
        <v>45211</v>
      </c>
      <c r="H45" s="2">
        <v>45221</v>
      </c>
    </row>
    <row r="46" spans="1:8" x14ac:dyDescent="0.25">
      <c r="A46">
        <v>45</v>
      </c>
      <c r="B46">
        <v>50009</v>
      </c>
      <c r="C46">
        <v>1234</v>
      </c>
      <c r="D46">
        <v>2578</v>
      </c>
      <c r="E46">
        <v>4</v>
      </c>
      <c r="F46">
        <v>5</v>
      </c>
      <c r="G46" s="2">
        <v>45214</v>
      </c>
      <c r="H46" s="2">
        <v>45216</v>
      </c>
    </row>
    <row r="47" spans="1:8" x14ac:dyDescent="0.25">
      <c r="A47">
        <v>46</v>
      </c>
      <c r="B47">
        <v>50009</v>
      </c>
      <c r="C47">
        <v>1234</v>
      </c>
      <c r="D47">
        <v>6938</v>
      </c>
      <c r="E47">
        <v>44</v>
      </c>
      <c r="F47">
        <v>10</v>
      </c>
      <c r="G47" s="2">
        <v>45214</v>
      </c>
      <c r="H47" s="2">
        <v>45216</v>
      </c>
    </row>
    <row r="48" spans="1:8" x14ac:dyDescent="0.25">
      <c r="A48">
        <v>47</v>
      </c>
      <c r="B48">
        <v>50009</v>
      </c>
      <c r="C48">
        <v>1234</v>
      </c>
      <c r="D48">
        <v>7232</v>
      </c>
      <c r="E48">
        <v>8</v>
      </c>
      <c r="F48">
        <v>7</v>
      </c>
      <c r="G48" s="2">
        <v>45214</v>
      </c>
      <c r="H48" s="2">
        <v>45216</v>
      </c>
    </row>
    <row r="49" spans="1:8" x14ac:dyDescent="0.25">
      <c r="A49">
        <v>48</v>
      </c>
      <c r="B49">
        <v>50009</v>
      </c>
      <c r="C49">
        <v>1234</v>
      </c>
      <c r="D49">
        <v>4292</v>
      </c>
      <c r="E49">
        <v>2</v>
      </c>
      <c r="F49">
        <v>6</v>
      </c>
      <c r="G49" s="2">
        <v>45214</v>
      </c>
      <c r="H49" s="2">
        <v>45216</v>
      </c>
    </row>
    <row r="50" spans="1:8" x14ac:dyDescent="0.25">
      <c r="A50">
        <v>49</v>
      </c>
      <c r="B50">
        <v>50009</v>
      </c>
      <c r="C50">
        <v>1234</v>
      </c>
      <c r="D50">
        <v>5093</v>
      </c>
      <c r="E50">
        <v>8</v>
      </c>
      <c r="F50">
        <v>5.5</v>
      </c>
      <c r="G50" s="2">
        <v>45214</v>
      </c>
      <c r="H50" s="2">
        <v>45216</v>
      </c>
    </row>
    <row r="51" spans="1:8" x14ac:dyDescent="0.25">
      <c r="A51">
        <v>50</v>
      </c>
      <c r="B51">
        <v>50009</v>
      </c>
      <c r="C51">
        <v>1234</v>
      </c>
      <c r="D51">
        <v>1839</v>
      </c>
      <c r="E51">
        <v>5</v>
      </c>
      <c r="F51">
        <v>7.49</v>
      </c>
      <c r="G51" s="2">
        <v>45214</v>
      </c>
      <c r="H51" s="2">
        <v>45216</v>
      </c>
    </row>
    <row r="52" spans="1:8" x14ac:dyDescent="0.25">
      <c r="A52">
        <v>51</v>
      </c>
      <c r="B52">
        <v>50009</v>
      </c>
      <c r="C52">
        <v>1234</v>
      </c>
      <c r="D52">
        <v>4645</v>
      </c>
      <c r="E52">
        <v>4</v>
      </c>
      <c r="F52">
        <v>6.55</v>
      </c>
      <c r="G52" s="2">
        <v>45214</v>
      </c>
      <c r="H52" s="2">
        <v>45216</v>
      </c>
    </row>
    <row r="53" spans="1:8" x14ac:dyDescent="0.25">
      <c r="A53">
        <v>52</v>
      </c>
      <c r="B53">
        <v>50009</v>
      </c>
      <c r="C53">
        <v>1234</v>
      </c>
      <c r="D53">
        <v>3035</v>
      </c>
      <c r="E53">
        <v>2</v>
      </c>
      <c r="F53">
        <v>3.25</v>
      </c>
      <c r="G53" s="2">
        <v>45214</v>
      </c>
      <c r="H53" s="2">
        <v>45216</v>
      </c>
    </row>
    <row r="54" spans="1:8" x14ac:dyDescent="0.25">
      <c r="A54">
        <v>53</v>
      </c>
      <c r="B54">
        <v>50010</v>
      </c>
      <c r="C54">
        <v>2345</v>
      </c>
      <c r="D54">
        <v>5905</v>
      </c>
      <c r="E54">
        <v>1</v>
      </c>
      <c r="F54">
        <v>750</v>
      </c>
      <c r="G54" s="2">
        <v>45215</v>
      </c>
      <c r="H54" s="2">
        <v>45225</v>
      </c>
    </row>
    <row r="55" spans="1:8" x14ac:dyDescent="0.25">
      <c r="A55">
        <v>54</v>
      </c>
      <c r="B55">
        <v>50010</v>
      </c>
      <c r="C55">
        <v>2345</v>
      </c>
      <c r="D55">
        <v>3782</v>
      </c>
      <c r="E55">
        <v>7</v>
      </c>
      <c r="F55">
        <v>10.99</v>
      </c>
      <c r="G55" s="2">
        <v>45215</v>
      </c>
      <c r="H55" s="2">
        <v>45225</v>
      </c>
    </row>
    <row r="56" spans="1:8" x14ac:dyDescent="0.25">
      <c r="A56">
        <v>55</v>
      </c>
      <c r="B56">
        <v>50010</v>
      </c>
      <c r="C56">
        <v>2345</v>
      </c>
      <c r="D56">
        <v>7414</v>
      </c>
      <c r="E56">
        <v>2</v>
      </c>
      <c r="F56">
        <v>60</v>
      </c>
      <c r="G56" s="2">
        <v>45215</v>
      </c>
      <c r="H56" s="2">
        <v>45225</v>
      </c>
    </row>
    <row r="57" spans="1:8" x14ac:dyDescent="0.25">
      <c r="A57">
        <v>56</v>
      </c>
      <c r="B57">
        <v>50010</v>
      </c>
      <c r="C57">
        <v>2345</v>
      </c>
      <c r="D57">
        <v>7389</v>
      </c>
      <c r="E57">
        <v>1</v>
      </c>
      <c r="F57">
        <v>15</v>
      </c>
      <c r="G57" s="2">
        <v>45215</v>
      </c>
      <c r="H57" s="2">
        <v>45225</v>
      </c>
    </row>
    <row r="58" spans="1:8" x14ac:dyDescent="0.25">
      <c r="A58">
        <v>57</v>
      </c>
      <c r="B58">
        <v>50011</v>
      </c>
      <c r="C58">
        <v>6789</v>
      </c>
      <c r="D58">
        <v>8068</v>
      </c>
      <c r="E58">
        <v>9</v>
      </c>
      <c r="F58">
        <v>800</v>
      </c>
      <c r="G58" s="2">
        <v>45216</v>
      </c>
      <c r="H58" s="2">
        <v>45236</v>
      </c>
    </row>
    <row r="59" spans="1:8" x14ac:dyDescent="0.25">
      <c r="A59">
        <v>58</v>
      </c>
      <c r="B59">
        <v>50011</v>
      </c>
      <c r="C59">
        <v>6789</v>
      </c>
      <c r="D59">
        <v>3245</v>
      </c>
      <c r="E59">
        <v>20</v>
      </c>
      <c r="F59">
        <v>75</v>
      </c>
      <c r="G59" s="2">
        <v>45216</v>
      </c>
      <c r="H59" s="2">
        <v>45236</v>
      </c>
    </row>
    <row r="60" spans="1:8" x14ac:dyDescent="0.25">
      <c r="A60">
        <v>59</v>
      </c>
      <c r="B60">
        <v>50011</v>
      </c>
      <c r="C60">
        <v>6789</v>
      </c>
      <c r="D60">
        <v>6024</v>
      </c>
      <c r="E60">
        <v>4</v>
      </c>
      <c r="F60">
        <v>600</v>
      </c>
      <c r="G60" s="2">
        <v>45216</v>
      </c>
      <c r="H60" s="2">
        <v>45236</v>
      </c>
    </row>
    <row r="61" spans="1:8" x14ac:dyDescent="0.25">
      <c r="A61">
        <v>60</v>
      </c>
      <c r="B61">
        <v>50011</v>
      </c>
      <c r="C61">
        <v>6789</v>
      </c>
      <c r="D61">
        <v>8219</v>
      </c>
      <c r="E61">
        <v>15</v>
      </c>
      <c r="F61">
        <v>39.99</v>
      </c>
      <c r="G61" s="2">
        <v>45216</v>
      </c>
      <c r="H61" s="2">
        <v>45236</v>
      </c>
    </row>
    <row r="62" spans="1:8" x14ac:dyDescent="0.25">
      <c r="A62">
        <v>61</v>
      </c>
      <c r="B62">
        <v>50012</v>
      </c>
      <c r="C62">
        <v>3456</v>
      </c>
      <c r="D62">
        <v>5074</v>
      </c>
      <c r="E62">
        <v>34</v>
      </c>
      <c r="F62">
        <v>7.23</v>
      </c>
      <c r="G62" s="2">
        <v>45217</v>
      </c>
      <c r="H62" s="2">
        <v>45222</v>
      </c>
    </row>
    <row r="63" spans="1:8" x14ac:dyDescent="0.25">
      <c r="A63">
        <v>62</v>
      </c>
      <c r="B63">
        <v>50012</v>
      </c>
      <c r="C63">
        <v>3456</v>
      </c>
      <c r="D63">
        <v>4937</v>
      </c>
      <c r="E63">
        <v>22</v>
      </c>
      <c r="F63">
        <v>11</v>
      </c>
      <c r="G63" s="2">
        <v>45217</v>
      </c>
      <c r="H63" s="2">
        <v>45222</v>
      </c>
    </row>
    <row r="64" spans="1:8" x14ac:dyDescent="0.25">
      <c r="A64">
        <v>63</v>
      </c>
      <c r="B64">
        <v>50012</v>
      </c>
      <c r="C64">
        <v>3456</v>
      </c>
      <c r="D64">
        <v>7755</v>
      </c>
      <c r="E64">
        <v>19</v>
      </c>
      <c r="F64">
        <v>12</v>
      </c>
      <c r="G64" s="2">
        <v>45217</v>
      </c>
      <c r="H64" s="2">
        <v>45222</v>
      </c>
    </row>
    <row r="65" spans="1:8" x14ac:dyDescent="0.25">
      <c r="A65">
        <v>64</v>
      </c>
      <c r="B65">
        <v>50013</v>
      </c>
      <c r="C65">
        <v>4567</v>
      </c>
      <c r="D65">
        <v>3196</v>
      </c>
      <c r="E65">
        <v>1</v>
      </c>
      <c r="F65">
        <v>35</v>
      </c>
      <c r="G65" s="2">
        <v>45218</v>
      </c>
      <c r="H65" s="2">
        <v>45228</v>
      </c>
    </row>
    <row r="66" spans="1:8" x14ac:dyDescent="0.25">
      <c r="A66">
        <v>65</v>
      </c>
      <c r="B66">
        <v>50013</v>
      </c>
      <c r="C66">
        <v>4567</v>
      </c>
      <c r="D66">
        <v>7453</v>
      </c>
      <c r="E66">
        <v>9</v>
      </c>
      <c r="F66">
        <v>35</v>
      </c>
      <c r="G66" s="2">
        <v>45218</v>
      </c>
      <c r="H66" s="2">
        <v>45228</v>
      </c>
    </row>
    <row r="67" spans="1:8" x14ac:dyDescent="0.25">
      <c r="A67">
        <v>66</v>
      </c>
      <c r="B67">
        <v>50013</v>
      </c>
      <c r="C67">
        <v>4567</v>
      </c>
      <c r="D67">
        <v>1363</v>
      </c>
      <c r="E67">
        <v>18</v>
      </c>
      <c r="F67">
        <v>35</v>
      </c>
      <c r="G67" s="2">
        <v>45218</v>
      </c>
      <c r="H67" s="2">
        <v>45228</v>
      </c>
    </row>
    <row r="68" spans="1:8" x14ac:dyDescent="0.25">
      <c r="A68">
        <v>67</v>
      </c>
      <c r="B68">
        <v>50013</v>
      </c>
      <c r="C68">
        <v>4567</v>
      </c>
      <c r="D68">
        <v>6481</v>
      </c>
      <c r="E68">
        <v>66</v>
      </c>
      <c r="F68">
        <v>10</v>
      </c>
      <c r="G68" s="2">
        <v>45218</v>
      </c>
      <c r="H68" s="2">
        <v>45228</v>
      </c>
    </row>
    <row r="69" spans="1:8" x14ac:dyDescent="0.25">
      <c r="A69">
        <v>68</v>
      </c>
      <c r="B69">
        <v>50013</v>
      </c>
      <c r="C69">
        <v>4567</v>
      </c>
      <c r="D69">
        <v>4233</v>
      </c>
      <c r="E69">
        <v>8</v>
      </c>
      <c r="F69">
        <v>20</v>
      </c>
      <c r="G69" s="2">
        <v>45218</v>
      </c>
      <c r="H69" s="2">
        <v>45228</v>
      </c>
    </row>
    <row r="70" spans="1:8" x14ac:dyDescent="0.25">
      <c r="A70">
        <v>69</v>
      </c>
      <c r="B70">
        <v>50014</v>
      </c>
      <c r="C70">
        <v>1234</v>
      </c>
      <c r="D70">
        <v>2578</v>
      </c>
      <c r="E70">
        <v>2</v>
      </c>
      <c r="F70">
        <v>5</v>
      </c>
      <c r="G70" s="2">
        <v>45221</v>
      </c>
      <c r="H70" s="2">
        <v>45223</v>
      </c>
    </row>
    <row r="71" spans="1:8" x14ac:dyDescent="0.25">
      <c r="A71">
        <v>70</v>
      </c>
      <c r="B71">
        <v>50014</v>
      </c>
      <c r="C71">
        <v>1234</v>
      </c>
      <c r="D71">
        <v>6938</v>
      </c>
      <c r="E71">
        <v>12</v>
      </c>
      <c r="F71">
        <v>10</v>
      </c>
      <c r="G71" s="2">
        <v>45221</v>
      </c>
      <c r="H71" s="2">
        <v>45223</v>
      </c>
    </row>
    <row r="72" spans="1:8" x14ac:dyDescent="0.25">
      <c r="A72">
        <v>71</v>
      </c>
      <c r="B72">
        <v>50014</v>
      </c>
      <c r="C72">
        <v>1234</v>
      </c>
      <c r="D72">
        <v>7232</v>
      </c>
      <c r="E72">
        <v>13</v>
      </c>
      <c r="F72">
        <v>7</v>
      </c>
      <c r="G72" s="2">
        <v>45221</v>
      </c>
      <c r="H72" s="2">
        <v>45223</v>
      </c>
    </row>
    <row r="73" spans="1:8" x14ac:dyDescent="0.25">
      <c r="A73">
        <v>72</v>
      </c>
      <c r="B73">
        <v>50014</v>
      </c>
      <c r="C73">
        <v>1234</v>
      </c>
      <c r="D73">
        <v>4292</v>
      </c>
      <c r="E73">
        <v>1</v>
      </c>
      <c r="F73">
        <v>6</v>
      </c>
      <c r="G73" s="2">
        <v>45221</v>
      </c>
      <c r="H73" s="2">
        <v>45223</v>
      </c>
    </row>
    <row r="74" spans="1:8" x14ac:dyDescent="0.25">
      <c r="A74">
        <v>73</v>
      </c>
      <c r="B74">
        <v>50014</v>
      </c>
      <c r="C74">
        <v>1234</v>
      </c>
      <c r="D74">
        <v>5093</v>
      </c>
      <c r="E74">
        <v>4</v>
      </c>
      <c r="F74">
        <v>5.5</v>
      </c>
      <c r="G74" s="2">
        <v>45221</v>
      </c>
      <c r="H74" s="2">
        <v>45223</v>
      </c>
    </row>
    <row r="75" spans="1:8" x14ac:dyDescent="0.25">
      <c r="A75">
        <v>74</v>
      </c>
      <c r="B75">
        <v>50014</v>
      </c>
      <c r="C75">
        <v>1234</v>
      </c>
      <c r="D75">
        <v>1839</v>
      </c>
      <c r="E75">
        <v>11</v>
      </c>
      <c r="F75">
        <v>7.49</v>
      </c>
      <c r="G75" s="2">
        <v>45221</v>
      </c>
      <c r="H75" s="2">
        <v>45223</v>
      </c>
    </row>
    <row r="76" spans="1:8" x14ac:dyDescent="0.25">
      <c r="A76">
        <v>75</v>
      </c>
      <c r="B76">
        <v>50014</v>
      </c>
      <c r="C76">
        <v>1234</v>
      </c>
      <c r="D76">
        <v>4645</v>
      </c>
      <c r="E76">
        <v>1</v>
      </c>
      <c r="F76">
        <v>6.55</v>
      </c>
      <c r="G76" s="2">
        <v>45221</v>
      </c>
      <c r="H76" s="2">
        <v>45223</v>
      </c>
    </row>
    <row r="77" spans="1:8" x14ac:dyDescent="0.25">
      <c r="A77">
        <v>76</v>
      </c>
      <c r="B77">
        <v>50014</v>
      </c>
      <c r="C77">
        <v>1234</v>
      </c>
      <c r="D77">
        <v>3035</v>
      </c>
      <c r="E77">
        <v>1</v>
      </c>
      <c r="F77">
        <v>3.25</v>
      </c>
      <c r="G77" s="2">
        <v>45221</v>
      </c>
      <c r="H77" s="2">
        <v>45223</v>
      </c>
    </row>
    <row r="78" spans="1:8" x14ac:dyDescent="0.25">
      <c r="A78">
        <v>77</v>
      </c>
      <c r="B78">
        <v>50015</v>
      </c>
      <c r="C78">
        <v>2345</v>
      </c>
      <c r="D78">
        <v>7414</v>
      </c>
      <c r="E78">
        <v>1</v>
      </c>
      <c r="F78">
        <v>60</v>
      </c>
      <c r="G78" s="2">
        <v>45222</v>
      </c>
      <c r="H78" s="2">
        <v>45232</v>
      </c>
    </row>
    <row r="79" spans="1:8" x14ac:dyDescent="0.25">
      <c r="A79">
        <v>78</v>
      </c>
      <c r="B79">
        <v>50016</v>
      </c>
      <c r="C79">
        <v>6789</v>
      </c>
      <c r="D79">
        <v>8068</v>
      </c>
      <c r="E79">
        <v>4</v>
      </c>
      <c r="F79">
        <v>800</v>
      </c>
      <c r="G79" s="2">
        <v>45223</v>
      </c>
      <c r="H79" s="2">
        <v>45243</v>
      </c>
    </row>
    <row r="80" spans="1:8" x14ac:dyDescent="0.25">
      <c r="A80">
        <v>79</v>
      </c>
      <c r="B80">
        <v>50016</v>
      </c>
      <c r="C80">
        <v>6789</v>
      </c>
      <c r="D80">
        <v>3245</v>
      </c>
      <c r="E80">
        <v>13</v>
      </c>
      <c r="F80">
        <v>75</v>
      </c>
      <c r="G80" s="2">
        <v>45223</v>
      </c>
      <c r="H80" s="2">
        <v>45243</v>
      </c>
    </row>
    <row r="81" spans="1:8" x14ac:dyDescent="0.25">
      <c r="A81">
        <v>80</v>
      </c>
      <c r="B81">
        <v>50016</v>
      </c>
      <c r="C81">
        <v>6789</v>
      </c>
      <c r="D81">
        <v>6024</v>
      </c>
      <c r="E81">
        <v>5</v>
      </c>
      <c r="F81">
        <v>600</v>
      </c>
      <c r="G81" s="2">
        <v>45223</v>
      </c>
      <c r="H81" s="2">
        <v>45243</v>
      </c>
    </row>
    <row r="82" spans="1:8" x14ac:dyDescent="0.25">
      <c r="A82">
        <v>81</v>
      </c>
      <c r="B82">
        <v>50016</v>
      </c>
      <c r="C82">
        <v>6789</v>
      </c>
      <c r="D82">
        <v>8219</v>
      </c>
      <c r="E82">
        <v>12</v>
      </c>
      <c r="F82">
        <v>39.99</v>
      </c>
      <c r="G82" s="2">
        <v>45223</v>
      </c>
      <c r="H82" s="2">
        <v>45243</v>
      </c>
    </row>
    <row r="83" spans="1:8" x14ac:dyDescent="0.25">
      <c r="A83">
        <v>82</v>
      </c>
      <c r="B83">
        <v>50017</v>
      </c>
      <c r="C83">
        <v>3456</v>
      </c>
      <c r="D83">
        <v>5074</v>
      </c>
      <c r="E83">
        <v>3</v>
      </c>
      <c r="F83">
        <v>7.23</v>
      </c>
      <c r="G83" s="2">
        <v>45224</v>
      </c>
      <c r="H83" s="2">
        <v>45229</v>
      </c>
    </row>
    <row r="84" spans="1:8" x14ac:dyDescent="0.25">
      <c r="A84">
        <v>83</v>
      </c>
      <c r="B84">
        <v>50017</v>
      </c>
      <c r="C84">
        <v>3456</v>
      </c>
      <c r="D84">
        <v>4937</v>
      </c>
      <c r="E84">
        <v>15</v>
      </c>
      <c r="F84">
        <v>11</v>
      </c>
      <c r="G84" s="2">
        <v>45224</v>
      </c>
      <c r="H84" s="2">
        <v>45229</v>
      </c>
    </row>
    <row r="85" spans="1:8" x14ac:dyDescent="0.25">
      <c r="A85">
        <v>84</v>
      </c>
      <c r="B85">
        <v>50017</v>
      </c>
      <c r="C85">
        <v>3456</v>
      </c>
      <c r="D85">
        <v>7755</v>
      </c>
      <c r="E85">
        <v>20</v>
      </c>
      <c r="F85">
        <v>12</v>
      </c>
      <c r="G85" s="2">
        <v>45224</v>
      </c>
      <c r="H85" s="2">
        <v>45229</v>
      </c>
    </row>
    <row r="86" spans="1:8" x14ac:dyDescent="0.25">
      <c r="A86">
        <v>85</v>
      </c>
      <c r="B86">
        <v>50018</v>
      </c>
      <c r="C86">
        <v>4567</v>
      </c>
      <c r="D86">
        <v>7453</v>
      </c>
      <c r="E86">
        <v>13</v>
      </c>
      <c r="F86">
        <v>35</v>
      </c>
      <c r="G86" s="2">
        <v>45225</v>
      </c>
      <c r="H86" s="2">
        <v>45235</v>
      </c>
    </row>
    <row r="87" spans="1:8" x14ac:dyDescent="0.25">
      <c r="A87">
        <v>86</v>
      </c>
      <c r="B87">
        <v>50018</v>
      </c>
      <c r="C87">
        <v>4567</v>
      </c>
      <c r="D87">
        <v>6481</v>
      </c>
      <c r="E87">
        <v>49</v>
      </c>
      <c r="F87">
        <v>10</v>
      </c>
      <c r="G87" s="2">
        <v>45225</v>
      </c>
      <c r="H87" s="2">
        <v>45235</v>
      </c>
    </row>
    <row r="88" spans="1:8" x14ac:dyDescent="0.25">
      <c r="A88">
        <v>87</v>
      </c>
      <c r="B88">
        <v>50019</v>
      </c>
      <c r="C88">
        <v>1234</v>
      </c>
      <c r="D88">
        <v>2578</v>
      </c>
      <c r="E88">
        <v>1</v>
      </c>
      <c r="F88">
        <v>5</v>
      </c>
      <c r="G88" s="2">
        <v>45228</v>
      </c>
      <c r="H88" s="2">
        <v>45230</v>
      </c>
    </row>
    <row r="89" spans="1:8" x14ac:dyDescent="0.25">
      <c r="A89">
        <v>88</v>
      </c>
      <c r="B89">
        <v>50019</v>
      </c>
      <c r="C89">
        <v>1234</v>
      </c>
      <c r="D89">
        <v>6938</v>
      </c>
      <c r="E89">
        <v>4</v>
      </c>
      <c r="F89">
        <v>10</v>
      </c>
      <c r="G89" s="2">
        <v>45228</v>
      </c>
      <c r="H89" s="2">
        <v>45230</v>
      </c>
    </row>
    <row r="90" spans="1:8" x14ac:dyDescent="0.25">
      <c r="A90">
        <v>89</v>
      </c>
      <c r="B90">
        <v>50019</v>
      </c>
      <c r="C90">
        <v>1234</v>
      </c>
      <c r="D90">
        <v>7232</v>
      </c>
      <c r="E90">
        <v>7</v>
      </c>
      <c r="F90">
        <v>7</v>
      </c>
      <c r="G90" s="2">
        <v>45228</v>
      </c>
      <c r="H90" s="2">
        <v>45230</v>
      </c>
    </row>
    <row r="91" spans="1:8" x14ac:dyDescent="0.25">
      <c r="A91">
        <v>90</v>
      </c>
      <c r="B91">
        <v>50019</v>
      </c>
      <c r="C91">
        <v>1234</v>
      </c>
      <c r="D91">
        <v>4292</v>
      </c>
      <c r="E91">
        <v>1</v>
      </c>
      <c r="F91">
        <v>6</v>
      </c>
      <c r="G91" s="2">
        <v>45228</v>
      </c>
      <c r="H91" s="2">
        <v>45230</v>
      </c>
    </row>
    <row r="92" spans="1:8" x14ac:dyDescent="0.25">
      <c r="A92">
        <v>91</v>
      </c>
      <c r="B92">
        <v>50019</v>
      </c>
      <c r="C92">
        <v>1234</v>
      </c>
      <c r="D92">
        <v>5093</v>
      </c>
      <c r="E92">
        <v>1</v>
      </c>
      <c r="F92">
        <v>5.5</v>
      </c>
      <c r="G92" s="2">
        <v>45228</v>
      </c>
      <c r="H92" s="2">
        <v>45230</v>
      </c>
    </row>
    <row r="93" spans="1:8" x14ac:dyDescent="0.25">
      <c r="A93">
        <v>92</v>
      </c>
      <c r="B93">
        <v>50019</v>
      </c>
      <c r="C93">
        <v>1234</v>
      </c>
      <c r="D93">
        <v>1839</v>
      </c>
      <c r="E93">
        <v>3</v>
      </c>
      <c r="F93">
        <v>7.49</v>
      </c>
      <c r="G93" s="2">
        <v>45228</v>
      </c>
      <c r="H93" s="2">
        <v>45230</v>
      </c>
    </row>
    <row r="94" spans="1:8" x14ac:dyDescent="0.25">
      <c r="A94">
        <v>93</v>
      </c>
      <c r="B94">
        <v>50019</v>
      </c>
      <c r="C94">
        <v>1234</v>
      </c>
      <c r="D94">
        <v>4645</v>
      </c>
      <c r="E94">
        <v>14</v>
      </c>
      <c r="F94">
        <v>6.55</v>
      </c>
      <c r="G94" s="2">
        <v>45228</v>
      </c>
      <c r="H94" s="2">
        <v>45230</v>
      </c>
    </row>
    <row r="95" spans="1:8" x14ac:dyDescent="0.25">
      <c r="A95">
        <v>94</v>
      </c>
      <c r="B95">
        <v>50019</v>
      </c>
      <c r="C95">
        <v>1234</v>
      </c>
      <c r="D95">
        <v>3035</v>
      </c>
      <c r="E95">
        <v>1</v>
      </c>
      <c r="F95">
        <v>3.25</v>
      </c>
      <c r="G95" s="2">
        <v>45228</v>
      </c>
      <c r="H95" s="2">
        <v>45230</v>
      </c>
    </row>
    <row r="96" spans="1:8" x14ac:dyDescent="0.25">
      <c r="A96">
        <v>95</v>
      </c>
      <c r="B96">
        <v>50020</v>
      </c>
      <c r="C96">
        <v>6789</v>
      </c>
      <c r="D96">
        <v>8068</v>
      </c>
      <c r="E96">
        <v>2</v>
      </c>
      <c r="F96">
        <v>800</v>
      </c>
      <c r="G96" s="2">
        <v>45230</v>
      </c>
      <c r="H96" s="2">
        <v>45250</v>
      </c>
    </row>
    <row r="97" spans="1:8" x14ac:dyDescent="0.25">
      <c r="A97">
        <v>96</v>
      </c>
      <c r="B97">
        <v>50020</v>
      </c>
      <c r="C97">
        <v>6789</v>
      </c>
      <c r="D97">
        <v>3245</v>
      </c>
      <c r="E97">
        <v>3</v>
      </c>
      <c r="F97">
        <v>75</v>
      </c>
      <c r="G97" s="2">
        <v>45230</v>
      </c>
      <c r="H97" s="2">
        <v>45250</v>
      </c>
    </row>
    <row r="98" spans="1:8" x14ac:dyDescent="0.25">
      <c r="A98">
        <v>97</v>
      </c>
      <c r="B98">
        <v>50020</v>
      </c>
      <c r="C98">
        <v>6789</v>
      </c>
      <c r="D98">
        <v>6024</v>
      </c>
      <c r="E98">
        <v>1</v>
      </c>
      <c r="F98">
        <v>600</v>
      </c>
      <c r="G98" s="2">
        <v>45230</v>
      </c>
      <c r="H98" s="2">
        <v>45250</v>
      </c>
    </row>
    <row r="99" spans="1:8" x14ac:dyDescent="0.25">
      <c r="A99">
        <v>98</v>
      </c>
      <c r="B99">
        <v>50020</v>
      </c>
      <c r="C99">
        <v>6789</v>
      </c>
      <c r="D99">
        <v>8219</v>
      </c>
      <c r="E99">
        <v>3</v>
      </c>
      <c r="F99">
        <v>39.99</v>
      </c>
      <c r="G99" s="2">
        <v>45230</v>
      </c>
      <c r="H99" s="2">
        <v>45250</v>
      </c>
    </row>
    <row r="100" spans="1:8" x14ac:dyDescent="0.25">
      <c r="A100">
        <v>99</v>
      </c>
      <c r="B100">
        <v>50021</v>
      </c>
      <c r="C100">
        <v>3456</v>
      </c>
      <c r="D100">
        <v>7755</v>
      </c>
      <c r="E100">
        <v>3</v>
      </c>
      <c r="F100">
        <v>12</v>
      </c>
      <c r="G100" s="2">
        <v>45231</v>
      </c>
      <c r="H100" s="2">
        <v>45236</v>
      </c>
    </row>
    <row r="101" spans="1:8" x14ac:dyDescent="0.25">
      <c r="A101">
        <v>100</v>
      </c>
      <c r="B101">
        <v>50022</v>
      </c>
      <c r="C101">
        <v>4567</v>
      </c>
      <c r="D101">
        <v>7453</v>
      </c>
      <c r="E101">
        <v>9</v>
      </c>
      <c r="F101">
        <v>35</v>
      </c>
      <c r="G101" s="2">
        <v>45232</v>
      </c>
      <c r="H101" s="2">
        <v>45242</v>
      </c>
    </row>
    <row r="102" spans="1:8" x14ac:dyDescent="0.25">
      <c r="A102">
        <v>101</v>
      </c>
      <c r="B102">
        <v>50022</v>
      </c>
      <c r="C102">
        <v>4567</v>
      </c>
      <c r="D102">
        <v>6481</v>
      </c>
      <c r="E102">
        <v>1</v>
      </c>
      <c r="F102">
        <v>10</v>
      </c>
      <c r="G102" s="2">
        <v>45232</v>
      </c>
      <c r="H102" s="2">
        <v>45242</v>
      </c>
    </row>
    <row r="103" spans="1:8" x14ac:dyDescent="0.25">
      <c r="A103">
        <v>102</v>
      </c>
      <c r="B103">
        <v>50023</v>
      </c>
      <c r="C103">
        <v>1234</v>
      </c>
      <c r="D103">
        <v>2578</v>
      </c>
      <c r="E103">
        <v>3</v>
      </c>
      <c r="F103">
        <v>5</v>
      </c>
      <c r="G103" s="2">
        <v>45235</v>
      </c>
      <c r="H103" s="2">
        <v>45237</v>
      </c>
    </row>
    <row r="104" spans="1:8" x14ac:dyDescent="0.25">
      <c r="A104">
        <v>103</v>
      </c>
      <c r="B104">
        <v>50023</v>
      </c>
      <c r="C104">
        <v>1234</v>
      </c>
      <c r="D104">
        <v>6938</v>
      </c>
      <c r="E104">
        <v>4</v>
      </c>
      <c r="F104">
        <v>10</v>
      </c>
      <c r="G104" s="2">
        <v>45235</v>
      </c>
      <c r="H104" s="2">
        <v>45237</v>
      </c>
    </row>
    <row r="105" spans="1:8" x14ac:dyDescent="0.25">
      <c r="A105">
        <v>104</v>
      </c>
      <c r="B105">
        <v>50023</v>
      </c>
      <c r="C105">
        <v>1234</v>
      </c>
      <c r="D105">
        <v>7232</v>
      </c>
      <c r="E105">
        <v>4</v>
      </c>
      <c r="F105">
        <v>7</v>
      </c>
      <c r="G105" s="2">
        <v>45235</v>
      </c>
      <c r="H105" s="2">
        <v>45237</v>
      </c>
    </row>
    <row r="106" spans="1:8" x14ac:dyDescent="0.25">
      <c r="A106">
        <v>105</v>
      </c>
      <c r="B106">
        <v>50023</v>
      </c>
      <c r="C106">
        <v>1234</v>
      </c>
      <c r="D106">
        <v>4292</v>
      </c>
      <c r="E106">
        <v>4</v>
      </c>
      <c r="F106">
        <v>6</v>
      </c>
      <c r="G106" s="2">
        <v>45235</v>
      </c>
      <c r="H106" s="2">
        <v>45237</v>
      </c>
    </row>
    <row r="107" spans="1:8" x14ac:dyDescent="0.25">
      <c r="A107">
        <v>106</v>
      </c>
      <c r="B107">
        <v>50023</v>
      </c>
      <c r="C107">
        <v>1234</v>
      </c>
      <c r="D107">
        <v>5093</v>
      </c>
      <c r="E107">
        <v>4</v>
      </c>
      <c r="F107">
        <v>5.5</v>
      </c>
      <c r="G107" s="2">
        <v>45235</v>
      </c>
      <c r="H107" s="2">
        <v>45237</v>
      </c>
    </row>
    <row r="108" spans="1:8" x14ac:dyDescent="0.25">
      <c r="A108">
        <v>107</v>
      </c>
      <c r="B108">
        <v>50023</v>
      </c>
      <c r="C108">
        <v>1234</v>
      </c>
      <c r="D108">
        <v>1839</v>
      </c>
      <c r="E108">
        <v>2</v>
      </c>
      <c r="F108">
        <v>7.49</v>
      </c>
      <c r="G108" s="2">
        <v>45235</v>
      </c>
      <c r="H108" s="2">
        <v>45237</v>
      </c>
    </row>
    <row r="109" spans="1:8" x14ac:dyDescent="0.25">
      <c r="A109">
        <v>108</v>
      </c>
      <c r="B109">
        <v>50023</v>
      </c>
      <c r="C109">
        <v>1234</v>
      </c>
      <c r="D109">
        <v>4645</v>
      </c>
      <c r="E109">
        <v>3</v>
      </c>
      <c r="F109">
        <v>6.55</v>
      </c>
      <c r="G109" s="2">
        <v>45235</v>
      </c>
      <c r="H109" s="2">
        <v>45237</v>
      </c>
    </row>
    <row r="110" spans="1:8" x14ac:dyDescent="0.25">
      <c r="A110">
        <v>109</v>
      </c>
      <c r="B110">
        <v>50023</v>
      </c>
      <c r="C110">
        <v>1234</v>
      </c>
      <c r="D110">
        <v>3035</v>
      </c>
      <c r="E110">
        <v>1</v>
      </c>
      <c r="F110">
        <v>3.25</v>
      </c>
      <c r="G110" s="2">
        <v>45235</v>
      </c>
      <c r="H110" s="2">
        <v>45237</v>
      </c>
    </row>
    <row r="111" spans="1:8" x14ac:dyDescent="0.25">
      <c r="A111">
        <v>110</v>
      </c>
      <c r="B111">
        <v>50024</v>
      </c>
      <c r="C111">
        <v>2345</v>
      </c>
      <c r="D111">
        <v>7289</v>
      </c>
      <c r="E111">
        <v>1</v>
      </c>
      <c r="F111">
        <v>1000</v>
      </c>
      <c r="G111" s="2">
        <v>45236</v>
      </c>
      <c r="H111" s="2">
        <v>45246</v>
      </c>
    </row>
    <row r="112" spans="1:8" x14ac:dyDescent="0.25">
      <c r="A112">
        <v>111</v>
      </c>
      <c r="B112">
        <v>50025</v>
      </c>
      <c r="C112">
        <v>1234</v>
      </c>
      <c r="D112">
        <v>2578</v>
      </c>
      <c r="E112">
        <v>5</v>
      </c>
      <c r="F112">
        <v>5</v>
      </c>
      <c r="G112" s="2">
        <v>45242</v>
      </c>
      <c r="H112" s="2">
        <v>45244</v>
      </c>
    </row>
    <row r="113" spans="1:8" x14ac:dyDescent="0.25">
      <c r="A113">
        <v>112</v>
      </c>
      <c r="B113">
        <v>50025</v>
      </c>
      <c r="C113">
        <v>1234</v>
      </c>
      <c r="D113">
        <v>6938</v>
      </c>
      <c r="E113">
        <v>3</v>
      </c>
      <c r="F113">
        <v>10</v>
      </c>
      <c r="G113" s="2">
        <v>45242</v>
      </c>
      <c r="H113" s="2">
        <v>45244</v>
      </c>
    </row>
    <row r="114" spans="1:8" x14ac:dyDescent="0.25">
      <c r="A114">
        <v>113</v>
      </c>
      <c r="B114">
        <v>50025</v>
      </c>
      <c r="C114">
        <v>1234</v>
      </c>
      <c r="D114">
        <v>7232</v>
      </c>
      <c r="E114">
        <v>8</v>
      </c>
      <c r="F114">
        <v>7</v>
      </c>
      <c r="G114" s="2">
        <v>45242</v>
      </c>
      <c r="H114" s="2">
        <v>45244</v>
      </c>
    </row>
    <row r="115" spans="1:8" x14ac:dyDescent="0.25">
      <c r="A115">
        <v>114</v>
      </c>
      <c r="B115">
        <v>50025</v>
      </c>
      <c r="C115">
        <v>1234</v>
      </c>
      <c r="D115">
        <v>4292</v>
      </c>
      <c r="E115">
        <v>1</v>
      </c>
      <c r="F115">
        <v>6</v>
      </c>
      <c r="G115" s="2">
        <v>45242</v>
      </c>
      <c r="H115" s="2">
        <v>45244</v>
      </c>
    </row>
    <row r="116" spans="1:8" x14ac:dyDescent="0.25">
      <c r="A116">
        <v>115</v>
      </c>
      <c r="B116">
        <v>50025</v>
      </c>
      <c r="C116">
        <v>1234</v>
      </c>
      <c r="D116">
        <v>5093</v>
      </c>
      <c r="E116">
        <v>8</v>
      </c>
      <c r="F116">
        <v>5.5</v>
      </c>
      <c r="G116" s="2">
        <v>45242</v>
      </c>
      <c r="H116" s="2">
        <v>45244</v>
      </c>
    </row>
    <row r="117" spans="1:8" x14ac:dyDescent="0.25">
      <c r="A117">
        <v>116</v>
      </c>
      <c r="B117">
        <v>50025</v>
      </c>
      <c r="C117">
        <v>1234</v>
      </c>
      <c r="D117">
        <v>1839</v>
      </c>
      <c r="E117">
        <v>3</v>
      </c>
      <c r="F117">
        <v>7.49</v>
      </c>
      <c r="G117" s="2">
        <v>45242</v>
      </c>
      <c r="H117" s="2">
        <v>45244</v>
      </c>
    </row>
    <row r="118" spans="1:8" x14ac:dyDescent="0.25">
      <c r="A118">
        <v>117</v>
      </c>
      <c r="B118">
        <v>50025</v>
      </c>
      <c r="C118">
        <v>1234</v>
      </c>
      <c r="D118">
        <v>4645</v>
      </c>
      <c r="E118">
        <v>4</v>
      </c>
      <c r="F118">
        <v>6.55</v>
      </c>
      <c r="G118" s="2">
        <v>45242</v>
      </c>
      <c r="H118" s="2">
        <v>45244</v>
      </c>
    </row>
    <row r="119" spans="1:8" x14ac:dyDescent="0.25">
      <c r="A119">
        <v>118</v>
      </c>
      <c r="B119">
        <v>50025</v>
      </c>
      <c r="C119">
        <v>1234</v>
      </c>
      <c r="D119">
        <v>3035</v>
      </c>
      <c r="E119">
        <v>1</v>
      </c>
      <c r="F119">
        <v>3.25</v>
      </c>
      <c r="G119" s="2">
        <v>45242</v>
      </c>
      <c r="H119" s="2">
        <v>45244</v>
      </c>
    </row>
    <row r="120" spans="1:8" x14ac:dyDescent="0.25">
      <c r="A120">
        <v>119</v>
      </c>
      <c r="B120">
        <v>50026</v>
      </c>
      <c r="C120">
        <v>2345</v>
      </c>
      <c r="D120">
        <v>7289</v>
      </c>
      <c r="E120">
        <v>1</v>
      </c>
      <c r="F120">
        <v>1000</v>
      </c>
      <c r="G120" s="2">
        <v>45243</v>
      </c>
      <c r="H120" s="2">
        <v>45253</v>
      </c>
    </row>
    <row r="121" spans="1:8" x14ac:dyDescent="0.25">
      <c r="A121">
        <v>120</v>
      </c>
      <c r="B121">
        <v>50027</v>
      </c>
      <c r="C121">
        <v>1234</v>
      </c>
      <c r="D121">
        <v>2578</v>
      </c>
      <c r="E121">
        <v>3</v>
      </c>
      <c r="F121">
        <v>5</v>
      </c>
      <c r="G121" s="2">
        <v>45249</v>
      </c>
      <c r="H121" s="2">
        <v>45251</v>
      </c>
    </row>
    <row r="122" spans="1:8" x14ac:dyDescent="0.25">
      <c r="A122">
        <v>121</v>
      </c>
      <c r="B122">
        <v>50027</v>
      </c>
      <c r="C122">
        <v>1234</v>
      </c>
      <c r="D122">
        <v>6938</v>
      </c>
      <c r="E122">
        <v>2</v>
      </c>
      <c r="F122">
        <v>10</v>
      </c>
      <c r="G122" s="2">
        <v>45249</v>
      </c>
      <c r="H122" s="2">
        <v>45251</v>
      </c>
    </row>
    <row r="123" spans="1:8" x14ac:dyDescent="0.25">
      <c r="A123">
        <v>122</v>
      </c>
      <c r="B123">
        <v>50027</v>
      </c>
      <c r="C123">
        <v>1234</v>
      </c>
      <c r="D123">
        <v>7232</v>
      </c>
      <c r="E123">
        <v>1</v>
      </c>
      <c r="F123">
        <v>7</v>
      </c>
      <c r="G123" s="2">
        <v>45249</v>
      </c>
      <c r="H123" s="2">
        <v>45251</v>
      </c>
    </row>
    <row r="124" spans="1:8" x14ac:dyDescent="0.25">
      <c r="A124">
        <v>123</v>
      </c>
      <c r="B124">
        <v>50027</v>
      </c>
      <c r="C124">
        <v>1234</v>
      </c>
      <c r="D124">
        <v>4292</v>
      </c>
      <c r="E124">
        <v>2</v>
      </c>
      <c r="F124">
        <v>6</v>
      </c>
      <c r="G124" s="2">
        <v>45249</v>
      </c>
      <c r="H124" s="2">
        <v>45251</v>
      </c>
    </row>
    <row r="125" spans="1:8" x14ac:dyDescent="0.25">
      <c r="A125">
        <v>124</v>
      </c>
      <c r="B125">
        <v>50027</v>
      </c>
      <c r="C125">
        <v>1234</v>
      </c>
      <c r="D125">
        <v>5093</v>
      </c>
      <c r="E125">
        <v>8</v>
      </c>
      <c r="F125">
        <v>5.5</v>
      </c>
      <c r="G125" s="2">
        <v>45249</v>
      </c>
      <c r="H125" s="2">
        <v>45251</v>
      </c>
    </row>
    <row r="126" spans="1:8" x14ac:dyDescent="0.25">
      <c r="A126">
        <v>125</v>
      </c>
      <c r="B126">
        <v>50027</v>
      </c>
      <c r="C126">
        <v>1234</v>
      </c>
      <c r="D126">
        <v>1839</v>
      </c>
      <c r="E126">
        <v>5</v>
      </c>
      <c r="F126">
        <v>7.49</v>
      </c>
      <c r="G126" s="2">
        <v>45249</v>
      </c>
      <c r="H126" s="2">
        <v>45251</v>
      </c>
    </row>
    <row r="127" spans="1:8" x14ac:dyDescent="0.25">
      <c r="A127">
        <v>126</v>
      </c>
      <c r="B127">
        <v>50027</v>
      </c>
      <c r="C127">
        <v>1234</v>
      </c>
      <c r="D127">
        <v>4645</v>
      </c>
      <c r="E127">
        <v>3</v>
      </c>
      <c r="F127">
        <v>6.55</v>
      </c>
      <c r="G127" s="2">
        <v>45249</v>
      </c>
      <c r="H127" s="2">
        <v>45251</v>
      </c>
    </row>
    <row r="128" spans="1:8" x14ac:dyDescent="0.25">
      <c r="A128">
        <v>127</v>
      </c>
      <c r="B128">
        <v>50027</v>
      </c>
      <c r="C128">
        <v>1234</v>
      </c>
      <c r="D128">
        <v>3035</v>
      </c>
      <c r="E128">
        <v>4</v>
      </c>
      <c r="F128">
        <v>3.25</v>
      </c>
      <c r="G128" s="2">
        <v>45249</v>
      </c>
      <c r="H128" s="2">
        <v>45251</v>
      </c>
    </row>
    <row r="129" spans="1:8" x14ac:dyDescent="0.25">
      <c r="A129">
        <v>128</v>
      </c>
      <c r="B129">
        <v>50028</v>
      </c>
      <c r="C129">
        <v>2345</v>
      </c>
      <c r="D129">
        <v>7414</v>
      </c>
      <c r="E129">
        <v>1</v>
      </c>
      <c r="F129">
        <v>60</v>
      </c>
      <c r="G129" s="2">
        <v>45250</v>
      </c>
      <c r="H129" s="2">
        <v>45260</v>
      </c>
    </row>
    <row r="130" spans="1:8" x14ac:dyDescent="0.25">
      <c r="A130">
        <v>129</v>
      </c>
      <c r="B130">
        <v>50029</v>
      </c>
      <c r="C130">
        <v>1234</v>
      </c>
      <c r="D130">
        <v>2578</v>
      </c>
      <c r="E130">
        <v>6</v>
      </c>
      <c r="F130">
        <v>5</v>
      </c>
      <c r="G130" s="2">
        <v>45256</v>
      </c>
      <c r="H130" s="2">
        <v>45258</v>
      </c>
    </row>
    <row r="131" spans="1:8" x14ac:dyDescent="0.25">
      <c r="A131">
        <v>130</v>
      </c>
      <c r="B131">
        <v>50029</v>
      </c>
      <c r="C131">
        <v>1234</v>
      </c>
      <c r="D131">
        <v>6938</v>
      </c>
      <c r="E131">
        <v>12</v>
      </c>
      <c r="F131">
        <v>10</v>
      </c>
      <c r="G131" s="2">
        <v>45256</v>
      </c>
      <c r="H131" s="2">
        <v>45258</v>
      </c>
    </row>
    <row r="132" spans="1:8" x14ac:dyDescent="0.25">
      <c r="A132">
        <v>131</v>
      </c>
      <c r="B132">
        <v>50029</v>
      </c>
      <c r="C132">
        <v>1234</v>
      </c>
      <c r="D132">
        <v>7232</v>
      </c>
      <c r="E132">
        <v>7</v>
      </c>
      <c r="F132">
        <v>7</v>
      </c>
      <c r="G132" s="2">
        <v>45256</v>
      </c>
      <c r="H132" s="2">
        <v>45258</v>
      </c>
    </row>
    <row r="133" spans="1:8" x14ac:dyDescent="0.25">
      <c r="A133">
        <v>132</v>
      </c>
      <c r="B133">
        <v>50029</v>
      </c>
      <c r="C133">
        <v>1234</v>
      </c>
      <c r="D133">
        <v>4292</v>
      </c>
      <c r="E133">
        <v>1</v>
      </c>
      <c r="F133">
        <v>6</v>
      </c>
      <c r="G133" s="2">
        <v>45256</v>
      </c>
      <c r="H133" s="2">
        <v>45258</v>
      </c>
    </row>
    <row r="134" spans="1:8" x14ac:dyDescent="0.25">
      <c r="A134">
        <v>133</v>
      </c>
      <c r="B134">
        <v>50029</v>
      </c>
      <c r="C134">
        <v>1234</v>
      </c>
      <c r="D134">
        <v>5093</v>
      </c>
      <c r="E134">
        <v>3</v>
      </c>
      <c r="F134">
        <v>5.5</v>
      </c>
      <c r="G134" s="2">
        <v>45256</v>
      </c>
      <c r="H134" s="2">
        <v>45258</v>
      </c>
    </row>
    <row r="135" spans="1:8" x14ac:dyDescent="0.25">
      <c r="A135">
        <v>134</v>
      </c>
      <c r="B135">
        <v>50029</v>
      </c>
      <c r="C135">
        <v>1234</v>
      </c>
      <c r="D135">
        <v>1839</v>
      </c>
      <c r="E135">
        <v>4</v>
      </c>
      <c r="F135">
        <v>7.49</v>
      </c>
      <c r="G135" s="2">
        <v>45256</v>
      </c>
      <c r="H135" s="2">
        <v>45258</v>
      </c>
    </row>
    <row r="136" spans="1:8" x14ac:dyDescent="0.25">
      <c r="A136">
        <v>135</v>
      </c>
      <c r="B136">
        <v>50029</v>
      </c>
      <c r="C136">
        <v>1234</v>
      </c>
      <c r="D136">
        <v>4645</v>
      </c>
      <c r="E136">
        <v>2</v>
      </c>
      <c r="F136">
        <v>6.55</v>
      </c>
      <c r="G136" s="2">
        <v>45256</v>
      </c>
      <c r="H136" s="2">
        <v>45258</v>
      </c>
    </row>
    <row r="137" spans="1:8" x14ac:dyDescent="0.25">
      <c r="A137">
        <v>136</v>
      </c>
      <c r="B137">
        <v>50030</v>
      </c>
      <c r="C137">
        <v>2345</v>
      </c>
      <c r="D137">
        <v>7414</v>
      </c>
      <c r="E137">
        <v>1</v>
      </c>
      <c r="F137">
        <v>60</v>
      </c>
      <c r="G137" s="2">
        <v>45257</v>
      </c>
      <c r="H137" s="2">
        <v>45267</v>
      </c>
    </row>
    <row r="138" spans="1:8" x14ac:dyDescent="0.25">
      <c r="A138">
        <v>137</v>
      </c>
      <c r="B138">
        <v>50031</v>
      </c>
      <c r="C138">
        <v>1234</v>
      </c>
      <c r="D138">
        <v>2578</v>
      </c>
      <c r="E138">
        <v>1</v>
      </c>
      <c r="F138">
        <v>5</v>
      </c>
      <c r="G138" s="2">
        <v>45263</v>
      </c>
      <c r="H138" s="2">
        <v>45265</v>
      </c>
    </row>
    <row r="139" spans="1:8" x14ac:dyDescent="0.25">
      <c r="A139">
        <v>138</v>
      </c>
      <c r="B139">
        <v>50031</v>
      </c>
      <c r="C139">
        <v>1234</v>
      </c>
      <c r="D139">
        <v>6938</v>
      </c>
      <c r="E139">
        <v>2</v>
      </c>
      <c r="F139">
        <v>10</v>
      </c>
      <c r="G139" s="2">
        <v>45263</v>
      </c>
      <c r="H139" s="2">
        <v>45265</v>
      </c>
    </row>
    <row r="140" spans="1:8" x14ac:dyDescent="0.25">
      <c r="A140">
        <v>139</v>
      </c>
      <c r="B140">
        <v>50031</v>
      </c>
      <c r="C140">
        <v>1234</v>
      </c>
      <c r="D140">
        <v>7232</v>
      </c>
      <c r="E140">
        <v>2</v>
      </c>
      <c r="F140">
        <v>7</v>
      </c>
      <c r="G140" s="2">
        <v>45263</v>
      </c>
      <c r="H140" s="2">
        <v>45265</v>
      </c>
    </row>
    <row r="141" spans="1:8" x14ac:dyDescent="0.25">
      <c r="A141">
        <v>140</v>
      </c>
      <c r="B141">
        <v>50031</v>
      </c>
      <c r="C141">
        <v>1234</v>
      </c>
      <c r="D141">
        <v>4292</v>
      </c>
      <c r="E141">
        <v>1</v>
      </c>
      <c r="F141">
        <v>6</v>
      </c>
      <c r="G141" s="2">
        <v>45263</v>
      </c>
      <c r="H141" s="2">
        <v>45265</v>
      </c>
    </row>
    <row r="142" spans="1:8" x14ac:dyDescent="0.25">
      <c r="A142">
        <v>141</v>
      </c>
      <c r="B142">
        <v>50031</v>
      </c>
      <c r="C142">
        <v>1234</v>
      </c>
      <c r="D142">
        <v>5093</v>
      </c>
      <c r="E142">
        <v>1</v>
      </c>
      <c r="F142">
        <v>5.5</v>
      </c>
      <c r="G142" s="2">
        <v>45263</v>
      </c>
      <c r="H142" s="2">
        <v>45265</v>
      </c>
    </row>
    <row r="143" spans="1:8" x14ac:dyDescent="0.25">
      <c r="A143">
        <v>142</v>
      </c>
      <c r="B143">
        <v>50031</v>
      </c>
      <c r="C143">
        <v>1234</v>
      </c>
      <c r="D143">
        <v>1839</v>
      </c>
      <c r="E143">
        <v>3</v>
      </c>
      <c r="F143">
        <v>7.49</v>
      </c>
      <c r="G143" s="2">
        <v>45263</v>
      </c>
      <c r="H143" s="2">
        <v>45265</v>
      </c>
    </row>
    <row r="144" spans="1:8" x14ac:dyDescent="0.25">
      <c r="A144">
        <v>143</v>
      </c>
      <c r="B144">
        <v>50031</v>
      </c>
      <c r="C144">
        <v>1234</v>
      </c>
      <c r="D144">
        <v>4645</v>
      </c>
      <c r="E144">
        <v>2</v>
      </c>
      <c r="F144">
        <v>6.55</v>
      </c>
      <c r="G144" s="2">
        <v>45263</v>
      </c>
      <c r="H144" s="2">
        <v>45265</v>
      </c>
    </row>
    <row r="145" spans="1:8" x14ac:dyDescent="0.25">
      <c r="A145">
        <v>144</v>
      </c>
      <c r="B145">
        <v>50031</v>
      </c>
      <c r="C145">
        <v>1234</v>
      </c>
      <c r="D145">
        <v>3035</v>
      </c>
      <c r="E145">
        <v>1</v>
      </c>
      <c r="F145">
        <v>3.25</v>
      </c>
      <c r="G145" s="2">
        <v>45263</v>
      </c>
      <c r="H145" s="2">
        <v>45265</v>
      </c>
    </row>
    <row r="146" spans="1:8" x14ac:dyDescent="0.25">
      <c r="A146">
        <v>145</v>
      </c>
      <c r="B146">
        <v>50032</v>
      </c>
      <c r="C146">
        <v>4567</v>
      </c>
      <c r="D146">
        <v>4233</v>
      </c>
      <c r="E146">
        <v>3</v>
      </c>
      <c r="F146">
        <v>20</v>
      </c>
      <c r="G146" s="2">
        <v>45267</v>
      </c>
      <c r="H146" s="2">
        <v>45277</v>
      </c>
    </row>
    <row r="147" spans="1:8" x14ac:dyDescent="0.25">
      <c r="A147">
        <v>146</v>
      </c>
      <c r="B147">
        <v>50033</v>
      </c>
      <c r="C147">
        <v>1234</v>
      </c>
      <c r="D147">
        <v>2578</v>
      </c>
      <c r="E147">
        <v>4</v>
      </c>
      <c r="F147">
        <v>5</v>
      </c>
      <c r="G147" s="2">
        <v>45270</v>
      </c>
      <c r="H147" s="2">
        <v>45272</v>
      </c>
    </row>
    <row r="148" spans="1:8" x14ac:dyDescent="0.25">
      <c r="A148">
        <v>147</v>
      </c>
      <c r="B148">
        <v>50033</v>
      </c>
      <c r="C148">
        <v>1234</v>
      </c>
      <c r="D148">
        <v>6938</v>
      </c>
      <c r="E148">
        <v>2</v>
      </c>
      <c r="F148">
        <v>10</v>
      </c>
      <c r="G148" s="2">
        <v>45270</v>
      </c>
      <c r="H148" s="2">
        <v>45272</v>
      </c>
    </row>
    <row r="149" spans="1:8" x14ac:dyDescent="0.25">
      <c r="A149">
        <v>148</v>
      </c>
      <c r="B149">
        <v>50033</v>
      </c>
      <c r="C149">
        <v>1234</v>
      </c>
      <c r="D149">
        <v>7232</v>
      </c>
      <c r="E149">
        <v>3</v>
      </c>
      <c r="F149">
        <v>7</v>
      </c>
      <c r="G149" s="2">
        <v>45270</v>
      </c>
      <c r="H149" s="2">
        <v>45272</v>
      </c>
    </row>
    <row r="150" spans="1:8" x14ac:dyDescent="0.25">
      <c r="A150">
        <v>149</v>
      </c>
      <c r="B150">
        <v>50033</v>
      </c>
      <c r="C150">
        <v>1234</v>
      </c>
      <c r="D150">
        <v>4292</v>
      </c>
      <c r="E150">
        <v>1</v>
      </c>
      <c r="F150">
        <v>6</v>
      </c>
      <c r="G150" s="2">
        <v>45270</v>
      </c>
      <c r="H150" s="2">
        <v>45272</v>
      </c>
    </row>
    <row r="151" spans="1:8" x14ac:dyDescent="0.25">
      <c r="A151">
        <v>150</v>
      </c>
      <c r="B151">
        <v>50033</v>
      </c>
      <c r="C151">
        <v>1234</v>
      </c>
      <c r="D151">
        <v>5093</v>
      </c>
      <c r="E151">
        <v>1</v>
      </c>
      <c r="F151">
        <v>5.5</v>
      </c>
      <c r="G151" s="2">
        <v>45270</v>
      </c>
      <c r="H151" s="2">
        <v>45272</v>
      </c>
    </row>
    <row r="152" spans="1:8" x14ac:dyDescent="0.25">
      <c r="A152">
        <v>151</v>
      </c>
      <c r="B152">
        <v>50033</v>
      </c>
      <c r="C152">
        <v>1234</v>
      </c>
      <c r="D152">
        <v>1839</v>
      </c>
      <c r="E152">
        <v>3</v>
      </c>
      <c r="F152">
        <v>7.49</v>
      </c>
      <c r="G152" s="2">
        <v>45270</v>
      </c>
      <c r="H152" s="2">
        <v>45272</v>
      </c>
    </row>
    <row r="153" spans="1:8" x14ac:dyDescent="0.25">
      <c r="A153">
        <v>152</v>
      </c>
      <c r="B153">
        <v>50033</v>
      </c>
      <c r="C153">
        <v>1234</v>
      </c>
      <c r="D153">
        <v>4645</v>
      </c>
      <c r="E153">
        <v>2</v>
      </c>
      <c r="F153">
        <v>6.55</v>
      </c>
      <c r="G153" s="2">
        <v>45270</v>
      </c>
      <c r="H153" s="2">
        <v>45272</v>
      </c>
    </row>
    <row r="154" spans="1:8" x14ac:dyDescent="0.25">
      <c r="A154">
        <v>153</v>
      </c>
      <c r="B154">
        <v>50033</v>
      </c>
      <c r="C154">
        <v>1234</v>
      </c>
      <c r="D154">
        <v>3035</v>
      </c>
      <c r="E154">
        <v>4</v>
      </c>
      <c r="F154">
        <v>3.25</v>
      </c>
      <c r="G154" s="2">
        <v>45270</v>
      </c>
      <c r="H154" s="2">
        <v>45272</v>
      </c>
    </row>
    <row r="155" spans="1:8" x14ac:dyDescent="0.25">
      <c r="A155">
        <v>154</v>
      </c>
      <c r="B155">
        <v>50034</v>
      </c>
      <c r="C155">
        <v>2345</v>
      </c>
      <c r="D155">
        <v>7289</v>
      </c>
      <c r="E155">
        <v>1</v>
      </c>
      <c r="F155">
        <v>1000</v>
      </c>
      <c r="G155" s="2">
        <v>45271</v>
      </c>
      <c r="H155" s="2">
        <v>45281</v>
      </c>
    </row>
    <row r="156" spans="1:8" x14ac:dyDescent="0.25">
      <c r="A156">
        <v>155</v>
      </c>
      <c r="B156">
        <v>50035</v>
      </c>
      <c r="C156">
        <v>4567</v>
      </c>
      <c r="D156">
        <v>4233</v>
      </c>
      <c r="E156">
        <v>5</v>
      </c>
      <c r="F156">
        <v>20</v>
      </c>
      <c r="G156" s="2">
        <v>45274</v>
      </c>
      <c r="H156" s="2">
        <v>45284</v>
      </c>
    </row>
    <row r="157" spans="1:8" x14ac:dyDescent="0.25">
      <c r="A157">
        <v>156</v>
      </c>
      <c r="B157">
        <v>50036</v>
      </c>
      <c r="C157">
        <v>1234</v>
      </c>
      <c r="D157">
        <v>2578</v>
      </c>
      <c r="E157">
        <v>2</v>
      </c>
      <c r="F157">
        <v>5</v>
      </c>
      <c r="G157" s="2">
        <v>45277</v>
      </c>
      <c r="H157" s="2">
        <v>45279</v>
      </c>
    </row>
    <row r="158" spans="1:8" x14ac:dyDescent="0.25">
      <c r="A158">
        <v>157</v>
      </c>
      <c r="B158">
        <v>50036</v>
      </c>
      <c r="C158">
        <v>1234</v>
      </c>
      <c r="D158">
        <v>6938</v>
      </c>
      <c r="E158">
        <v>7</v>
      </c>
      <c r="F158">
        <v>10</v>
      </c>
      <c r="G158" s="2">
        <v>45277</v>
      </c>
      <c r="H158" s="2">
        <v>45279</v>
      </c>
    </row>
    <row r="159" spans="1:8" x14ac:dyDescent="0.25">
      <c r="A159">
        <v>158</v>
      </c>
      <c r="B159">
        <v>50036</v>
      </c>
      <c r="C159">
        <v>1234</v>
      </c>
      <c r="D159">
        <v>7232</v>
      </c>
      <c r="E159">
        <v>2</v>
      </c>
      <c r="F159">
        <v>7</v>
      </c>
      <c r="G159" s="2">
        <v>45277</v>
      </c>
      <c r="H159" s="2">
        <v>45279</v>
      </c>
    </row>
    <row r="160" spans="1:8" x14ac:dyDescent="0.25">
      <c r="A160">
        <v>159</v>
      </c>
      <c r="B160">
        <v>50036</v>
      </c>
      <c r="C160">
        <v>1234</v>
      </c>
      <c r="D160">
        <v>4292</v>
      </c>
      <c r="E160">
        <v>1</v>
      </c>
      <c r="F160">
        <v>6</v>
      </c>
      <c r="G160" s="2">
        <v>45277</v>
      </c>
      <c r="H160" s="2">
        <v>45279</v>
      </c>
    </row>
    <row r="161" spans="1:8" x14ac:dyDescent="0.25">
      <c r="A161">
        <v>160</v>
      </c>
      <c r="B161">
        <v>50036</v>
      </c>
      <c r="C161">
        <v>1234</v>
      </c>
      <c r="D161">
        <v>1839</v>
      </c>
      <c r="E161">
        <v>4</v>
      </c>
      <c r="F161">
        <v>7.49</v>
      </c>
      <c r="G161" s="2">
        <v>45277</v>
      </c>
      <c r="H161" s="2">
        <v>45279</v>
      </c>
    </row>
    <row r="162" spans="1:8" x14ac:dyDescent="0.25">
      <c r="A162">
        <v>161</v>
      </c>
      <c r="B162">
        <v>50036</v>
      </c>
      <c r="C162">
        <v>1234</v>
      </c>
      <c r="D162">
        <v>4645</v>
      </c>
      <c r="E162">
        <v>2</v>
      </c>
      <c r="F162">
        <v>6.55</v>
      </c>
      <c r="G162" s="2">
        <v>45277</v>
      </c>
      <c r="H162" s="2">
        <v>45279</v>
      </c>
    </row>
    <row r="163" spans="1:8" x14ac:dyDescent="0.25">
      <c r="A163">
        <v>162</v>
      </c>
      <c r="B163">
        <v>50036</v>
      </c>
      <c r="C163">
        <v>1234</v>
      </c>
      <c r="D163">
        <v>3035</v>
      </c>
      <c r="E163">
        <v>1</v>
      </c>
      <c r="F163">
        <v>3.25</v>
      </c>
      <c r="G163" s="2">
        <v>45277</v>
      </c>
      <c r="H163" s="2">
        <v>45279</v>
      </c>
    </row>
    <row r="164" spans="1:8" x14ac:dyDescent="0.25">
      <c r="A164">
        <v>163</v>
      </c>
      <c r="B164">
        <v>50037</v>
      </c>
      <c r="C164">
        <v>2345</v>
      </c>
      <c r="D164">
        <v>7289</v>
      </c>
      <c r="E164">
        <v>1</v>
      </c>
      <c r="F164">
        <v>1000</v>
      </c>
      <c r="G164" s="2">
        <v>45278</v>
      </c>
      <c r="H164" s="2">
        <v>45288</v>
      </c>
    </row>
    <row r="165" spans="1:8" x14ac:dyDescent="0.25">
      <c r="A165">
        <v>164</v>
      </c>
      <c r="B165">
        <v>50037</v>
      </c>
      <c r="C165">
        <v>2345</v>
      </c>
      <c r="D165">
        <v>7414</v>
      </c>
      <c r="E165">
        <v>1</v>
      </c>
      <c r="F165">
        <v>60</v>
      </c>
      <c r="G165" s="2">
        <v>45278</v>
      </c>
      <c r="H165" s="2">
        <v>45288</v>
      </c>
    </row>
    <row r="166" spans="1:8" x14ac:dyDescent="0.25">
      <c r="A166">
        <v>165</v>
      </c>
      <c r="B166">
        <v>50038</v>
      </c>
      <c r="C166">
        <v>3456</v>
      </c>
      <c r="D166">
        <v>7755</v>
      </c>
      <c r="E166">
        <v>1</v>
      </c>
      <c r="F166">
        <v>12</v>
      </c>
      <c r="G166" s="2">
        <v>45280</v>
      </c>
      <c r="H166" s="2">
        <v>45285</v>
      </c>
    </row>
    <row r="167" spans="1:8" x14ac:dyDescent="0.25">
      <c r="A167">
        <v>166</v>
      </c>
      <c r="B167">
        <v>50039</v>
      </c>
      <c r="C167">
        <v>4567</v>
      </c>
      <c r="D167">
        <v>4233</v>
      </c>
      <c r="E167">
        <v>2</v>
      </c>
      <c r="F167">
        <v>20</v>
      </c>
      <c r="G167" s="2">
        <v>45281</v>
      </c>
      <c r="H167" s="2">
        <v>45291</v>
      </c>
    </row>
    <row r="168" spans="1:8" x14ac:dyDescent="0.25">
      <c r="A168">
        <v>167</v>
      </c>
      <c r="B168">
        <v>50040</v>
      </c>
      <c r="C168">
        <v>1234</v>
      </c>
      <c r="D168">
        <v>2578</v>
      </c>
      <c r="E168">
        <v>2</v>
      </c>
      <c r="F168">
        <v>5</v>
      </c>
      <c r="G168" s="2">
        <v>45284</v>
      </c>
      <c r="H168" s="2">
        <v>45286</v>
      </c>
    </row>
    <row r="169" spans="1:8" x14ac:dyDescent="0.25">
      <c r="A169">
        <v>168</v>
      </c>
      <c r="B169">
        <v>50040</v>
      </c>
      <c r="C169">
        <v>1234</v>
      </c>
      <c r="D169">
        <v>6938</v>
      </c>
      <c r="E169">
        <v>6</v>
      </c>
      <c r="F169">
        <v>10</v>
      </c>
      <c r="G169" s="2">
        <v>45284</v>
      </c>
      <c r="H169" s="2">
        <v>45286</v>
      </c>
    </row>
    <row r="170" spans="1:8" x14ac:dyDescent="0.25">
      <c r="A170">
        <v>169</v>
      </c>
      <c r="B170">
        <v>50040</v>
      </c>
      <c r="C170">
        <v>1234</v>
      </c>
      <c r="D170">
        <v>7232</v>
      </c>
      <c r="E170">
        <v>4</v>
      </c>
      <c r="F170">
        <v>7</v>
      </c>
      <c r="G170" s="2">
        <v>45284</v>
      </c>
      <c r="H170" s="2">
        <v>45286</v>
      </c>
    </row>
    <row r="171" spans="1:8" x14ac:dyDescent="0.25">
      <c r="A171">
        <v>170</v>
      </c>
      <c r="B171">
        <v>50040</v>
      </c>
      <c r="C171">
        <v>1234</v>
      </c>
      <c r="D171">
        <v>4292</v>
      </c>
      <c r="E171">
        <v>1</v>
      </c>
      <c r="F171">
        <v>6</v>
      </c>
      <c r="G171" s="2">
        <v>45284</v>
      </c>
      <c r="H171" s="2">
        <v>45286</v>
      </c>
    </row>
    <row r="172" spans="1:8" x14ac:dyDescent="0.25">
      <c r="A172">
        <v>171</v>
      </c>
      <c r="B172">
        <v>50040</v>
      </c>
      <c r="C172">
        <v>1234</v>
      </c>
      <c r="D172">
        <v>5093</v>
      </c>
      <c r="E172">
        <v>3</v>
      </c>
      <c r="F172">
        <v>5.5</v>
      </c>
      <c r="G172" s="2">
        <v>45284</v>
      </c>
      <c r="H172" s="2">
        <v>45286</v>
      </c>
    </row>
    <row r="173" spans="1:8" x14ac:dyDescent="0.25">
      <c r="A173">
        <v>172</v>
      </c>
      <c r="B173">
        <v>50040</v>
      </c>
      <c r="C173">
        <v>1234</v>
      </c>
      <c r="D173">
        <v>1839</v>
      </c>
      <c r="E173">
        <v>6</v>
      </c>
      <c r="F173">
        <v>7.49</v>
      </c>
      <c r="G173" s="2">
        <v>45284</v>
      </c>
      <c r="H173" s="2">
        <v>45286</v>
      </c>
    </row>
    <row r="174" spans="1:8" x14ac:dyDescent="0.25">
      <c r="A174">
        <v>173</v>
      </c>
      <c r="B174">
        <v>50040</v>
      </c>
      <c r="C174">
        <v>1234</v>
      </c>
      <c r="D174">
        <v>4645</v>
      </c>
      <c r="E174">
        <v>3</v>
      </c>
      <c r="F174">
        <v>6.55</v>
      </c>
      <c r="G174" s="2">
        <v>45284</v>
      </c>
      <c r="H174" s="2">
        <v>45286</v>
      </c>
    </row>
    <row r="175" spans="1:8" x14ac:dyDescent="0.25">
      <c r="A175">
        <v>174</v>
      </c>
      <c r="B175">
        <v>50040</v>
      </c>
      <c r="C175">
        <v>1234</v>
      </c>
      <c r="D175">
        <v>3035</v>
      </c>
      <c r="E175">
        <v>2</v>
      </c>
      <c r="F175">
        <v>3.25</v>
      </c>
      <c r="G175" s="2">
        <v>45284</v>
      </c>
      <c r="H175" s="2">
        <v>45286</v>
      </c>
    </row>
    <row r="176" spans="1:8" x14ac:dyDescent="0.25">
      <c r="A176">
        <v>175</v>
      </c>
      <c r="B176">
        <v>50041</v>
      </c>
      <c r="C176">
        <v>2345</v>
      </c>
      <c r="D176">
        <v>7414</v>
      </c>
      <c r="E176">
        <v>1</v>
      </c>
      <c r="F176">
        <v>60</v>
      </c>
      <c r="G176" s="2">
        <v>45285</v>
      </c>
      <c r="H176" s="2">
        <v>45295</v>
      </c>
    </row>
    <row r="177" spans="1:8" x14ac:dyDescent="0.25">
      <c r="A177">
        <v>176</v>
      </c>
      <c r="B177">
        <v>50042</v>
      </c>
      <c r="C177">
        <v>3456</v>
      </c>
      <c r="D177">
        <v>7755</v>
      </c>
      <c r="E177">
        <v>2</v>
      </c>
      <c r="F177">
        <v>12</v>
      </c>
      <c r="G177" s="2">
        <v>45287</v>
      </c>
      <c r="H177" s="2">
        <v>45292</v>
      </c>
    </row>
    <row r="178" spans="1:8" x14ac:dyDescent="0.25">
      <c r="A178">
        <v>177</v>
      </c>
      <c r="B178">
        <v>50043</v>
      </c>
      <c r="C178">
        <v>4567</v>
      </c>
      <c r="D178">
        <v>4233</v>
      </c>
      <c r="E178">
        <v>7</v>
      </c>
      <c r="F178">
        <v>20</v>
      </c>
      <c r="G178" s="2">
        <v>45288</v>
      </c>
      <c r="H178" s="2">
        <v>45298</v>
      </c>
    </row>
    <row r="179" spans="1:8" x14ac:dyDescent="0.25">
      <c r="A179">
        <v>178</v>
      </c>
      <c r="B179">
        <v>50044</v>
      </c>
      <c r="C179">
        <v>1234</v>
      </c>
      <c r="D179">
        <v>2578</v>
      </c>
      <c r="E179">
        <v>3</v>
      </c>
      <c r="F179">
        <v>5</v>
      </c>
      <c r="G179" s="2">
        <v>45291</v>
      </c>
      <c r="H179" s="2">
        <v>45293</v>
      </c>
    </row>
    <row r="180" spans="1:8" x14ac:dyDescent="0.25">
      <c r="A180">
        <v>179</v>
      </c>
      <c r="B180">
        <v>50044</v>
      </c>
      <c r="C180">
        <v>1234</v>
      </c>
      <c r="D180">
        <v>6938</v>
      </c>
      <c r="E180">
        <v>1</v>
      </c>
      <c r="F180">
        <v>10</v>
      </c>
      <c r="G180" s="2">
        <v>45291</v>
      </c>
      <c r="H180" s="2">
        <v>45293</v>
      </c>
    </row>
    <row r="181" spans="1:8" x14ac:dyDescent="0.25">
      <c r="A181">
        <v>180</v>
      </c>
      <c r="B181">
        <v>50044</v>
      </c>
      <c r="C181">
        <v>1234</v>
      </c>
      <c r="D181">
        <v>7232</v>
      </c>
      <c r="E181">
        <v>4</v>
      </c>
      <c r="F181">
        <v>7</v>
      </c>
      <c r="G181" s="2">
        <v>45291</v>
      </c>
      <c r="H181" s="2">
        <v>45293</v>
      </c>
    </row>
    <row r="182" spans="1:8" x14ac:dyDescent="0.25">
      <c r="A182">
        <v>181</v>
      </c>
      <c r="B182">
        <v>50044</v>
      </c>
      <c r="C182">
        <v>1234</v>
      </c>
      <c r="D182">
        <v>4292</v>
      </c>
      <c r="E182">
        <v>2</v>
      </c>
      <c r="F182">
        <v>6</v>
      </c>
      <c r="G182" s="2">
        <v>45291</v>
      </c>
      <c r="H182" s="2">
        <v>45293</v>
      </c>
    </row>
    <row r="183" spans="1:8" x14ac:dyDescent="0.25">
      <c r="A183">
        <v>182</v>
      </c>
      <c r="B183">
        <v>50044</v>
      </c>
      <c r="C183">
        <v>1234</v>
      </c>
      <c r="D183">
        <v>5093</v>
      </c>
      <c r="E183">
        <v>2</v>
      </c>
      <c r="F183">
        <v>5.5</v>
      </c>
      <c r="G183" s="2">
        <v>45291</v>
      </c>
      <c r="H183" s="2">
        <v>45293</v>
      </c>
    </row>
    <row r="184" spans="1:8" x14ac:dyDescent="0.25">
      <c r="A184">
        <v>183</v>
      </c>
      <c r="B184">
        <v>50044</v>
      </c>
      <c r="C184">
        <v>1234</v>
      </c>
      <c r="D184">
        <v>1839</v>
      </c>
      <c r="E184">
        <v>4</v>
      </c>
      <c r="F184">
        <v>7.49</v>
      </c>
      <c r="G184" s="2">
        <v>45291</v>
      </c>
      <c r="H184" s="2">
        <v>45293</v>
      </c>
    </row>
    <row r="185" spans="1:8" x14ac:dyDescent="0.25">
      <c r="A185">
        <v>184</v>
      </c>
      <c r="B185">
        <v>50044</v>
      </c>
      <c r="C185">
        <v>1234</v>
      </c>
      <c r="D185">
        <v>4645</v>
      </c>
      <c r="E185">
        <v>5</v>
      </c>
      <c r="F185">
        <v>6.55</v>
      </c>
      <c r="G185" s="2">
        <v>45291</v>
      </c>
      <c r="H185" s="2">
        <v>45293</v>
      </c>
    </row>
    <row r="186" spans="1:8" x14ac:dyDescent="0.25">
      <c r="A186">
        <v>185</v>
      </c>
      <c r="B186">
        <v>50044</v>
      </c>
      <c r="C186">
        <v>1234</v>
      </c>
      <c r="D186">
        <v>3035</v>
      </c>
      <c r="E186">
        <v>2</v>
      </c>
      <c r="F186">
        <v>3.25</v>
      </c>
      <c r="G186" s="2">
        <v>45291</v>
      </c>
      <c r="H186" s="2">
        <v>45293</v>
      </c>
    </row>
    <row r="187" spans="1:8" x14ac:dyDescent="0.25">
      <c r="A187">
        <v>186</v>
      </c>
      <c r="B187">
        <v>50045</v>
      </c>
      <c r="C187">
        <v>2345</v>
      </c>
      <c r="D187">
        <v>3782</v>
      </c>
      <c r="E187">
        <v>1</v>
      </c>
      <c r="F187">
        <v>10.99</v>
      </c>
      <c r="G187" s="2">
        <v>45292</v>
      </c>
      <c r="H187" s="2">
        <v>45302</v>
      </c>
    </row>
    <row r="188" spans="1:8" x14ac:dyDescent="0.25">
      <c r="A188">
        <v>187</v>
      </c>
      <c r="B188">
        <v>50045</v>
      </c>
      <c r="C188">
        <v>2345</v>
      </c>
      <c r="D188">
        <v>7414</v>
      </c>
      <c r="E188">
        <v>1</v>
      </c>
      <c r="F188">
        <v>60</v>
      </c>
      <c r="G188" s="2">
        <v>45292</v>
      </c>
      <c r="H188" s="2">
        <v>45302</v>
      </c>
    </row>
    <row r="189" spans="1:8" x14ac:dyDescent="0.25">
      <c r="A189">
        <v>188</v>
      </c>
      <c r="B189">
        <v>50046</v>
      </c>
      <c r="C189">
        <v>3456</v>
      </c>
      <c r="D189">
        <v>7755</v>
      </c>
      <c r="E189">
        <v>5</v>
      </c>
      <c r="F189">
        <v>12</v>
      </c>
      <c r="G189" s="2">
        <v>45294</v>
      </c>
      <c r="H189" s="2">
        <v>45299</v>
      </c>
    </row>
    <row r="190" spans="1:8" x14ac:dyDescent="0.25">
      <c r="A190">
        <v>189</v>
      </c>
      <c r="B190">
        <v>50047</v>
      </c>
      <c r="C190">
        <v>4567</v>
      </c>
      <c r="D190">
        <v>7453</v>
      </c>
      <c r="E190">
        <v>1</v>
      </c>
      <c r="F190">
        <v>35</v>
      </c>
      <c r="G190" s="2">
        <v>45295</v>
      </c>
      <c r="H190" s="2">
        <v>45305</v>
      </c>
    </row>
    <row r="191" spans="1:8" x14ac:dyDescent="0.25">
      <c r="A191">
        <v>190</v>
      </c>
      <c r="B191">
        <v>50047</v>
      </c>
      <c r="C191">
        <v>4567</v>
      </c>
      <c r="D191">
        <v>4233</v>
      </c>
      <c r="E191">
        <v>3</v>
      </c>
      <c r="F191">
        <v>20</v>
      </c>
      <c r="G191" s="2">
        <v>45295</v>
      </c>
      <c r="H191" s="2">
        <v>45305</v>
      </c>
    </row>
    <row r="192" spans="1:8" x14ac:dyDescent="0.25">
      <c r="A192">
        <v>191</v>
      </c>
      <c r="B192">
        <v>50048</v>
      </c>
      <c r="C192">
        <v>1234</v>
      </c>
      <c r="D192">
        <v>2578</v>
      </c>
      <c r="E192">
        <v>6</v>
      </c>
      <c r="F192">
        <v>5</v>
      </c>
      <c r="G192" s="2">
        <v>45298</v>
      </c>
      <c r="H192" s="2">
        <v>45300</v>
      </c>
    </row>
    <row r="193" spans="1:8" x14ac:dyDescent="0.25">
      <c r="A193">
        <v>192</v>
      </c>
      <c r="B193">
        <v>50048</v>
      </c>
      <c r="C193">
        <v>1234</v>
      </c>
      <c r="D193">
        <v>6938</v>
      </c>
      <c r="E193">
        <v>6</v>
      </c>
      <c r="F193">
        <v>10</v>
      </c>
      <c r="G193" s="2">
        <v>45298</v>
      </c>
      <c r="H193" s="2">
        <v>45300</v>
      </c>
    </row>
    <row r="194" spans="1:8" x14ac:dyDescent="0.25">
      <c r="A194">
        <v>193</v>
      </c>
      <c r="B194">
        <v>50048</v>
      </c>
      <c r="C194">
        <v>1234</v>
      </c>
      <c r="D194">
        <v>7232</v>
      </c>
      <c r="E194">
        <v>2</v>
      </c>
      <c r="F194">
        <v>7</v>
      </c>
      <c r="G194" s="2">
        <v>45298</v>
      </c>
      <c r="H194" s="2">
        <v>45300</v>
      </c>
    </row>
    <row r="195" spans="1:8" x14ac:dyDescent="0.25">
      <c r="A195">
        <v>194</v>
      </c>
      <c r="B195">
        <v>50048</v>
      </c>
      <c r="C195">
        <v>1234</v>
      </c>
      <c r="D195">
        <v>4292</v>
      </c>
      <c r="E195">
        <v>3</v>
      </c>
      <c r="F195">
        <v>6</v>
      </c>
      <c r="G195" s="2">
        <v>45298</v>
      </c>
      <c r="H195" s="2">
        <v>45300</v>
      </c>
    </row>
    <row r="196" spans="1:8" x14ac:dyDescent="0.25">
      <c r="A196">
        <v>195</v>
      </c>
      <c r="B196">
        <v>50048</v>
      </c>
      <c r="C196">
        <v>1234</v>
      </c>
      <c r="D196">
        <v>5093</v>
      </c>
      <c r="E196">
        <v>2</v>
      </c>
      <c r="F196">
        <v>5.5</v>
      </c>
      <c r="G196" s="2">
        <v>45298</v>
      </c>
      <c r="H196" s="2">
        <v>45300</v>
      </c>
    </row>
    <row r="197" spans="1:8" x14ac:dyDescent="0.25">
      <c r="A197">
        <v>196</v>
      </c>
      <c r="B197">
        <v>50048</v>
      </c>
      <c r="C197">
        <v>1234</v>
      </c>
      <c r="D197">
        <v>1839</v>
      </c>
      <c r="E197">
        <v>4</v>
      </c>
      <c r="F197">
        <v>7.49</v>
      </c>
      <c r="G197" s="2">
        <v>45298</v>
      </c>
      <c r="H197" s="2">
        <v>45300</v>
      </c>
    </row>
    <row r="198" spans="1:8" x14ac:dyDescent="0.25">
      <c r="A198">
        <v>197</v>
      </c>
      <c r="B198">
        <v>50048</v>
      </c>
      <c r="C198">
        <v>1234</v>
      </c>
      <c r="D198">
        <v>4645</v>
      </c>
      <c r="E198">
        <v>1</v>
      </c>
      <c r="F198">
        <v>6.55</v>
      </c>
      <c r="G198" s="2">
        <v>45298</v>
      </c>
      <c r="H198" s="2">
        <v>45300</v>
      </c>
    </row>
    <row r="199" spans="1:8" x14ac:dyDescent="0.25">
      <c r="A199">
        <v>198</v>
      </c>
      <c r="B199">
        <v>50048</v>
      </c>
      <c r="C199">
        <v>1234</v>
      </c>
      <c r="D199">
        <v>3035</v>
      </c>
      <c r="E199">
        <v>1</v>
      </c>
      <c r="F199">
        <v>3.25</v>
      </c>
      <c r="G199" s="2">
        <v>45298</v>
      </c>
      <c r="H199" s="2">
        <v>45300</v>
      </c>
    </row>
    <row r="200" spans="1:8" x14ac:dyDescent="0.25">
      <c r="A200">
        <v>199</v>
      </c>
      <c r="B200">
        <v>50049</v>
      </c>
      <c r="C200">
        <v>2345</v>
      </c>
      <c r="D200">
        <v>6887</v>
      </c>
      <c r="E200">
        <v>1</v>
      </c>
      <c r="F200">
        <v>1200</v>
      </c>
      <c r="G200" s="2">
        <v>45299</v>
      </c>
      <c r="H200" s="2">
        <v>45309</v>
      </c>
    </row>
    <row r="201" spans="1:8" x14ac:dyDescent="0.25">
      <c r="A201">
        <v>200</v>
      </c>
      <c r="B201">
        <v>50049</v>
      </c>
      <c r="C201">
        <v>2345</v>
      </c>
      <c r="D201">
        <v>3782</v>
      </c>
      <c r="E201">
        <v>1</v>
      </c>
      <c r="F201">
        <v>10.99</v>
      </c>
      <c r="G201" s="2">
        <v>45299</v>
      </c>
      <c r="H201" s="2">
        <v>45309</v>
      </c>
    </row>
    <row r="202" spans="1:8" x14ac:dyDescent="0.25">
      <c r="A202">
        <v>201</v>
      </c>
      <c r="B202">
        <v>50050</v>
      </c>
      <c r="C202">
        <v>3456</v>
      </c>
      <c r="D202">
        <v>7755</v>
      </c>
      <c r="E202">
        <v>4</v>
      </c>
      <c r="F202">
        <v>12</v>
      </c>
      <c r="G202" s="2">
        <v>45301</v>
      </c>
      <c r="H202" s="2">
        <v>45306</v>
      </c>
    </row>
    <row r="203" spans="1:8" x14ac:dyDescent="0.25">
      <c r="A203">
        <v>202</v>
      </c>
      <c r="B203">
        <v>50051</v>
      </c>
      <c r="C203">
        <v>4567</v>
      </c>
      <c r="D203">
        <v>7453</v>
      </c>
      <c r="E203">
        <v>1</v>
      </c>
      <c r="F203">
        <v>35</v>
      </c>
      <c r="G203" s="2">
        <v>45302</v>
      </c>
      <c r="H203" s="2">
        <v>45312</v>
      </c>
    </row>
    <row r="204" spans="1:8" x14ac:dyDescent="0.25">
      <c r="A204">
        <v>203</v>
      </c>
      <c r="B204">
        <v>50051</v>
      </c>
      <c r="C204">
        <v>4567</v>
      </c>
      <c r="D204">
        <v>4233</v>
      </c>
      <c r="E204">
        <v>6</v>
      </c>
      <c r="F204">
        <v>20</v>
      </c>
      <c r="G204" s="2">
        <v>45302</v>
      </c>
      <c r="H204" s="2">
        <v>45312</v>
      </c>
    </row>
    <row r="205" spans="1:8" x14ac:dyDescent="0.25">
      <c r="A205">
        <v>204</v>
      </c>
      <c r="B205">
        <v>50052</v>
      </c>
      <c r="C205">
        <v>1234</v>
      </c>
      <c r="D205">
        <v>2578</v>
      </c>
      <c r="E205">
        <v>5</v>
      </c>
      <c r="F205">
        <v>5</v>
      </c>
      <c r="G205" s="2">
        <v>45305</v>
      </c>
      <c r="H205" s="2">
        <v>45307</v>
      </c>
    </row>
    <row r="206" spans="1:8" x14ac:dyDescent="0.25">
      <c r="A206">
        <v>205</v>
      </c>
      <c r="B206">
        <v>50052</v>
      </c>
      <c r="C206">
        <v>1234</v>
      </c>
      <c r="D206">
        <v>6938</v>
      </c>
      <c r="E206">
        <v>1</v>
      </c>
      <c r="F206">
        <v>10</v>
      </c>
      <c r="G206" s="2">
        <v>45305</v>
      </c>
      <c r="H206" s="2">
        <v>45307</v>
      </c>
    </row>
    <row r="207" spans="1:8" x14ac:dyDescent="0.25">
      <c r="A207">
        <v>206</v>
      </c>
      <c r="B207">
        <v>50052</v>
      </c>
      <c r="C207">
        <v>1234</v>
      </c>
      <c r="D207">
        <v>7232</v>
      </c>
      <c r="E207">
        <v>9</v>
      </c>
      <c r="F207">
        <v>7</v>
      </c>
      <c r="G207" s="2">
        <v>45305</v>
      </c>
      <c r="H207" s="2">
        <v>45307</v>
      </c>
    </row>
    <row r="208" spans="1:8" x14ac:dyDescent="0.25">
      <c r="A208">
        <v>207</v>
      </c>
      <c r="B208">
        <v>50052</v>
      </c>
      <c r="C208">
        <v>1234</v>
      </c>
      <c r="D208">
        <v>4292</v>
      </c>
      <c r="E208">
        <v>3</v>
      </c>
      <c r="F208">
        <v>6</v>
      </c>
      <c r="G208" s="2">
        <v>45305</v>
      </c>
      <c r="H208" s="2">
        <v>45307</v>
      </c>
    </row>
    <row r="209" spans="1:8" x14ac:dyDescent="0.25">
      <c r="A209">
        <v>208</v>
      </c>
      <c r="B209">
        <v>50052</v>
      </c>
      <c r="C209">
        <v>1234</v>
      </c>
      <c r="D209">
        <v>5093</v>
      </c>
      <c r="E209">
        <v>2</v>
      </c>
      <c r="F209">
        <v>5.5</v>
      </c>
      <c r="G209" s="2">
        <v>45305</v>
      </c>
      <c r="H209" s="2">
        <v>45307</v>
      </c>
    </row>
    <row r="210" spans="1:8" x14ac:dyDescent="0.25">
      <c r="A210">
        <v>209</v>
      </c>
      <c r="B210">
        <v>50052</v>
      </c>
      <c r="C210">
        <v>1234</v>
      </c>
      <c r="D210">
        <v>1839</v>
      </c>
      <c r="E210">
        <v>2</v>
      </c>
      <c r="F210">
        <v>7.49</v>
      </c>
      <c r="G210" s="2">
        <v>45305</v>
      </c>
      <c r="H210" s="2">
        <v>45307</v>
      </c>
    </row>
    <row r="211" spans="1:8" x14ac:dyDescent="0.25">
      <c r="A211">
        <v>210</v>
      </c>
      <c r="B211">
        <v>50052</v>
      </c>
      <c r="C211">
        <v>1234</v>
      </c>
      <c r="D211">
        <v>4645</v>
      </c>
      <c r="E211">
        <v>1</v>
      </c>
      <c r="F211">
        <v>6.55</v>
      </c>
      <c r="G211" s="2">
        <v>45305</v>
      </c>
      <c r="H211" s="2">
        <v>45307</v>
      </c>
    </row>
    <row r="212" spans="1:8" x14ac:dyDescent="0.25">
      <c r="A212">
        <v>211</v>
      </c>
      <c r="B212">
        <v>50052</v>
      </c>
      <c r="C212">
        <v>1234</v>
      </c>
      <c r="D212">
        <v>3035</v>
      </c>
      <c r="E212">
        <v>1</v>
      </c>
      <c r="F212">
        <v>3.25</v>
      </c>
      <c r="G212" s="2">
        <v>45305</v>
      </c>
      <c r="H212" s="2">
        <v>45307</v>
      </c>
    </row>
    <row r="213" spans="1:8" x14ac:dyDescent="0.25">
      <c r="A213">
        <v>212</v>
      </c>
      <c r="B213">
        <v>50053</v>
      </c>
      <c r="C213">
        <v>2345</v>
      </c>
      <c r="D213">
        <v>6887</v>
      </c>
      <c r="E213">
        <v>1</v>
      </c>
      <c r="F213">
        <v>1200</v>
      </c>
      <c r="G213" s="2">
        <v>45306</v>
      </c>
      <c r="H213" s="2">
        <v>45316</v>
      </c>
    </row>
    <row r="214" spans="1:8" x14ac:dyDescent="0.25">
      <c r="A214">
        <v>213</v>
      </c>
      <c r="B214">
        <v>50053</v>
      </c>
      <c r="C214">
        <v>2345</v>
      </c>
      <c r="D214">
        <v>3782</v>
      </c>
      <c r="E214">
        <v>3</v>
      </c>
      <c r="F214">
        <v>10.99</v>
      </c>
      <c r="G214" s="2">
        <v>45306</v>
      </c>
      <c r="H214" s="2">
        <v>45316</v>
      </c>
    </row>
    <row r="215" spans="1:8" x14ac:dyDescent="0.25">
      <c r="A215">
        <v>214</v>
      </c>
      <c r="B215">
        <v>50053</v>
      </c>
      <c r="C215">
        <v>2345</v>
      </c>
      <c r="D215">
        <v>7414</v>
      </c>
      <c r="E215">
        <v>1</v>
      </c>
      <c r="F215">
        <v>60</v>
      </c>
      <c r="G215" s="2">
        <v>45306</v>
      </c>
      <c r="H215" s="2">
        <v>45316</v>
      </c>
    </row>
    <row r="216" spans="1:8" x14ac:dyDescent="0.25">
      <c r="A216">
        <v>215</v>
      </c>
      <c r="B216">
        <v>50054</v>
      </c>
      <c r="C216">
        <v>3456</v>
      </c>
      <c r="D216">
        <v>7755</v>
      </c>
      <c r="E216">
        <v>2</v>
      </c>
      <c r="F216">
        <v>12</v>
      </c>
      <c r="G216" s="2">
        <v>45308</v>
      </c>
      <c r="H216" s="2">
        <v>45313</v>
      </c>
    </row>
    <row r="217" spans="1:8" x14ac:dyDescent="0.25">
      <c r="A217">
        <v>216</v>
      </c>
      <c r="B217">
        <v>50055</v>
      </c>
      <c r="C217">
        <v>4567</v>
      </c>
      <c r="D217">
        <v>3196</v>
      </c>
      <c r="E217">
        <v>1</v>
      </c>
      <c r="F217">
        <v>35</v>
      </c>
      <c r="G217" s="2">
        <v>45309</v>
      </c>
      <c r="H217" s="2">
        <v>45319</v>
      </c>
    </row>
    <row r="218" spans="1:8" x14ac:dyDescent="0.25">
      <c r="A218">
        <v>217</v>
      </c>
      <c r="B218">
        <v>50055</v>
      </c>
      <c r="C218">
        <v>4567</v>
      </c>
      <c r="D218">
        <v>7453</v>
      </c>
      <c r="E218">
        <v>3</v>
      </c>
      <c r="F218">
        <v>35</v>
      </c>
      <c r="G218" s="2">
        <v>45309</v>
      </c>
      <c r="H218" s="2">
        <v>45319</v>
      </c>
    </row>
    <row r="219" spans="1:8" x14ac:dyDescent="0.25">
      <c r="A219">
        <v>218</v>
      </c>
      <c r="B219">
        <v>50055</v>
      </c>
      <c r="C219">
        <v>4567</v>
      </c>
      <c r="D219">
        <v>4233</v>
      </c>
      <c r="E219">
        <v>2</v>
      </c>
      <c r="F219">
        <v>20</v>
      </c>
      <c r="G219" s="2">
        <v>45309</v>
      </c>
      <c r="H219" s="2">
        <v>45319</v>
      </c>
    </row>
    <row r="220" spans="1:8" x14ac:dyDescent="0.25">
      <c r="A220">
        <v>219</v>
      </c>
      <c r="B220">
        <v>50056</v>
      </c>
      <c r="C220">
        <v>1234</v>
      </c>
      <c r="D220">
        <v>2578</v>
      </c>
      <c r="E220">
        <v>2</v>
      </c>
      <c r="F220">
        <v>5</v>
      </c>
      <c r="G220" s="2">
        <v>45312</v>
      </c>
      <c r="H220" s="2">
        <v>45314</v>
      </c>
    </row>
    <row r="221" spans="1:8" x14ac:dyDescent="0.25">
      <c r="A221">
        <v>220</v>
      </c>
      <c r="B221">
        <v>50056</v>
      </c>
      <c r="C221">
        <v>1234</v>
      </c>
      <c r="D221">
        <v>6938</v>
      </c>
      <c r="E221">
        <v>7</v>
      </c>
      <c r="F221">
        <v>10</v>
      </c>
      <c r="G221" s="2">
        <v>45312</v>
      </c>
      <c r="H221" s="2">
        <v>45314</v>
      </c>
    </row>
    <row r="222" spans="1:8" x14ac:dyDescent="0.25">
      <c r="A222">
        <v>221</v>
      </c>
      <c r="B222">
        <v>50056</v>
      </c>
      <c r="C222">
        <v>1234</v>
      </c>
      <c r="D222">
        <v>7232</v>
      </c>
      <c r="E222">
        <v>7</v>
      </c>
      <c r="F222">
        <v>7</v>
      </c>
      <c r="G222" s="2">
        <v>45312</v>
      </c>
      <c r="H222" s="2">
        <v>45314</v>
      </c>
    </row>
    <row r="223" spans="1:8" x14ac:dyDescent="0.25">
      <c r="A223">
        <v>222</v>
      </c>
      <c r="B223">
        <v>50056</v>
      </c>
      <c r="C223">
        <v>1234</v>
      </c>
      <c r="D223">
        <v>4292</v>
      </c>
      <c r="E223">
        <v>2</v>
      </c>
      <c r="F223">
        <v>6</v>
      </c>
      <c r="G223" s="2">
        <v>45312</v>
      </c>
      <c r="H223" s="2">
        <v>45314</v>
      </c>
    </row>
    <row r="224" spans="1:8" x14ac:dyDescent="0.25">
      <c r="A224">
        <v>223</v>
      </c>
      <c r="B224">
        <v>50056</v>
      </c>
      <c r="C224">
        <v>1234</v>
      </c>
      <c r="D224">
        <v>5093</v>
      </c>
      <c r="E224">
        <v>9</v>
      </c>
      <c r="F224">
        <v>5.5</v>
      </c>
      <c r="G224" s="2">
        <v>45312</v>
      </c>
      <c r="H224" s="2">
        <v>45314</v>
      </c>
    </row>
    <row r="225" spans="1:8" x14ac:dyDescent="0.25">
      <c r="A225">
        <v>224</v>
      </c>
      <c r="B225">
        <v>50056</v>
      </c>
      <c r="C225">
        <v>1234</v>
      </c>
      <c r="D225">
        <v>1839</v>
      </c>
      <c r="E225">
        <v>7</v>
      </c>
      <c r="F225">
        <v>7.49</v>
      </c>
      <c r="G225" s="2">
        <v>45312</v>
      </c>
      <c r="H225" s="2">
        <v>45314</v>
      </c>
    </row>
    <row r="226" spans="1:8" x14ac:dyDescent="0.25">
      <c r="A226">
        <v>225</v>
      </c>
      <c r="B226">
        <v>50056</v>
      </c>
      <c r="C226">
        <v>1234</v>
      </c>
      <c r="D226">
        <v>4645</v>
      </c>
      <c r="E226">
        <v>2</v>
      </c>
      <c r="F226">
        <v>6.55</v>
      </c>
      <c r="G226" s="2">
        <v>45312</v>
      </c>
      <c r="H226" s="2">
        <v>45314</v>
      </c>
    </row>
    <row r="227" spans="1:8" x14ac:dyDescent="0.25">
      <c r="A227">
        <v>226</v>
      </c>
      <c r="B227">
        <v>50057</v>
      </c>
      <c r="C227">
        <v>2345</v>
      </c>
      <c r="D227">
        <v>6887</v>
      </c>
      <c r="E227">
        <v>1</v>
      </c>
      <c r="F227">
        <v>1200</v>
      </c>
      <c r="G227" s="2">
        <v>45313</v>
      </c>
      <c r="H227" s="2">
        <v>45323</v>
      </c>
    </row>
    <row r="228" spans="1:8" x14ac:dyDescent="0.25">
      <c r="A228">
        <v>227</v>
      </c>
      <c r="B228">
        <v>50057</v>
      </c>
      <c r="C228">
        <v>2345</v>
      </c>
      <c r="D228">
        <v>3782</v>
      </c>
      <c r="E228">
        <v>1</v>
      </c>
      <c r="F228">
        <v>10.99</v>
      </c>
      <c r="G228" s="2">
        <v>45313</v>
      </c>
      <c r="H228" s="2">
        <v>45323</v>
      </c>
    </row>
    <row r="229" spans="1:8" x14ac:dyDescent="0.25">
      <c r="A229">
        <v>228</v>
      </c>
      <c r="B229">
        <v>50057</v>
      </c>
      <c r="C229">
        <v>2345</v>
      </c>
      <c r="D229">
        <v>7414</v>
      </c>
      <c r="E229">
        <v>1</v>
      </c>
      <c r="F229">
        <v>60</v>
      </c>
      <c r="G229" s="2">
        <v>45313</v>
      </c>
      <c r="H229" s="2">
        <v>45323</v>
      </c>
    </row>
    <row r="230" spans="1:8" x14ac:dyDescent="0.25">
      <c r="A230">
        <v>229</v>
      </c>
      <c r="B230">
        <v>50057</v>
      </c>
      <c r="C230">
        <v>2345</v>
      </c>
      <c r="D230">
        <v>7389</v>
      </c>
      <c r="E230">
        <v>1</v>
      </c>
      <c r="F230">
        <v>15</v>
      </c>
      <c r="G230" s="2">
        <v>45313</v>
      </c>
      <c r="H230" s="2">
        <v>45323</v>
      </c>
    </row>
    <row r="231" spans="1:8" x14ac:dyDescent="0.25">
      <c r="A231">
        <v>230</v>
      </c>
      <c r="B231">
        <v>50058</v>
      </c>
      <c r="C231">
        <v>3456</v>
      </c>
      <c r="D231">
        <v>7755</v>
      </c>
      <c r="E231">
        <v>1</v>
      </c>
      <c r="F231">
        <v>12</v>
      </c>
      <c r="G231" s="2">
        <v>45315</v>
      </c>
      <c r="H231" s="2">
        <v>45320</v>
      </c>
    </row>
    <row r="232" spans="1:8" x14ac:dyDescent="0.25">
      <c r="A232">
        <v>231</v>
      </c>
      <c r="B232">
        <v>50059</v>
      </c>
      <c r="C232">
        <v>4567</v>
      </c>
      <c r="D232">
        <v>3196</v>
      </c>
      <c r="E232">
        <v>2</v>
      </c>
      <c r="F232">
        <v>35</v>
      </c>
      <c r="G232" s="2">
        <v>45316</v>
      </c>
      <c r="H232" s="2">
        <v>45326</v>
      </c>
    </row>
    <row r="233" spans="1:8" x14ac:dyDescent="0.25">
      <c r="A233">
        <v>232</v>
      </c>
      <c r="B233">
        <v>50059</v>
      </c>
      <c r="C233">
        <v>4567</v>
      </c>
      <c r="D233">
        <v>7453</v>
      </c>
      <c r="E233">
        <v>2</v>
      </c>
      <c r="F233">
        <v>35</v>
      </c>
      <c r="G233" s="2">
        <v>45316</v>
      </c>
      <c r="H233" s="2">
        <v>45326</v>
      </c>
    </row>
    <row r="234" spans="1:8" x14ac:dyDescent="0.25">
      <c r="A234">
        <v>233</v>
      </c>
      <c r="B234">
        <v>50059</v>
      </c>
      <c r="C234">
        <v>4567</v>
      </c>
      <c r="D234">
        <v>4233</v>
      </c>
      <c r="E234">
        <v>4</v>
      </c>
      <c r="F234">
        <v>20</v>
      </c>
      <c r="G234" s="2">
        <v>45316</v>
      </c>
      <c r="H234" s="2">
        <v>45326</v>
      </c>
    </row>
    <row r="235" spans="1:8" x14ac:dyDescent="0.25">
      <c r="A235">
        <v>234</v>
      </c>
      <c r="B235">
        <v>50060</v>
      </c>
      <c r="C235">
        <v>1234</v>
      </c>
      <c r="D235">
        <v>2578</v>
      </c>
      <c r="E235">
        <v>2</v>
      </c>
      <c r="F235">
        <v>5</v>
      </c>
      <c r="G235" s="2">
        <v>45319</v>
      </c>
      <c r="H235" s="2">
        <v>45321</v>
      </c>
    </row>
    <row r="236" spans="1:8" x14ac:dyDescent="0.25">
      <c r="A236">
        <v>235</v>
      </c>
      <c r="B236">
        <v>50060</v>
      </c>
      <c r="C236">
        <v>1234</v>
      </c>
      <c r="D236">
        <v>6938</v>
      </c>
      <c r="E236">
        <v>1</v>
      </c>
      <c r="F236">
        <v>10</v>
      </c>
      <c r="G236" s="2">
        <v>45319</v>
      </c>
      <c r="H236" s="2">
        <v>45321</v>
      </c>
    </row>
    <row r="237" spans="1:8" x14ac:dyDescent="0.25">
      <c r="A237">
        <v>236</v>
      </c>
      <c r="B237">
        <v>50060</v>
      </c>
      <c r="C237">
        <v>1234</v>
      </c>
      <c r="D237">
        <v>7232</v>
      </c>
      <c r="E237">
        <v>9</v>
      </c>
      <c r="F237">
        <v>7</v>
      </c>
      <c r="G237" s="2">
        <v>45319</v>
      </c>
      <c r="H237" s="2">
        <v>45321</v>
      </c>
    </row>
    <row r="238" spans="1:8" x14ac:dyDescent="0.25">
      <c r="A238">
        <v>237</v>
      </c>
      <c r="B238">
        <v>50060</v>
      </c>
      <c r="C238">
        <v>1234</v>
      </c>
      <c r="D238">
        <v>4292</v>
      </c>
      <c r="E238">
        <v>4</v>
      </c>
      <c r="F238">
        <v>6</v>
      </c>
      <c r="G238" s="2">
        <v>45319</v>
      </c>
      <c r="H238" s="2">
        <v>45321</v>
      </c>
    </row>
    <row r="239" spans="1:8" x14ac:dyDescent="0.25">
      <c r="A239">
        <v>238</v>
      </c>
      <c r="B239">
        <v>50060</v>
      </c>
      <c r="C239">
        <v>1234</v>
      </c>
      <c r="D239">
        <v>5093</v>
      </c>
      <c r="E239">
        <v>3</v>
      </c>
      <c r="F239">
        <v>5.5</v>
      </c>
      <c r="G239" s="2">
        <v>45319</v>
      </c>
      <c r="H239" s="2">
        <v>45321</v>
      </c>
    </row>
    <row r="240" spans="1:8" x14ac:dyDescent="0.25">
      <c r="A240">
        <v>239</v>
      </c>
      <c r="B240">
        <v>50060</v>
      </c>
      <c r="C240">
        <v>1234</v>
      </c>
      <c r="D240">
        <v>1839</v>
      </c>
      <c r="E240">
        <v>6</v>
      </c>
      <c r="F240">
        <v>7.49</v>
      </c>
      <c r="G240" s="2">
        <v>45319</v>
      </c>
      <c r="H240" s="2">
        <v>45321</v>
      </c>
    </row>
    <row r="241" spans="1:8" x14ac:dyDescent="0.25">
      <c r="A241">
        <v>240</v>
      </c>
      <c r="B241">
        <v>50060</v>
      </c>
      <c r="C241">
        <v>1234</v>
      </c>
      <c r="D241">
        <v>4645</v>
      </c>
      <c r="E241">
        <v>3</v>
      </c>
      <c r="F241">
        <v>6.55</v>
      </c>
      <c r="G241" s="2">
        <v>45319</v>
      </c>
      <c r="H241" s="2">
        <v>45321</v>
      </c>
    </row>
    <row r="242" spans="1:8" x14ac:dyDescent="0.25">
      <c r="A242">
        <v>241</v>
      </c>
      <c r="B242">
        <v>50061</v>
      </c>
      <c r="C242">
        <v>2345</v>
      </c>
      <c r="D242">
        <v>3782</v>
      </c>
      <c r="E242">
        <v>2</v>
      </c>
      <c r="F242">
        <v>10.99</v>
      </c>
      <c r="G242" s="2">
        <v>45320</v>
      </c>
      <c r="H242" s="2">
        <v>45330</v>
      </c>
    </row>
    <row r="243" spans="1:8" x14ac:dyDescent="0.25">
      <c r="A243">
        <v>242</v>
      </c>
      <c r="B243">
        <v>50061</v>
      </c>
      <c r="C243">
        <v>2345</v>
      </c>
      <c r="D243">
        <v>7414</v>
      </c>
      <c r="E243">
        <v>1</v>
      </c>
      <c r="F243">
        <v>60</v>
      </c>
      <c r="G243" s="2">
        <v>45320</v>
      </c>
      <c r="H243" s="2">
        <v>45330</v>
      </c>
    </row>
    <row r="244" spans="1:8" x14ac:dyDescent="0.25">
      <c r="A244">
        <v>243</v>
      </c>
      <c r="B244">
        <v>50061</v>
      </c>
      <c r="C244">
        <v>2345</v>
      </c>
      <c r="D244">
        <v>7389</v>
      </c>
      <c r="E244">
        <v>1</v>
      </c>
      <c r="F244">
        <v>15</v>
      </c>
      <c r="G244" s="2">
        <v>45320</v>
      </c>
      <c r="H244" s="2">
        <v>45330</v>
      </c>
    </row>
    <row r="245" spans="1:8" x14ac:dyDescent="0.25">
      <c r="A245">
        <v>244</v>
      </c>
      <c r="B245">
        <v>50062</v>
      </c>
      <c r="C245">
        <v>3456</v>
      </c>
      <c r="D245">
        <v>5074</v>
      </c>
      <c r="E245">
        <v>1</v>
      </c>
      <c r="F245">
        <v>7.23</v>
      </c>
      <c r="G245" s="2">
        <v>45322</v>
      </c>
      <c r="H245" s="2">
        <v>45327</v>
      </c>
    </row>
    <row r="246" spans="1:8" x14ac:dyDescent="0.25">
      <c r="A246">
        <v>245</v>
      </c>
      <c r="B246">
        <v>50062</v>
      </c>
      <c r="C246">
        <v>3456</v>
      </c>
      <c r="D246">
        <v>4937</v>
      </c>
      <c r="E246">
        <v>1</v>
      </c>
      <c r="F246">
        <v>11</v>
      </c>
      <c r="G246" s="2">
        <v>45322</v>
      </c>
      <c r="H246" s="2">
        <v>45327</v>
      </c>
    </row>
    <row r="247" spans="1:8" x14ac:dyDescent="0.25">
      <c r="A247">
        <v>246</v>
      </c>
      <c r="B247">
        <v>50062</v>
      </c>
      <c r="C247">
        <v>3456</v>
      </c>
      <c r="D247">
        <v>7755</v>
      </c>
      <c r="E247">
        <v>2</v>
      </c>
      <c r="F247">
        <v>12</v>
      </c>
      <c r="G247" s="2">
        <v>45322</v>
      </c>
      <c r="H247" s="2">
        <v>45327</v>
      </c>
    </row>
    <row r="248" spans="1:8" x14ac:dyDescent="0.25">
      <c r="A248">
        <v>247</v>
      </c>
      <c r="B248">
        <v>50063</v>
      </c>
      <c r="C248">
        <v>4567</v>
      </c>
      <c r="D248">
        <v>3196</v>
      </c>
      <c r="E248">
        <v>1</v>
      </c>
      <c r="F248">
        <v>35</v>
      </c>
      <c r="G248" s="2">
        <v>45323</v>
      </c>
      <c r="H248" s="2">
        <v>45333</v>
      </c>
    </row>
    <row r="249" spans="1:8" x14ac:dyDescent="0.25">
      <c r="A249">
        <v>248</v>
      </c>
      <c r="B249">
        <v>50063</v>
      </c>
      <c r="C249">
        <v>4567</v>
      </c>
      <c r="D249">
        <v>7453</v>
      </c>
      <c r="E249">
        <v>1</v>
      </c>
      <c r="F249">
        <v>35</v>
      </c>
      <c r="G249" s="2">
        <v>45323</v>
      </c>
      <c r="H249" s="2">
        <v>45333</v>
      </c>
    </row>
    <row r="250" spans="1:8" x14ac:dyDescent="0.25">
      <c r="A250">
        <v>249</v>
      </c>
      <c r="B250">
        <v>50063</v>
      </c>
      <c r="C250">
        <v>4567</v>
      </c>
      <c r="D250">
        <v>4233</v>
      </c>
      <c r="E250">
        <v>4</v>
      </c>
      <c r="F250">
        <v>20</v>
      </c>
      <c r="G250" s="2">
        <v>45323</v>
      </c>
      <c r="H250" s="2">
        <v>45333</v>
      </c>
    </row>
    <row r="251" spans="1:8" x14ac:dyDescent="0.25">
      <c r="A251">
        <v>250</v>
      </c>
      <c r="B251">
        <v>50064</v>
      </c>
      <c r="C251">
        <v>1234</v>
      </c>
      <c r="D251">
        <v>2578</v>
      </c>
      <c r="E251">
        <v>2</v>
      </c>
      <c r="F251">
        <v>5</v>
      </c>
      <c r="G251" s="2">
        <v>45326</v>
      </c>
      <c r="H251" s="2">
        <v>45328</v>
      </c>
    </row>
    <row r="252" spans="1:8" x14ac:dyDescent="0.25">
      <c r="A252">
        <v>251</v>
      </c>
      <c r="B252">
        <v>50064</v>
      </c>
      <c r="C252">
        <v>1234</v>
      </c>
      <c r="D252">
        <v>6938</v>
      </c>
      <c r="E252">
        <v>2</v>
      </c>
      <c r="F252">
        <v>10</v>
      </c>
      <c r="G252" s="2">
        <v>45326</v>
      </c>
      <c r="H252" s="2">
        <v>45328</v>
      </c>
    </row>
    <row r="253" spans="1:8" x14ac:dyDescent="0.25">
      <c r="A253">
        <v>252</v>
      </c>
      <c r="B253">
        <v>50064</v>
      </c>
      <c r="C253">
        <v>1234</v>
      </c>
      <c r="D253">
        <v>7232</v>
      </c>
      <c r="E253">
        <v>10</v>
      </c>
      <c r="F253">
        <v>7</v>
      </c>
      <c r="G253" s="2">
        <v>45326</v>
      </c>
      <c r="H253" s="2">
        <v>45328</v>
      </c>
    </row>
    <row r="254" spans="1:8" x14ac:dyDescent="0.25">
      <c r="A254">
        <v>253</v>
      </c>
      <c r="B254">
        <v>50064</v>
      </c>
      <c r="C254">
        <v>1234</v>
      </c>
      <c r="D254">
        <v>4292</v>
      </c>
      <c r="E254">
        <v>2</v>
      </c>
      <c r="F254">
        <v>6</v>
      </c>
      <c r="G254" s="2">
        <v>45326</v>
      </c>
      <c r="H254" s="2">
        <v>45328</v>
      </c>
    </row>
    <row r="255" spans="1:8" x14ac:dyDescent="0.25">
      <c r="A255">
        <v>254</v>
      </c>
      <c r="B255">
        <v>50064</v>
      </c>
      <c r="C255">
        <v>1234</v>
      </c>
      <c r="D255">
        <v>5093</v>
      </c>
      <c r="E255">
        <v>2</v>
      </c>
      <c r="F255">
        <v>5.5</v>
      </c>
      <c r="G255" s="2">
        <v>45326</v>
      </c>
      <c r="H255" s="2">
        <v>45328</v>
      </c>
    </row>
    <row r="256" spans="1:8" x14ac:dyDescent="0.25">
      <c r="A256">
        <v>255</v>
      </c>
      <c r="B256">
        <v>50064</v>
      </c>
      <c r="C256">
        <v>1234</v>
      </c>
      <c r="D256">
        <v>1839</v>
      </c>
      <c r="E256">
        <v>8</v>
      </c>
      <c r="F256">
        <v>7.49</v>
      </c>
      <c r="G256" s="2">
        <v>45326</v>
      </c>
      <c r="H256" s="2">
        <v>45328</v>
      </c>
    </row>
    <row r="257" spans="1:8" x14ac:dyDescent="0.25">
      <c r="A257">
        <v>256</v>
      </c>
      <c r="B257">
        <v>50064</v>
      </c>
      <c r="C257">
        <v>1234</v>
      </c>
      <c r="D257">
        <v>4645</v>
      </c>
      <c r="E257">
        <v>1</v>
      </c>
      <c r="F257">
        <v>6.55</v>
      </c>
      <c r="G257" s="2">
        <v>45326</v>
      </c>
      <c r="H257" s="2">
        <v>45328</v>
      </c>
    </row>
    <row r="258" spans="1:8" x14ac:dyDescent="0.25">
      <c r="A258">
        <v>257</v>
      </c>
      <c r="B258">
        <v>50064</v>
      </c>
      <c r="C258">
        <v>1234</v>
      </c>
      <c r="D258">
        <v>3035</v>
      </c>
      <c r="E258">
        <v>1</v>
      </c>
      <c r="F258">
        <v>3.25</v>
      </c>
      <c r="G258" s="2">
        <v>45326</v>
      </c>
      <c r="H258" s="2">
        <v>45328</v>
      </c>
    </row>
    <row r="259" spans="1:8" x14ac:dyDescent="0.25">
      <c r="A259">
        <v>258</v>
      </c>
      <c r="B259">
        <v>50065</v>
      </c>
      <c r="C259">
        <v>2345</v>
      </c>
      <c r="D259">
        <v>3782</v>
      </c>
      <c r="E259">
        <v>3</v>
      </c>
      <c r="F259">
        <v>10.99</v>
      </c>
      <c r="G259" s="2">
        <v>45327</v>
      </c>
      <c r="H259" s="2">
        <v>45337</v>
      </c>
    </row>
    <row r="260" spans="1:8" x14ac:dyDescent="0.25">
      <c r="A260">
        <v>259</v>
      </c>
      <c r="B260">
        <v>50066</v>
      </c>
      <c r="C260">
        <v>3456</v>
      </c>
      <c r="D260">
        <v>5074</v>
      </c>
      <c r="E260">
        <v>2</v>
      </c>
      <c r="F260">
        <v>7.23</v>
      </c>
      <c r="G260" s="2">
        <v>45329</v>
      </c>
      <c r="H260" s="2">
        <v>45334</v>
      </c>
    </row>
    <row r="261" spans="1:8" x14ac:dyDescent="0.25">
      <c r="A261">
        <v>260</v>
      </c>
      <c r="B261">
        <v>50066</v>
      </c>
      <c r="C261">
        <v>3456</v>
      </c>
      <c r="D261">
        <v>4937</v>
      </c>
      <c r="E261">
        <v>1</v>
      </c>
      <c r="F261">
        <v>11</v>
      </c>
      <c r="G261" s="2">
        <v>45329</v>
      </c>
      <c r="H261" s="2">
        <v>45334</v>
      </c>
    </row>
    <row r="262" spans="1:8" x14ac:dyDescent="0.25">
      <c r="A262">
        <v>261</v>
      </c>
      <c r="B262">
        <v>50066</v>
      </c>
      <c r="C262">
        <v>3456</v>
      </c>
      <c r="D262">
        <v>7755</v>
      </c>
      <c r="E262">
        <v>1</v>
      </c>
      <c r="F262">
        <v>12</v>
      </c>
      <c r="G262" s="2">
        <v>45329</v>
      </c>
      <c r="H262" s="2">
        <v>45334</v>
      </c>
    </row>
    <row r="263" spans="1:8" x14ac:dyDescent="0.25">
      <c r="A263">
        <v>262</v>
      </c>
      <c r="B263">
        <v>50067</v>
      </c>
      <c r="C263">
        <v>4567</v>
      </c>
      <c r="D263">
        <v>3196</v>
      </c>
      <c r="E263">
        <v>1</v>
      </c>
      <c r="F263">
        <v>35</v>
      </c>
      <c r="G263" s="2">
        <v>45330</v>
      </c>
      <c r="H263" s="2">
        <v>45340</v>
      </c>
    </row>
    <row r="264" spans="1:8" x14ac:dyDescent="0.25">
      <c r="A264">
        <v>263</v>
      </c>
      <c r="B264">
        <v>50067</v>
      </c>
      <c r="C264">
        <v>4567</v>
      </c>
      <c r="D264">
        <v>7453</v>
      </c>
      <c r="E264">
        <v>1</v>
      </c>
      <c r="F264">
        <v>35</v>
      </c>
      <c r="G264" s="2">
        <v>45330</v>
      </c>
      <c r="H264" s="2">
        <v>45340</v>
      </c>
    </row>
    <row r="265" spans="1:8" x14ac:dyDescent="0.25">
      <c r="A265">
        <v>264</v>
      </c>
      <c r="B265">
        <v>50067</v>
      </c>
      <c r="C265">
        <v>4567</v>
      </c>
      <c r="D265">
        <v>6481</v>
      </c>
      <c r="E265">
        <v>2</v>
      </c>
      <c r="F265">
        <v>10</v>
      </c>
      <c r="G265" s="2">
        <v>45330</v>
      </c>
      <c r="H265" s="2">
        <v>45340</v>
      </c>
    </row>
    <row r="266" spans="1:8" x14ac:dyDescent="0.25">
      <c r="A266">
        <v>265</v>
      </c>
      <c r="B266">
        <v>50067</v>
      </c>
      <c r="C266">
        <v>4567</v>
      </c>
      <c r="D266">
        <v>4233</v>
      </c>
      <c r="E266">
        <v>1</v>
      </c>
      <c r="F266">
        <v>20</v>
      </c>
      <c r="G266" s="2">
        <v>45330</v>
      </c>
      <c r="H266" s="2">
        <v>45340</v>
      </c>
    </row>
    <row r="267" spans="1:8" x14ac:dyDescent="0.25">
      <c r="A267">
        <v>266</v>
      </c>
      <c r="B267">
        <v>50068</v>
      </c>
      <c r="C267">
        <v>1234</v>
      </c>
      <c r="D267">
        <v>2578</v>
      </c>
      <c r="E267">
        <v>1</v>
      </c>
      <c r="F267">
        <v>5</v>
      </c>
      <c r="G267" s="2">
        <v>45333</v>
      </c>
      <c r="H267" s="2">
        <v>45335</v>
      </c>
    </row>
    <row r="268" spans="1:8" x14ac:dyDescent="0.25">
      <c r="A268">
        <v>267</v>
      </c>
      <c r="B268">
        <v>50068</v>
      </c>
      <c r="C268">
        <v>1234</v>
      </c>
      <c r="D268">
        <v>6938</v>
      </c>
      <c r="E268">
        <v>15</v>
      </c>
      <c r="F268">
        <v>10</v>
      </c>
      <c r="G268" s="2">
        <v>45333</v>
      </c>
      <c r="H268" s="2">
        <v>45335</v>
      </c>
    </row>
    <row r="269" spans="1:8" x14ac:dyDescent="0.25">
      <c r="A269">
        <v>268</v>
      </c>
      <c r="B269">
        <v>50068</v>
      </c>
      <c r="C269">
        <v>1234</v>
      </c>
      <c r="D269">
        <v>7232</v>
      </c>
      <c r="E269">
        <v>8</v>
      </c>
      <c r="F269">
        <v>7</v>
      </c>
      <c r="G269" s="2">
        <v>45333</v>
      </c>
      <c r="H269" s="2">
        <v>45335</v>
      </c>
    </row>
    <row r="270" spans="1:8" x14ac:dyDescent="0.25">
      <c r="A270">
        <v>269</v>
      </c>
      <c r="B270">
        <v>50068</v>
      </c>
      <c r="C270">
        <v>1234</v>
      </c>
      <c r="D270">
        <v>4292</v>
      </c>
      <c r="E270">
        <v>2</v>
      </c>
      <c r="F270">
        <v>6</v>
      </c>
      <c r="G270" s="2">
        <v>45333</v>
      </c>
      <c r="H270" s="2">
        <v>45335</v>
      </c>
    </row>
    <row r="271" spans="1:8" x14ac:dyDescent="0.25">
      <c r="A271">
        <v>270</v>
      </c>
      <c r="B271">
        <v>50068</v>
      </c>
      <c r="C271">
        <v>1234</v>
      </c>
      <c r="D271">
        <v>5093</v>
      </c>
      <c r="E271">
        <v>4</v>
      </c>
      <c r="F271">
        <v>5.5</v>
      </c>
      <c r="G271" s="2">
        <v>45333</v>
      </c>
      <c r="H271" s="2">
        <v>45335</v>
      </c>
    </row>
    <row r="272" spans="1:8" x14ac:dyDescent="0.25">
      <c r="A272">
        <v>271</v>
      </c>
      <c r="B272">
        <v>50068</v>
      </c>
      <c r="C272">
        <v>1234</v>
      </c>
      <c r="D272">
        <v>1839</v>
      </c>
      <c r="E272">
        <v>3</v>
      </c>
      <c r="F272">
        <v>7.49</v>
      </c>
      <c r="G272" s="2">
        <v>45333</v>
      </c>
      <c r="H272" s="2">
        <v>45335</v>
      </c>
    </row>
    <row r="273" spans="1:8" x14ac:dyDescent="0.25">
      <c r="A273">
        <v>272</v>
      </c>
      <c r="B273">
        <v>50068</v>
      </c>
      <c r="C273">
        <v>1234</v>
      </c>
      <c r="D273">
        <v>4645</v>
      </c>
      <c r="E273">
        <v>1</v>
      </c>
      <c r="F273">
        <v>6.55</v>
      </c>
      <c r="G273" s="2">
        <v>45333</v>
      </c>
      <c r="H273" s="2">
        <v>45335</v>
      </c>
    </row>
    <row r="274" spans="1:8" x14ac:dyDescent="0.25">
      <c r="A274">
        <v>273</v>
      </c>
      <c r="B274">
        <v>50068</v>
      </c>
      <c r="C274">
        <v>1234</v>
      </c>
      <c r="D274">
        <v>3035</v>
      </c>
      <c r="E274">
        <v>2</v>
      </c>
      <c r="F274">
        <v>3.25</v>
      </c>
      <c r="G274" s="2">
        <v>45333</v>
      </c>
      <c r="H274" s="2">
        <v>45335</v>
      </c>
    </row>
    <row r="275" spans="1:8" x14ac:dyDescent="0.25">
      <c r="A275">
        <v>274</v>
      </c>
      <c r="B275">
        <v>50069</v>
      </c>
      <c r="C275">
        <v>2345</v>
      </c>
      <c r="D275">
        <v>3782</v>
      </c>
      <c r="E275">
        <v>2</v>
      </c>
      <c r="F275">
        <v>10.99</v>
      </c>
      <c r="G275" s="2">
        <v>45334</v>
      </c>
      <c r="H275" s="2">
        <v>45344</v>
      </c>
    </row>
    <row r="276" spans="1:8" x14ac:dyDescent="0.25">
      <c r="A276">
        <v>275</v>
      </c>
      <c r="B276">
        <v>50070</v>
      </c>
      <c r="C276">
        <v>3456</v>
      </c>
      <c r="D276">
        <v>5074</v>
      </c>
      <c r="E276">
        <v>6</v>
      </c>
      <c r="F276">
        <v>7.23</v>
      </c>
      <c r="G276" s="2">
        <v>45336</v>
      </c>
      <c r="H276" s="2">
        <v>45341</v>
      </c>
    </row>
    <row r="277" spans="1:8" x14ac:dyDescent="0.25">
      <c r="A277">
        <v>276</v>
      </c>
      <c r="B277">
        <v>50070</v>
      </c>
      <c r="C277">
        <v>3456</v>
      </c>
      <c r="D277">
        <v>4937</v>
      </c>
      <c r="E277">
        <v>2</v>
      </c>
      <c r="F277">
        <v>11</v>
      </c>
      <c r="G277" s="2">
        <v>45336</v>
      </c>
      <c r="H277" s="2">
        <v>45341</v>
      </c>
    </row>
    <row r="278" spans="1:8" x14ac:dyDescent="0.25">
      <c r="A278">
        <v>277</v>
      </c>
      <c r="B278">
        <v>50070</v>
      </c>
      <c r="C278">
        <v>3456</v>
      </c>
      <c r="D278">
        <v>7755</v>
      </c>
      <c r="E278">
        <v>1</v>
      </c>
      <c r="F278">
        <v>12</v>
      </c>
      <c r="G278" s="2">
        <v>45336</v>
      </c>
      <c r="H278" s="2">
        <v>45341</v>
      </c>
    </row>
    <row r="279" spans="1:8" x14ac:dyDescent="0.25">
      <c r="A279">
        <v>278</v>
      </c>
      <c r="B279">
        <v>50071</v>
      </c>
      <c r="C279">
        <v>4567</v>
      </c>
      <c r="D279">
        <v>3196</v>
      </c>
      <c r="E279">
        <v>1</v>
      </c>
      <c r="F279">
        <v>35</v>
      </c>
      <c r="G279" s="2">
        <v>45337</v>
      </c>
      <c r="H279" s="2">
        <v>45347</v>
      </c>
    </row>
    <row r="280" spans="1:8" x14ac:dyDescent="0.25">
      <c r="A280">
        <v>279</v>
      </c>
      <c r="B280">
        <v>50071</v>
      </c>
      <c r="C280">
        <v>4567</v>
      </c>
      <c r="D280">
        <v>7453</v>
      </c>
      <c r="E280">
        <v>1</v>
      </c>
      <c r="F280">
        <v>35</v>
      </c>
      <c r="G280" s="2">
        <v>45337</v>
      </c>
      <c r="H280" s="2">
        <v>45347</v>
      </c>
    </row>
    <row r="281" spans="1:8" x14ac:dyDescent="0.25">
      <c r="A281">
        <v>280</v>
      </c>
      <c r="B281">
        <v>50071</v>
      </c>
      <c r="C281">
        <v>4567</v>
      </c>
      <c r="D281">
        <v>6481</v>
      </c>
      <c r="E281">
        <v>5</v>
      </c>
      <c r="F281">
        <v>10</v>
      </c>
      <c r="G281" s="2">
        <v>45337</v>
      </c>
      <c r="H281" s="2">
        <v>45347</v>
      </c>
    </row>
    <row r="282" spans="1:8" x14ac:dyDescent="0.25">
      <c r="A282">
        <v>281</v>
      </c>
      <c r="B282">
        <v>50071</v>
      </c>
      <c r="C282">
        <v>4567</v>
      </c>
      <c r="D282">
        <v>4233</v>
      </c>
      <c r="E282">
        <v>4</v>
      </c>
      <c r="F282">
        <v>20</v>
      </c>
      <c r="G282" s="2">
        <v>45337</v>
      </c>
      <c r="H282" s="2">
        <v>45347</v>
      </c>
    </row>
    <row r="283" spans="1:8" x14ac:dyDescent="0.25">
      <c r="A283">
        <v>282</v>
      </c>
      <c r="B283">
        <v>50072</v>
      </c>
      <c r="C283">
        <v>1234</v>
      </c>
      <c r="D283">
        <v>2578</v>
      </c>
      <c r="E283">
        <v>4</v>
      </c>
      <c r="F283">
        <v>5</v>
      </c>
      <c r="G283" s="2">
        <v>45340</v>
      </c>
      <c r="H283" s="2">
        <v>45342</v>
      </c>
    </row>
    <row r="284" spans="1:8" x14ac:dyDescent="0.25">
      <c r="A284">
        <v>283</v>
      </c>
      <c r="B284">
        <v>50072</v>
      </c>
      <c r="C284">
        <v>1234</v>
      </c>
      <c r="D284">
        <v>6938</v>
      </c>
      <c r="E284">
        <v>3</v>
      </c>
      <c r="F284">
        <v>10</v>
      </c>
      <c r="G284" s="2">
        <v>45340</v>
      </c>
      <c r="H284" s="2">
        <v>45342</v>
      </c>
    </row>
    <row r="285" spans="1:8" x14ac:dyDescent="0.25">
      <c r="A285">
        <v>284</v>
      </c>
      <c r="B285">
        <v>50072</v>
      </c>
      <c r="C285">
        <v>1234</v>
      </c>
      <c r="D285">
        <v>7232</v>
      </c>
      <c r="E285">
        <v>4</v>
      </c>
      <c r="F285">
        <v>7</v>
      </c>
      <c r="G285" s="2">
        <v>45340</v>
      </c>
      <c r="H285" s="2">
        <v>45342</v>
      </c>
    </row>
    <row r="286" spans="1:8" x14ac:dyDescent="0.25">
      <c r="A286">
        <v>285</v>
      </c>
      <c r="B286">
        <v>50072</v>
      </c>
      <c r="C286">
        <v>1234</v>
      </c>
      <c r="D286">
        <v>4292</v>
      </c>
      <c r="E286">
        <v>1</v>
      </c>
      <c r="F286">
        <v>6</v>
      </c>
      <c r="G286" s="2">
        <v>45340</v>
      </c>
      <c r="H286" s="2">
        <v>45342</v>
      </c>
    </row>
    <row r="287" spans="1:8" x14ac:dyDescent="0.25">
      <c r="A287">
        <v>286</v>
      </c>
      <c r="B287">
        <v>50072</v>
      </c>
      <c r="C287">
        <v>1234</v>
      </c>
      <c r="D287">
        <v>5093</v>
      </c>
      <c r="E287">
        <v>2</v>
      </c>
      <c r="F287">
        <v>5.5</v>
      </c>
      <c r="G287" s="2">
        <v>45340</v>
      </c>
      <c r="H287" s="2">
        <v>45342</v>
      </c>
    </row>
    <row r="288" spans="1:8" x14ac:dyDescent="0.25">
      <c r="A288">
        <v>287</v>
      </c>
      <c r="B288">
        <v>50072</v>
      </c>
      <c r="C288">
        <v>1234</v>
      </c>
      <c r="D288">
        <v>1839</v>
      </c>
      <c r="E288">
        <v>8</v>
      </c>
      <c r="F288">
        <v>7.49</v>
      </c>
      <c r="G288" s="2">
        <v>45340</v>
      </c>
      <c r="H288" s="2">
        <v>45342</v>
      </c>
    </row>
    <row r="289" spans="1:8" x14ac:dyDescent="0.25">
      <c r="A289">
        <v>288</v>
      </c>
      <c r="B289">
        <v>50072</v>
      </c>
      <c r="C289">
        <v>1234</v>
      </c>
      <c r="D289">
        <v>4645</v>
      </c>
      <c r="E289">
        <v>3</v>
      </c>
      <c r="F289">
        <v>6.55</v>
      </c>
      <c r="G289" s="2">
        <v>45340</v>
      </c>
      <c r="H289" s="2">
        <v>45342</v>
      </c>
    </row>
    <row r="290" spans="1:8" x14ac:dyDescent="0.25">
      <c r="A290">
        <v>289</v>
      </c>
      <c r="B290">
        <v>50072</v>
      </c>
      <c r="C290">
        <v>1234</v>
      </c>
      <c r="D290">
        <v>3035</v>
      </c>
      <c r="E290">
        <v>2</v>
      </c>
      <c r="F290">
        <v>3.25</v>
      </c>
      <c r="G290" s="2">
        <v>45340</v>
      </c>
      <c r="H290" s="2">
        <v>45342</v>
      </c>
    </row>
    <row r="291" spans="1:8" x14ac:dyDescent="0.25">
      <c r="A291">
        <v>290</v>
      </c>
      <c r="B291">
        <v>50073</v>
      </c>
      <c r="C291">
        <v>2345</v>
      </c>
      <c r="D291">
        <v>3782</v>
      </c>
      <c r="E291">
        <v>2</v>
      </c>
      <c r="F291">
        <v>10.99</v>
      </c>
      <c r="G291" s="2">
        <v>45341</v>
      </c>
      <c r="H291" s="2">
        <v>45351</v>
      </c>
    </row>
    <row r="292" spans="1:8" x14ac:dyDescent="0.25">
      <c r="A292">
        <v>291</v>
      </c>
      <c r="B292">
        <v>50074</v>
      </c>
      <c r="C292">
        <v>3456</v>
      </c>
      <c r="D292">
        <v>5074</v>
      </c>
      <c r="E292">
        <v>7</v>
      </c>
      <c r="F292">
        <v>7.23</v>
      </c>
      <c r="G292" s="2">
        <v>45343</v>
      </c>
      <c r="H292" s="2">
        <v>45348</v>
      </c>
    </row>
    <row r="293" spans="1:8" x14ac:dyDescent="0.25">
      <c r="A293">
        <v>292</v>
      </c>
      <c r="B293">
        <v>50074</v>
      </c>
      <c r="C293">
        <v>3456</v>
      </c>
      <c r="D293">
        <v>4937</v>
      </c>
      <c r="E293">
        <v>3</v>
      </c>
      <c r="F293">
        <v>11</v>
      </c>
      <c r="G293" s="2">
        <v>45343</v>
      </c>
      <c r="H293" s="2">
        <v>45348</v>
      </c>
    </row>
    <row r="294" spans="1:8" x14ac:dyDescent="0.25">
      <c r="A294">
        <v>293</v>
      </c>
      <c r="B294">
        <v>50074</v>
      </c>
      <c r="C294">
        <v>3456</v>
      </c>
      <c r="D294">
        <v>7755</v>
      </c>
      <c r="E294">
        <v>1</v>
      </c>
      <c r="F294">
        <v>12</v>
      </c>
      <c r="G294" s="2">
        <v>45343</v>
      </c>
      <c r="H294" s="2">
        <v>45348</v>
      </c>
    </row>
    <row r="295" spans="1:8" x14ac:dyDescent="0.25">
      <c r="A295">
        <v>294</v>
      </c>
      <c r="B295">
        <v>50075</v>
      </c>
      <c r="C295">
        <v>4567</v>
      </c>
      <c r="D295">
        <v>3196</v>
      </c>
      <c r="E295">
        <v>3</v>
      </c>
      <c r="F295">
        <v>35</v>
      </c>
      <c r="G295" s="2">
        <v>45344</v>
      </c>
      <c r="H295" s="2">
        <v>45354</v>
      </c>
    </row>
    <row r="296" spans="1:8" x14ac:dyDescent="0.25">
      <c r="A296">
        <v>295</v>
      </c>
      <c r="B296">
        <v>50075</v>
      </c>
      <c r="C296">
        <v>4567</v>
      </c>
      <c r="D296">
        <v>7453</v>
      </c>
      <c r="E296">
        <v>2</v>
      </c>
      <c r="F296">
        <v>35</v>
      </c>
      <c r="G296" s="2">
        <v>45344</v>
      </c>
      <c r="H296" s="2">
        <v>45354</v>
      </c>
    </row>
    <row r="297" spans="1:8" x14ac:dyDescent="0.25">
      <c r="A297">
        <v>296</v>
      </c>
      <c r="B297">
        <v>50075</v>
      </c>
      <c r="C297">
        <v>4567</v>
      </c>
      <c r="D297">
        <v>6481</v>
      </c>
      <c r="E297">
        <v>4</v>
      </c>
      <c r="F297">
        <v>10</v>
      </c>
      <c r="G297" s="2">
        <v>45344</v>
      </c>
      <c r="H297" s="2">
        <v>45354</v>
      </c>
    </row>
    <row r="298" spans="1:8" x14ac:dyDescent="0.25">
      <c r="A298">
        <v>297</v>
      </c>
      <c r="B298">
        <v>50075</v>
      </c>
      <c r="C298">
        <v>4567</v>
      </c>
      <c r="D298">
        <v>4233</v>
      </c>
      <c r="E298">
        <v>6</v>
      </c>
      <c r="F298">
        <v>20</v>
      </c>
      <c r="G298" s="2">
        <v>45344</v>
      </c>
      <c r="H298" s="2">
        <v>45354</v>
      </c>
    </row>
    <row r="299" spans="1:8" x14ac:dyDescent="0.25">
      <c r="A299">
        <v>298</v>
      </c>
      <c r="B299">
        <v>50076</v>
      </c>
      <c r="C299">
        <v>1234</v>
      </c>
      <c r="D299">
        <v>2578</v>
      </c>
      <c r="E299">
        <v>4</v>
      </c>
      <c r="F299">
        <v>5</v>
      </c>
      <c r="G299" s="2">
        <v>45347</v>
      </c>
      <c r="H299" s="2">
        <v>45349</v>
      </c>
    </row>
    <row r="300" spans="1:8" x14ac:dyDescent="0.25">
      <c r="A300">
        <v>299</v>
      </c>
      <c r="B300">
        <v>50076</v>
      </c>
      <c r="C300">
        <v>1234</v>
      </c>
      <c r="D300">
        <v>6938</v>
      </c>
      <c r="E300">
        <v>1</v>
      </c>
      <c r="F300">
        <v>10</v>
      </c>
      <c r="G300" s="2">
        <v>45347</v>
      </c>
      <c r="H300" s="2">
        <v>45349</v>
      </c>
    </row>
    <row r="301" spans="1:8" x14ac:dyDescent="0.25">
      <c r="A301">
        <v>300</v>
      </c>
      <c r="B301">
        <v>50076</v>
      </c>
      <c r="C301">
        <v>1234</v>
      </c>
      <c r="D301">
        <v>7232</v>
      </c>
      <c r="E301">
        <v>6</v>
      </c>
      <c r="F301">
        <v>7</v>
      </c>
      <c r="G301" s="2">
        <v>45347</v>
      </c>
      <c r="H301" s="2">
        <v>45349</v>
      </c>
    </row>
    <row r="302" spans="1:8" x14ac:dyDescent="0.25">
      <c r="A302">
        <v>301</v>
      </c>
      <c r="B302">
        <v>50076</v>
      </c>
      <c r="C302">
        <v>1234</v>
      </c>
      <c r="D302">
        <v>4292</v>
      </c>
      <c r="E302">
        <v>1</v>
      </c>
      <c r="F302">
        <v>6</v>
      </c>
      <c r="G302" s="2">
        <v>45347</v>
      </c>
      <c r="H302" s="2">
        <v>45349</v>
      </c>
    </row>
    <row r="303" spans="1:8" x14ac:dyDescent="0.25">
      <c r="A303">
        <v>302</v>
      </c>
      <c r="B303">
        <v>50076</v>
      </c>
      <c r="C303">
        <v>1234</v>
      </c>
      <c r="D303">
        <v>5093</v>
      </c>
      <c r="E303">
        <v>5</v>
      </c>
      <c r="F303">
        <v>5.5</v>
      </c>
      <c r="G303" s="2">
        <v>45347</v>
      </c>
      <c r="H303" s="2">
        <v>45349</v>
      </c>
    </row>
    <row r="304" spans="1:8" x14ac:dyDescent="0.25">
      <c r="A304">
        <v>303</v>
      </c>
      <c r="B304">
        <v>50076</v>
      </c>
      <c r="C304">
        <v>1234</v>
      </c>
      <c r="D304">
        <v>1839</v>
      </c>
      <c r="E304">
        <v>3</v>
      </c>
      <c r="F304">
        <v>7.49</v>
      </c>
      <c r="G304" s="2">
        <v>45347</v>
      </c>
      <c r="H304" s="2">
        <v>45349</v>
      </c>
    </row>
    <row r="305" spans="1:8" x14ac:dyDescent="0.25">
      <c r="A305">
        <v>304</v>
      </c>
      <c r="B305">
        <v>50076</v>
      </c>
      <c r="C305">
        <v>1234</v>
      </c>
      <c r="D305">
        <v>4645</v>
      </c>
      <c r="E305">
        <v>4</v>
      </c>
      <c r="F305">
        <v>6.55</v>
      </c>
      <c r="G305" s="2">
        <v>45347</v>
      </c>
      <c r="H305" s="2">
        <v>45349</v>
      </c>
    </row>
    <row r="306" spans="1:8" x14ac:dyDescent="0.25">
      <c r="A306">
        <v>305</v>
      </c>
      <c r="B306">
        <v>50076</v>
      </c>
      <c r="C306">
        <v>1234</v>
      </c>
      <c r="D306">
        <v>3035</v>
      </c>
      <c r="E306">
        <v>1</v>
      </c>
      <c r="F306">
        <v>3.25</v>
      </c>
      <c r="G306" s="2">
        <v>45347</v>
      </c>
      <c r="H306" s="2">
        <v>45349</v>
      </c>
    </row>
    <row r="307" spans="1:8" x14ac:dyDescent="0.25">
      <c r="A307">
        <v>306</v>
      </c>
      <c r="B307">
        <v>50077</v>
      </c>
      <c r="C307">
        <v>2345</v>
      </c>
      <c r="D307">
        <v>5905</v>
      </c>
      <c r="E307">
        <v>1</v>
      </c>
      <c r="F307">
        <v>750</v>
      </c>
      <c r="G307" s="2">
        <v>45348</v>
      </c>
      <c r="H307" s="2">
        <v>45358</v>
      </c>
    </row>
    <row r="308" spans="1:8" x14ac:dyDescent="0.25">
      <c r="A308">
        <v>307</v>
      </c>
      <c r="B308">
        <v>50077</v>
      </c>
      <c r="C308">
        <v>2345</v>
      </c>
      <c r="D308">
        <v>3782</v>
      </c>
      <c r="E308">
        <v>2</v>
      </c>
      <c r="F308">
        <v>10.99</v>
      </c>
      <c r="G308" s="2">
        <v>45348</v>
      </c>
      <c r="H308" s="2">
        <v>45358</v>
      </c>
    </row>
    <row r="309" spans="1:8" x14ac:dyDescent="0.25">
      <c r="A309">
        <v>308</v>
      </c>
      <c r="B309">
        <v>50077</v>
      </c>
      <c r="C309">
        <v>2345</v>
      </c>
      <c r="D309">
        <v>7389</v>
      </c>
      <c r="E309">
        <v>1</v>
      </c>
      <c r="F309">
        <v>15</v>
      </c>
      <c r="G309" s="2">
        <v>45348</v>
      </c>
      <c r="H309" s="2">
        <v>45358</v>
      </c>
    </row>
    <row r="310" spans="1:8" x14ac:dyDescent="0.25">
      <c r="A310">
        <v>309</v>
      </c>
      <c r="B310">
        <v>50078</v>
      </c>
      <c r="C310">
        <v>3456</v>
      </c>
      <c r="D310">
        <v>5074</v>
      </c>
      <c r="E310">
        <v>1</v>
      </c>
      <c r="F310">
        <v>7.23</v>
      </c>
      <c r="G310" s="2">
        <v>45350</v>
      </c>
      <c r="H310" s="2">
        <v>45355</v>
      </c>
    </row>
    <row r="311" spans="1:8" x14ac:dyDescent="0.25">
      <c r="A311">
        <v>310</v>
      </c>
      <c r="B311">
        <v>50078</v>
      </c>
      <c r="C311">
        <v>3456</v>
      </c>
      <c r="D311">
        <v>4937</v>
      </c>
      <c r="E311">
        <v>3</v>
      </c>
      <c r="F311">
        <v>11</v>
      </c>
      <c r="G311" s="2">
        <v>45350</v>
      </c>
      <c r="H311" s="2">
        <v>45355</v>
      </c>
    </row>
    <row r="312" spans="1:8" x14ac:dyDescent="0.25">
      <c r="A312">
        <v>311</v>
      </c>
      <c r="B312">
        <v>50078</v>
      </c>
      <c r="C312">
        <v>3456</v>
      </c>
      <c r="D312">
        <v>7755</v>
      </c>
      <c r="E312">
        <v>1</v>
      </c>
      <c r="F312">
        <v>12</v>
      </c>
      <c r="G312" s="2">
        <v>45350</v>
      </c>
      <c r="H312" s="2">
        <v>45355</v>
      </c>
    </row>
    <row r="313" spans="1:8" x14ac:dyDescent="0.25">
      <c r="A313">
        <v>312</v>
      </c>
      <c r="B313">
        <v>50079</v>
      </c>
      <c r="C313">
        <v>4567</v>
      </c>
      <c r="D313">
        <v>3196</v>
      </c>
      <c r="E313">
        <v>2</v>
      </c>
      <c r="F313">
        <v>35</v>
      </c>
      <c r="G313" s="2">
        <v>45351</v>
      </c>
      <c r="H313" s="2">
        <v>45361</v>
      </c>
    </row>
    <row r="314" spans="1:8" x14ac:dyDescent="0.25">
      <c r="A314">
        <v>313</v>
      </c>
      <c r="B314">
        <v>50079</v>
      </c>
      <c r="C314">
        <v>4567</v>
      </c>
      <c r="D314">
        <v>7453</v>
      </c>
      <c r="E314">
        <v>5</v>
      </c>
      <c r="F314">
        <v>35</v>
      </c>
      <c r="G314" s="2">
        <v>45351</v>
      </c>
      <c r="H314" s="2">
        <v>45361</v>
      </c>
    </row>
    <row r="315" spans="1:8" x14ac:dyDescent="0.25">
      <c r="A315">
        <v>314</v>
      </c>
      <c r="B315">
        <v>50079</v>
      </c>
      <c r="C315">
        <v>4567</v>
      </c>
      <c r="D315">
        <v>6481</v>
      </c>
      <c r="E315">
        <v>5</v>
      </c>
      <c r="F315">
        <v>10</v>
      </c>
      <c r="G315" s="2">
        <v>45351</v>
      </c>
      <c r="H315" s="2">
        <v>45361</v>
      </c>
    </row>
    <row r="316" spans="1:8" x14ac:dyDescent="0.25">
      <c r="A316">
        <v>315</v>
      </c>
      <c r="B316">
        <v>50079</v>
      </c>
      <c r="C316">
        <v>4567</v>
      </c>
      <c r="D316">
        <v>4233</v>
      </c>
      <c r="E316">
        <v>6</v>
      </c>
      <c r="F316">
        <v>20</v>
      </c>
      <c r="G316" s="2">
        <v>45351</v>
      </c>
      <c r="H316" s="2">
        <v>45361</v>
      </c>
    </row>
    <row r="317" spans="1:8" x14ac:dyDescent="0.25">
      <c r="A317">
        <v>316</v>
      </c>
      <c r="B317">
        <v>50080</v>
      </c>
      <c r="C317">
        <v>1234</v>
      </c>
      <c r="D317">
        <v>2578</v>
      </c>
      <c r="E317">
        <v>4</v>
      </c>
      <c r="F317">
        <v>5</v>
      </c>
      <c r="G317" s="2">
        <v>45354</v>
      </c>
      <c r="H317" s="2">
        <v>45356</v>
      </c>
    </row>
    <row r="318" spans="1:8" x14ac:dyDescent="0.25">
      <c r="A318">
        <v>317</v>
      </c>
      <c r="B318">
        <v>50080</v>
      </c>
      <c r="C318">
        <v>1234</v>
      </c>
      <c r="D318">
        <v>6938</v>
      </c>
      <c r="E318">
        <v>6</v>
      </c>
      <c r="F318">
        <v>10</v>
      </c>
      <c r="G318" s="2">
        <v>45354</v>
      </c>
      <c r="H318" s="2">
        <v>45356</v>
      </c>
    </row>
    <row r="319" spans="1:8" x14ac:dyDescent="0.25">
      <c r="A319">
        <v>318</v>
      </c>
      <c r="B319">
        <v>50080</v>
      </c>
      <c r="C319">
        <v>1234</v>
      </c>
      <c r="D319">
        <v>7232</v>
      </c>
      <c r="E319">
        <v>9</v>
      </c>
      <c r="F319">
        <v>7</v>
      </c>
      <c r="G319" s="2">
        <v>45354</v>
      </c>
      <c r="H319" s="2">
        <v>45356</v>
      </c>
    </row>
    <row r="320" spans="1:8" x14ac:dyDescent="0.25">
      <c r="A320">
        <v>319</v>
      </c>
      <c r="B320">
        <v>50080</v>
      </c>
      <c r="C320">
        <v>1234</v>
      </c>
      <c r="D320">
        <v>4292</v>
      </c>
      <c r="E320">
        <v>1</v>
      </c>
      <c r="F320">
        <v>6</v>
      </c>
      <c r="G320" s="2">
        <v>45354</v>
      </c>
      <c r="H320" s="2">
        <v>45356</v>
      </c>
    </row>
    <row r="321" spans="1:8" x14ac:dyDescent="0.25">
      <c r="A321">
        <v>320</v>
      </c>
      <c r="B321">
        <v>50080</v>
      </c>
      <c r="C321">
        <v>1234</v>
      </c>
      <c r="D321">
        <v>5093</v>
      </c>
      <c r="E321">
        <v>5</v>
      </c>
      <c r="F321">
        <v>5.5</v>
      </c>
      <c r="G321" s="2">
        <v>45354</v>
      </c>
      <c r="H321" s="2">
        <v>45356</v>
      </c>
    </row>
    <row r="322" spans="1:8" x14ac:dyDescent="0.25">
      <c r="A322">
        <v>321</v>
      </c>
      <c r="B322">
        <v>50080</v>
      </c>
      <c r="C322">
        <v>1234</v>
      </c>
      <c r="D322">
        <v>1839</v>
      </c>
      <c r="E322">
        <v>3</v>
      </c>
      <c r="F322">
        <v>7.49</v>
      </c>
      <c r="G322" s="2">
        <v>45354</v>
      </c>
      <c r="H322" s="2">
        <v>45356</v>
      </c>
    </row>
    <row r="323" spans="1:8" x14ac:dyDescent="0.25">
      <c r="A323">
        <v>322</v>
      </c>
      <c r="B323">
        <v>50080</v>
      </c>
      <c r="C323">
        <v>1234</v>
      </c>
      <c r="D323">
        <v>4645</v>
      </c>
      <c r="E323">
        <v>1</v>
      </c>
      <c r="F323">
        <v>6.55</v>
      </c>
      <c r="G323" s="2">
        <v>45354</v>
      </c>
      <c r="H323" s="2">
        <v>45356</v>
      </c>
    </row>
    <row r="324" spans="1:8" x14ac:dyDescent="0.25">
      <c r="A324">
        <v>323</v>
      </c>
      <c r="B324">
        <v>50080</v>
      </c>
      <c r="C324">
        <v>1234</v>
      </c>
      <c r="D324">
        <v>3035</v>
      </c>
      <c r="E324">
        <v>2</v>
      </c>
      <c r="F324">
        <v>3.25</v>
      </c>
      <c r="G324" s="2">
        <v>45354</v>
      </c>
      <c r="H324" s="2">
        <v>45356</v>
      </c>
    </row>
    <row r="325" spans="1:8" x14ac:dyDescent="0.25">
      <c r="A325">
        <v>324</v>
      </c>
      <c r="B325">
        <v>50081</v>
      </c>
      <c r="C325">
        <v>2345</v>
      </c>
      <c r="D325">
        <v>5905</v>
      </c>
      <c r="E325">
        <v>1</v>
      </c>
      <c r="F325">
        <v>750</v>
      </c>
      <c r="G325" s="2">
        <v>45355</v>
      </c>
      <c r="H325" s="2">
        <v>45365</v>
      </c>
    </row>
    <row r="326" spans="1:8" x14ac:dyDescent="0.25">
      <c r="A326">
        <v>325</v>
      </c>
      <c r="B326">
        <v>50081</v>
      </c>
      <c r="C326">
        <v>2345</v>
      </c>
      <c r="D326">
        <v>3782</v>
      </c>
      <c r="E326">
        <v>1</v>
      </c>
      <c r="F326">
        <v>10.99</v>
      </c>
      <c r="G326" s="2">
        <v>45355</v>
      </c>
      <c r="H326" s="2">
        <v>45365</v>
      </c>
    </row>
    <row r="327" spans="1:8" x14ac:dyDescent="0.25">
      <c r="A327">
        <v>326</v>
      </c>
      <c r="B327">
        <v>50081</v>
      </c>
      <c r="C327">
        <v>2345</v>
      </c>
      <c r="D327">
        <v>7389</v>
      </c>
      <c r="E327">
        <v>1</v>
      </c>
      <c r="F327">
        <v>15</v>
      </c>
      <c r="G327" s="2">
        <v>45355</v>
      </c>
      <c r="H327" s="2">
        <v>45365</v>
      </c>
    </row>
    <row r="328" spans="1:8" x14ac:dyDescent="0.25">
      <c r="A328">
        <v>327</v>
      </c>
      <c r="B328">
        <v>50082</v>
      </c>
      <c r="C328">
        <v>3456</v>
      </c>
      <c r="D328">
        <v>5074</v>
      </c>
      <c r="E328">
        <v>1</v>
      </c>
      <c r="F328">
        <v>7.23</v>
      </c>
      <c r="G328" s="2">
        <v>45357</v>
      </c>
      <c r="H328" s="2">
        <v>45362</v>
      </c>
    </row>
    <row r="329" spans="1:8" x14ac:dyDescent="0.25">
      <c r="A329">
        <v>328</v>
      </c>
      <c r="B329">
        <v>50082</v>
      </c>
      <c r="C329">
        <v>3456</v>
      </c>
      <c r="D329">
        <v>4937</v>
      </c>
      <c r="E329">
        <v>3</v>
      </c>
      <c r="F329">
        <v>11</v>
      </c>
      <c r="G329" s="2">
        <v>45357</v>
      </c>
      <c r="H329" s="2">
        <v>45362</v>
      </c>
    </row>
    <row r="330" spans="1:8" x14ac:dyDescent="0.25">
      <c r="A330">
        <v>329</v>
      </c>
      <c r="B330">
        <v>50082</v>
      </c>
      <c r="C330">
        <v>3456</v>
      </c>
      <c r="D330">
        <v>7755</v>
      </c>
      <c r="E330">
        <v>1</v>
      </c>
      <c r="F330">
        <v>12</v>
      </c>
      <c r="G330" s="2">
        <v>45357</v>
      </c>
      <c r="H330" s="2">
        <v>45362</v>
      </c>
    </row>
    <row r="331" spans="1:8" x14ac:dyDescent="0.25">
      <c r="A331">
        <v>330</v>
      </c>
      <c r="B331">
        <v>50083</v>
      </c>
      <c r="C331">
        <v>4567</v>
      </c>
      <c r="D331">
        <v>7453</v>
      </c>
      <c r="E331">
        <v>2</v>
      </c>
      <c r="F331">
        <v>35</v>
      </c>
      <c r="G331" s="2">
        <v>45358</v>
      </c>
      <c r="H331" s="2">
        <v>45368</v>
      </c>
    </row>
    <row r="332" spans="1:8" x14ac:dyDescent="0.25">
      <c r="A332">
        <v>331</v>
      </c>
      <c r="B332">
        <v>50083</v>
      </c>
      <c r="C332">
        <v>4567</v>
      </c>
      <c r="D332">
        <v>6481</v>
      </c>
      <c r="E332">
        <v>9</v>
      </c>
      <c r="F332">
        <v>10</v>
      </c>
      <c r="G332" s="2">
        <v>45358</v>
      </c>
      <c r="H332" s="2">
        <v>45368</v>
      </c>
    </row>
    <row r="333" spans="1:8" x14ac:dyDescent="0.25">
      <c r="A333">
        <v>332</v>
      </c>
      <c r="B333">
        <v>50083</v>
      </c>
      <c r="C333">
        <v>4567</v>
      </c>
      <c r="D333">
        <v>4233</v>
      </c>
      <c r="E333">
        <v>3</v>
      </c>
      <c r="F333">
        <v>20</v>
      </c>
      <c r="G333" s="2">
        <v>45358</v>
      </c>
      <c r="H333" s="2">
        <v>45368</v>
      </c>
    </row>
    <row r="334" spans="1:8" x14ac:dyDescent="0.25">
      <c r="A334">
        <v>333</v>
      </c>
      <c r="B334">
        <v>50084</v>
      </c>
      <c r="C334">
        <v>1234</v>
      </c>
      <c r="D334">
        <v>2578</v>
      </c>
      <c r="E334">
        <v>6</v>
      </c>
      <c r="F334">
        <v>5</v>
      </c>
      <c r="G334" s="2">
        <v>45361</v>
      </c>
      <c r="H334" s="2">
        <v>45363</v>
      </c>
    </row>
    <row r="335" spans="1:8" x14ac:dyDescent="0.25">
      <c r="A335">
        <v>334</v>
      </c>
      <c r="B335">
        <v>50084</v>
      </c>
      <c r="C335">
        <v>1234</v>
      </c>
      <c r="D335">
        <v>6938</v>
      </c>
      <c r="E335">
        <v>7</v>
      </c>
      <c r="F335">
        <v>10</v>
      </c>
      <c r="G335" s="2">
        <v>45361</v>
      </c>
      <c r="H335" s="2">
        <v>45363</v>
      </c>
    </row>
    <row r="336" spans="1:8" x14ac:dyDescent="0.25">
      <c r="A336">
        <v>335</v>
      </c>
      <c r="B336">
        <v>50084</v>
      </c>
      <c r="C336">
        <v>1234</v>
      </c>
      <c r="D336">
        <v>7232</v>
      </c>
      <c r="E336">
        <v>3</v>
      </c>
      <c r="F336">
        <v>7</v>
      </c>
      <c r="G336" s="2">
        <v>45361</v>
      </c>
      <c r="H336" s="2">
        <v>45363</v>
      </c>
    </row>
    <row r="337" spans="1:8" x14ac:dyDescent="0.25">
      <c r="A337">
        <v>336</v>
      </c>
      <c r="B337">
        <v>50084</v>
      </c>
      <c r="C337">
        <v>1234</v>
      </c>
      <c r="D337">
        <v>4292</v>
      </c>
      <c r="E337">
        <v>1</v>
      </c>
      <c r="F337">
        <v>6</v>
      </c>
      <c r="G337" s="2">
        <v>45361</v>
      </c>
      <c r="H337" s="2">
        <v>45363</v>
      </c>
    </row>
    <row r="338" spans="1:8" x14ac:dyDescent="0.25">
      <c r="A338">
        <v>337</v>
      </c>
      <c r="B338">
        <v>50084</v>
      </c>
      <c r="C338">
        <v>1234</v>
      </c>
      <c r="D338">
        <v>5093</v>
      </c>
      <c r="E338">
        <v>7</v>
      </c>
      <c r="F338">
        <v>5.5</v>
      </c>
      <c r="G338" s="2">
        <v>45361</v>
      </c>
      <c r="H338" s="2">
        <v>45363</v>
      </c>
    </row>
    <row r="339" spans="1:8" x14ac:dyDescent="0.25">
      <c r="A339">
        <v>338</v>
      </c>
      <c r="B339">
        <v>50084</v>
      </c>
      <c r="C339">
        <v>1234</v>
      </c>
      <c r="D339">
        <v>1839</v>
      </c>
      <c r="E339">
        <v>11</v>
      </c>
      <c r="F339">
        <v>7.49</v>
      </c>
      <c r="G339" s="2">
        <v>45361</v>
      </c>
      <c r="H339" s="2">
        <v>45363</v>
      </c>
    </row>
    <row r="340" spans="1:8" x14ac:dyDescent="0.25">
      <c r="A340">
        <v>339</v>
      </c>
      <c r="B340">
        <v>50084</v>
      </c>
      <c r="C340">
        <v>1234</v>
      </c>
      <c r="D340">
        <v>4645</v>
      </c>
      <c r="E340">
        <v>1</v>
      </c>
      <c r="F340">
        <v>6.55</v>
      </c>
      <c r="G340" s="2">
        <v>45361</v>
      </c>
      <c r="H340" s="2">
        <v>45363</v>
      </c>
    </row>
    <row r="341" spans="1:8" x14ac:dyDescent="0.25">
      <c r="A341">
        <v>340</v>
      </c>
      <c r="B341">
        <v>50084</v>
      </c>
      <c r="C341">
        <v>1234</v>
      </c>
      <c r="D341">
        <v>3035</v>
      </c>
      <c r="E341">
        <v>1</v>
      </c>
      <c r="F341">
        <v>3.25</v>
      </c>
      <c r="G341" s="2">
        <v>45361</v>
      </c>
      <c r="H341" s="2">
        <v>45363</v>
      </c>
    </row>
    <row r="342" spans="1:8" x14ac:dyDescent="0.25">
      <c r="A342">
        <v>341</v>
      </c>
      <c r="B342">
        <v>50085</v>
      </c>
      <c r="C342">
        <v>2345</v>
      </c>
      <c r="D342">
        <v>3782</v>
      </c>
      <c r="E342">
        <v>1</v>
      </c>
      <c r="F342">
        <v>10.99</v>
      </c>
      <c r="G342" s="2">
        <v>45362</v>
      </c>
      <c r="H342" s="2">
        <v>45372</v>
      </c>
    </row>
    <row r="343" spans="1:8" x14ac:dyDescent="0.25">
      <c r="A343">
        <v>342</v>
      </c>
      <c r="B343">
        <v>50085</v>
      </c>
      <c r="C343">
        <v>2345</v>
      </c>
      <c r="D343">
        <v>7389</v>
      </c>
      <c r="E343">
        <v>1</v>
      </c>
      <c r="F343">
        <v>15</v>
      </c>
      <c r="G343" s="2">
        <v>45362</v>
      </c>
      <c r="H343" s="2">
        <v>45372</v>
      </c>
    </row>
    <row r="344" spans="1:8" x14ac:dyDescent="0.25">
      <c r="A344">
        <v>343</v>
      </c>
      <c r="B344">
        <v>50086</v>
      </c>
      <c r="C344">
        <v>3456</v>
      </c>
      <c r="D344">
        <v>5074</v>
      </c>
      <c r="E344">
        <v>1</v>
      </c>
      <c r="F344">
        <v>7.23</v>
      </c>
      <c r="G344" s="2">
        <v>45364</v>
      </c>
      <c r="H344" s="2">
        <v>45369</v>
      </c>
    </row>
    <row r="345" spans="1:8" x14ac:dyDescent="0.25">
      <c r="A345">
        <v>344</v>
      </c>
      <c r="B345">
        <v>50086</v>
      </c>
      <c r="C345">
        <v>3456</v>
      </c>
      <c r="D345">
        <v>4937</v>
      </c>
      <c r="E345">
        <v>2</v>
      </c>
      <c r="F345">
        <v>11</v>
      </c>
      <c r="G345" s="2">
        <v>45364</v>
      </c>
      <c r="H345" s="2">
        <v>45369</v>
      </c>
    </row>
    <row r="346" spans="1:8" x14ac:dyDescent="0.25">
      <c r="A346">
        <v>345</v>
      </c>
      <c r="B346">
        <v>50086</v>
      </c>
      <c r="C346">
        <v>3456</v>
      </c>
      <c r="D346">
        <v>7755</v>
      </c>
      <c r="E346">
        <v>2</v>
      </c>
      <c r="F346">
        <v>12</v>
      </c>
      <c r="G346" s="2">
        <v>45364</v>
      </c>
      <c r="H346" s="2">
        <v>45369</v>
      </c>
    </row>
    <row r="347" spans="1:8" x14ac:dyDescent="0.25">
      <c r="A347">
        <v>346</v>
      </c>
      <c r="B347">
        <v>50087</v>
      </c>
      <c r="C347">
        <v>4567</v>
      </c>
      <c r="D347">
        <v>7453</v>
      </c>
      <c r="E347">
        <v>1</v>
      </c>
      <c r="F347">
        <v>35</v>
      </c>
      <c r="G347" s="2">
        <v>45365</v>
      </c>
      <c r="H347" s="2">
        <v>45375</v>
      </c>
    </row>
    <row r="348" spans="1:8" x14ac:dyDescent="0.25">
      <c r="A348">
        <v>347</v>
      </c>
      <c r="B348">
        <v>50087</v>
      </c>
      <c r="C348">
        <v>4567</v>
      </c>
      <c r="D348">
        <v>6481</v>
      </c>
      <c r="E348">
        <v>7</v>
      </c>
      <c r="F348">
        <v>10</v>
      </c>
      <c r="G348" s="2">
        <v>45365</v>
      </c>
      <c r="H348" s="2">
        <v>45375</v>
      </c>
    </row>
    <row r="349" spans="1:8" x14ac:dyDescent="0.25">
      <c r="A349">
        <v>348</v>
      </c>
      <c r="B349">
        <v>50087</v>
      </c>
      <c r="C349">
        <v>4567</v>
      </c>
      <c r="D349">
        <v>4233</v>
      </c>
      <c r="E349">
        <v>2</v>
      </c>
      <c r="F349">
        <v>20</v>
      </c>
      <c r="G349" s="2">
        <v>45365</v>
      </c>
      <c r="H349" s="2">
        <v>45375</v>
      </c>
    </row>
    <row r="350" spans="1:8" x14ac:dyDescent="0.25">
      <c r="A350">
        <v>349</v>
      </c>
      <c r="B350">
        <v>50088</v>
      </c>
      <c r="C350">
        <v>1234</v>
      </c>
      <c r="D350">
        <v>2578</v>
      </c>
      <c r="E350">
        <v>4</v>
      </c>
      <c r="F350">
        <v>5</v>
      </c>
      <c r="G350" s="2">
        <v>45368</v>
      </c>
      <c r="H350" s="2">
        <v>45370</v>
      </c>
    </row>
    <row r="351" spans="1:8" x14ac:dyDescent="0.25">
      <c r="A351">
        <v>350</v>
      </c>
      <c r="B351">
        <v>50088</v>
      </c>
      <c r="C351">
        <v>1234</v>
      </c>
      <c r="D351">
        <v>6938</v>
      </c>
      <c r="E351">
        <v>3</v>
      </c>
      <c r="F351">
        <v>10</v>
      </c>
      <c r="G351" s="2">
        <v>45368</v>
      </c>
      <c r="H351" s="2">
        <v>45370</v>
      </c>
    </row>
    <row r="352" spans="1:8" x14ac:dyDescent="0.25">
      <c r="A352">
        <v>351</v>
      </c>
      <c r="B352">
        <v>50088</v>
      </c>
      <c r="C352">
        <v>1234</v>
      </c>
      <c r="D352">
        <v>7232</v>
      </c>
      <c r="E352">
        <v>12</v>
      </c>
      <c r="F352">
        <v>7</v>
      </c>
      <c r="G352" s="2">
        <v>45368</v>
      </c>
      <c r="H352" s="2">
        <v>45370</v>
      </c>
    </row>
    <row r="353" spans="1:8" x14ac:dyDescent="0.25">
      <c r="A353">
        <v>352</v>
      </c>
      <c r="B353">
        <v>50088</v>
      </c>
      <c r="C353">
        <v>1234</v>
      </c>
      <c r="D353">
        <v>4292</v>
      </c>
      <c r="E353">
        <v>2</v>
      </c>
      <c r="F353">
        <v>6</v>
      </c>
      <c r="G353" s="2">
        <v>45368</v>
      </c>
      <c r="H353" s="2">
        <v>45370</v>
      </c>
    </row>
    <row r="354" spans="1:8" x14ac:dyDescent="0.25">
      <c r="A354">
        <v>353</v>
      </c>
      <c r="B354">
        <v>50088</v>
      </c>
      <c r="C354">
        <v>1234</v>
      </c>
      <c r="D354">
        <v>5093</v>
      </c>
      <c r="E354">
        <v>1</v>
      </c>
      <c r="F354">
        <v>5.5</v>
      </c>
      <c r="G354" s="2">
        <v>45368</v>
      </c>
      <c r="H354" s="2">
        <v>45370</v>
      </c>
    </row>
    <row r="355" spans="1:8" x14ac:dyDescent="0.25">
      <c r="A355">
        <v>354</v>
      </c>
      <c r="B355">
        <v>50088</v>
      </c>
      <c r="C355">
        <v>1234</v>
      </c>
      <c r="D355">
        <v>1839</v>
      </c>
      <c r="E355">
        <v>1</v>
      </c>
      <c r="F355">
        <v>7.49</v>
      </c>
      <c r="G355" s="2">
        <v>45368</v>
      </c>
      <c r="H355" s="2">
        <v>45370</v>
      </c>
    </row>
    <row r="356" spans="1:8" x14ac:dyDescent="0.25">
      <c r="A356">
        <v>355</v>
      </c>
      <c r="B356">
        <v>50088</v>
      </c>
      <c r="C356">
        <v>1234</v>
      </c>
      <c r="D356">
        <v>4645</v>
      </c>
      <c r="E356">
        <v>1</v>
      </c>
      <c r="F356">
        <v>6.55</v>
      </c>
      <c r="G356" s="2">
        <v>45368</v>
      </c>
      <c r="H356" s="2">
        <v>45370</v>
      </c>
    </row>
    <row r="357" spans="1:8" x14ac:dyDescent="0.25">
      <c r="A357">
        <v>356</v>
      </c>
      <c r="B357">
        <v>50088</v>
      </c>
      <c r="C357">
        <v>1234</v>
      </c>
      <c r="D357">
        <v>3035</v>
      </c>
      <c r="E357">
        <v>1</v>
      </c>
      <c r="F357">
        <v>3.25</v>
      </c>
      <c r="G357" s="2">
        <v>45368</v>
      </c>
      <c r="H357" s="2">
        <v>45370</v>
      </c>
    </row>
    <row r="358" spans="1:8" x14ac:dyDescent="0.25">
      <c r="A358">
        <v>357</v>
      </c>
      <c r="B358">
        <v>50089</v>
      </c>
      <c r="C358">
        <v>2345</v>
      </c>
      <c r="D358">
        <v>3782</v>
      </c>
      <c r="E358">
        <v>3</v>
      </c>
      <c r="F358">
        <v>10.99</v>
      </c>
      <c r="G358" s="2">
        <v>45369</v>
      </c>
      <c r="H358" s="2">
        <v>45379</v>
      </c>
    </row>
    <row r="359" spans="1:8" x14ac:dyDescent="0.25">
      <c r="A359">
        <v>358</v>
      </c>
      <c r="B359">
        <v>50089</v>
      </c>
      <c r="C359">
        <v>2345</v>
      </c>
      <c r="D359">
        <v>7389</v>
      </c>
      <c r="E359">
        <v>1</v>
      </c>
      <c r="F359">
        <v>15</v>
      </c>
      <c r="G359" s="2">
        <v>45369</v>
      </c>
      <c r="H359" s="2">
        <v>45379</v>
      </c>
    </row>
    <row r="360" spans="1:8" x14ac:dyDescent="0.25">
      <c r="A360">
        <v>359</v>
      </c>
      <c r="B360">
        <v>50090</v>
      </c>
      <c r="C360">
        <v>3456</v>
      </c>
      <c r="D360">
        <v>5074</v>
      </c>
      <c r="E360">
        <v>1</v>
      </c>
      <c r="F360">
        <v>7.23</v>
      </c>
      <c r="G360" s="2">
        <v>45371</v>
      </c>
      <c r="H360" s="2">
        <v>45376</v>
      </c>
    </row>
    <row r="361" spans="1:8" x14ac:dyDescent="0.25">
      <c r="A361">
        <v>360</v>
      </c>
      <c r="B361">
        <v>50090</v>
      </c>
      <c r="C361">
        <v>3456</v>
      </c>
      <c r="D361">
        <v>7755</v>
      </c>
      <c r="E361">
        <v>6</v>
      </c>
      <c r="F361">
        <v>12</v>
      </c>
      <c r="G361" s="2">
        <v>45371</v>
      </c>
      <c r="H361" s="2">
        <v>45376</v>
      </c>
    </row>
    <row r="362" spans="1:8" x14ac:dyDescent="0.25">
      <c r="A362">
        <v>361</v>
      </c>
      <c r="B362">
        <v>50091</v>
      </c>
      <c r="C362">
        <v>4567</v>
      </c>
      <c r="D362">
        <v>7453</v>
      </c>
      <c r="E362">
        <v>3</v>
      </c>
      <c r="F362">
        <v>35</v>
      </c>
      <c r="G362" s="2">
        <v>45372</v>
      </c>
      <c r="H362" s="2">
        <v>45382</v>
      </c>
    </row>
    <row r="363" spans="1:8" x14ac:dyDescent="0.25">
      <c r="A363">
        <v>362</v>
      </c>
      <c r="B363">
        <v>50091</v>
      </c>
      <c r="C363">
        <v>4567</v>
      </c>
      <c r="D363">
        <v>6481</v>
      </c>
      <c r="E363">
        <v>4</v>
      </c>
      <c r="F363">
        <v>10</v>
      </c>
      <c r="G363" s="2">
        <v>45372</v>
      </c>
      <c r="H363" s="2">
        <v>45382</v>
      </c>
    </row>
    <row r="364" spans="1:8" x14ac:dyDescent="0.25">
      <c r="A364">
        <v>363</v>
      </c>
      <c r="B364">
        <v>50091</v>
      </c>
      <c r="C364">
        <v>4567</v>
      </c>
      <c r="D364">
        <v>4233</v>
      </c>
      <c r="E364">
        <v>2</v>
      </c>
      <c r="F364">
        <v>20</v>
      </c>
      <c r="G364" s="2">
        <v>45372</v>
      </c>
      <c r="H364" s="2">
        <v>45382</v>
      </c>
    </row>
    <row r="365" spans="1:8" x14ac:dyDescent="0.25">
      <c r="A365">
        <v>364</v>
      </c>
      <c r="B365">
        <v>50092</v>
      </c>
      <c r="C365">
        <v>1234</v>
      </c>
      <c r="D365">
        <v>2578</v>
      </c>
      <c r="E365">
        <v>1</v>
      </c>
      <c r="F365">
        <v>5</v>
      </c>
      <c r="G365" s="2">
        <v>45375</v>
      </c>
      <c r="H365" s="2">
        <v>45377</v>
      </c>
    </row>
    <row r="366" spans="1:8" x14ac:dyDescent="0.25">
      <c r="A366">
        <v>365</v>
      </c>
      <c r="B366">
        <v>50092</v>
      </c>
      <c r="C366">
        <v>1234</v>
      </c>
      <c r="D366">
        <v>6938</v>
      </c>
      <c r="E366">
        <v>10</v>
      </c>
      <c r="F366">
        <v>10</v>
      </c>
      <c r="G366" s="2">
        <v>45375</v>
      </c>
      <c r="H366" s="2">
        <v>45377</v>
      </c>
    </row>
    <row r="367" spans="1:8" x14ac:dyDescent="0.25">
      <c r="A367">
        <v>366</v>
      </c>
      <c r="B367">
        <v>50092</v>
      </c>
      <c r="C367">
        <v>1234</v>
      </c>
      <c r="D367">
        <v>7232</v>
      </c>
      <c r="E367">
        <v>5</v>
      </c>
      <c r="F367">
        <v>7</v>
      </c>
      <c r="G367" s="2">
        <v>45375</v>
      </c>
      <c r="H367" s="2">
        <v>45377</v>
      </c>
    </row>
    <row r="368" spans="1:8" x14ac:dyDescent="0.25">
      <c r="A368">
        <v>367</v>
      </c>
      <c r="B368">
        <v>50092</v>
      </c>
      <c r="C368">
        <v>1234</v>
      </c>
      <c r="D368">
        <v>4292</v>
      </c>
      <c r="E368">
        <v>1</v>
      </c>
      <c r="F368">
        <v>6</v>
      </c>
      <c r="G368" s="2">
        <v>45375</v>
      </c>
      <c r="H368" s="2">
        <v>45377</v>
      </c>
    </row>
    <row r="369" spans="1:8" x14ac:dyDescent="0.25">
      <c r="A369">
        <v>368</v>
      </c>
      <c r="B369">
        <v>50092</v>
      </c>
      <c r="C369">
        <v>1234</v>
      </c>
      <c r="D369">
        <v>5093</v>
      </c>
      <c r="E369">
        <v>5</v>
      </c>
      <c r="F369">
        <v>5.5</v>
      </c>
      <c r="G369" s="2">
        <v>45375</v>
      </c>
      <c r="H369" s="2">
        <v>45377</v>
      </c>
    </row>
    <row r="370" spans="1:8" x14ac:dyDescent="0.25">
      <c r="A370">
        <v>369</v>
      </c>
      <c r="B370">
        <v>50092</v>
      </c>
      <c r="C370">
        <v>1234</v>
      </c>
      <c r="D370">
        <v>1839</v>
      </c>
      <c r="E370">
        <v>2</v>
      </c>
      <c r="F370">
        <v>7.49</v>
      </c>
      <c r="G370" s="2">
        <v>45375</v>
      </c>
      <c r="H370" s="2">
        <v>45377</v>
      </c>
    </row>
    <row r="371" spans="1:8" x14ac:dyDescent="0.25">
      <c r="A371">
        <v>370</v>
      </c>
      <c r="B371">
        <v>50092</v>
      </c>
      <c r="C371">
        <v>1234</v>
      </c>
      <c r="D371">
        <v>3035</v>
      </c>
      <c r="E371">
        <v>3</v>
      </c>
      <c r="F371">
        <v>3.25</v>
      </c>
      <c r="G371" s="2">
        <v>45375</v>
      </c>
      <c r="H371" s="2">
        <v>45377</v>
      </c>
    </row>
    <row r="372" spans="1:8" x14ac:dyDescent="0.25">
      <c r="A372">
        <v>371</v>
      </c>
      <c r="B372">
        <v>50093</v>
      </c>
      <c r="C372">
        <v>2345</v>
      </c>
      <c r="D372">
        <v>3782</v>
      </c>
      <c r="E372">
        <v>3</v>
      </c>
      <c r="F372">
        <v>10.99</v>
      </c>
      <c r="G372" s="2">
        <v>45376</v>
      </c>
      <c r="H372" s="2">
        <v>45386</v>
      </c>
    </row>
    <row r="373" spans="1:8" x14ac:dyDescent="0.25">
      <c r="A373">
        <v>372</v>
      </c>
      <c r="B373">
        <v>50093</v>
      </c>
      <c r="C373">
        <v>2345</v>
      </c>
      <c r="D373">
        <v>7414</v>
      </c>
      <c r="E373">
        <v>1</v>
      </c>
      <c r="F373">
        <v>60</v>
      </c>
      <c r="G373" s="2">
        <v>45376</v>
      </c>
      <c r="H373" s="2">
        <v>45386</v>
      </c>
    </row>
    <row r="374" spans="1:8" x14ac:dyDescent="0.25">
      <c r="A374">
        <v>373</v>
      </c>
      <c r="B374">
        <v>50094</v>
      </c>
      <c r="C374">
        <v>3456</v>
      </c>
      <c r="D374">
        <v>5074</v>
      </c>
      <c r="E374">
        <v>1</v>
      </c>
      <c r="F374">
        <v>7.23</v>
      </c>
      <c r="G374" s="2">
        <v>45378</v>
      </c>
      <c r="H374" s="2">
        <v>45383</v>
      </c>
    </row>
    <row r="375" spans="1:8" x14ac:dyDescent="0.25">
      <c r="A375">
        <v>374</v>
      </c>
      <c r="B375">
        <v>50094</v>
      </c>
      <c r="C375">
        <v>3456</v>
      </c>
      <c r="D375">
        <v>4937</v>
      </c>
      <c r="E375">
        <v>1</v>
      </c>
      <c r="F375">
        <v>11</v>
      </c>
      <c r="G375" s="2">
        <v>45378</v>
      </c>
      <c r="H375" s="2">
        <v>45383</v>
      </c>
    </row>
    <row r="376" spans="1:8" x14ac:dyDescent="0.25">
      <c r="A376">
        <v>375</v>
      </c>
      <c r="B376">
        <v>50094</v>
      </c>
      <c r="C376">
        <v>3456</v>
      </c>
      <c r="D376">
        <v>7755</v>
      </c>
      <c r="E376">
        <v>3</v>
      </c>
      <c r="F376">
        <v>12</v>
      </c>
      <c r="G376" s="2">
        <v>45378</v>
      </c>
      <c r="H376" s="2">
        <v>45383</v>
      </c>
    </row>
    <row r="377" spans="1:8" x14ac:dyDescent="0.25">
      <c r="A377">
        <v>376</v>
      </c>
      <c r="B377">
        <v>50095</v>
      </c>
      <c r="C377">
        <v>4567</v>
      </c>
      <c r="D377">
        <v>7453</v>
      </c>
      <c r="E377">
        <v>4</v>
      </c>
      <c r="F377">
        <v>35</v>
      </c>
      <c r="G377" s="2">
        <v>45379</v>
      </c>
      <c r="H377" s="2">
        <v>45389</v>
      </c>
    </row>
    <row r="378" spans="1:8" x14ac:dyDescent="0.25">
      <c r="A378">
        <v>377</v>
      </c>
      <c r="B378">
        <v>50095</v>
      </c>
      <c r="C378">
        <v>4567</v>
      </c>
      <c r="D378">
        <v>1363</v>
      </c>
      <c r="E378">
        <v>1</v>
      </c>
      <c r="F378">
        <v>35</v>
      </c>
      <c r="G378" s="2">
        <v>45379</v>
      </c>
      <c r="H378" s="2">
        <v>45389</v>
      </c>
    </row>
    <row r="379" spans="1:8" x14ac:dyDescent="0.25">
      <c r="A379">
        <v>378</v>
      </c>
      <c r="B379">
        <v>50095</v>
      </c>
      <c r="C379">
        <v>4567</v>
      </c>
      <c r="D379">
        <v>4233</v>
      </c>
      <c r="E379">
        <v>2</v>
      </c>
      <c r="F379">
        <v>20</v>
      </c>
      <c r="G379" s="2">
        <v>45379</v>
      </c>
      <c r="H379" s="2">
        <v>45389</v>
      </c>
    </row>
    <row r="380" spans="1:8" x14ac:dyDescent="0.25">
      <c r="A380">
        <v>379</v>
      </c>
      <c r="B380">
        <v>50096</v>
      </c>
      <c r="C380">
        <v>1234</v>
      </c>
      <c r="D380">
        <v>2578</v>
      </c>
      <c r="E380">
        <v>3</v>
      </c>
      <c r="F380">
        <v>5</v>
      </c>
      <c r="G380" s="2">
        <v>45382</v>
      </c>
      <c r="H380" s="2">
        <v>45384</v>
      </c>
    </row>
    <row r="381" spans="1:8" x14ac:dyDescent="0.25">
      <c r="A381">
        <v>380</v>
      </c>
      <c r="B381">
        <v>50096</v>
      </c>
      <c r="C381">
        <v>1234</v>
      </c>
      <c r="D381">
        <v>6938</v>
      </c>
      <c r="E381">
        <v>11</v>
      </c>
      <c r="F381">
        <v>10</v>
      </c>
      <c r="G381" s="2">
        <v>45382</v>
      </c>
      <c r="H381" s="2">
        <v>45384</v>
      </c>
    </row>
    <row r="382" spans="1:8" x14ac:dyDescent="0.25">
      <c r="A382">
        <v>381</v>
      </c>
      <c r="B382">
        <v>50096</v>
      </c>
      <c r="C382">
        <v>1234</v>
      </c>
      <c r="D382">
        <v>7232</v>
      </c>
      <c r="E382">
        <v>1</v>
      </c>
      <c r="F382">
        <v>7</v>
      </c>
      <c r="G382" s="2">
        <v>45382</v>
      </c>
      <c r="H382" s="2">
        <v>45384</v>
      </c>
    </row>
    <row r="383" spans="1:8" x14ac:dyDescent="0.25">
      <c r="A383">
        <v>382</v>
      </c>
      <c r="B383">
        <v>50096</v>
      </c>
      <c r="C383">
        <v>1234</v>
      </c>
      <c r="D383">
        <v>4292</v>
      </c>
      <c r="E383">
        <v>1</v>
      </c>
      <c r="F383">
        <v>6</v>
      </c>
      <c r="G383" s="2">
        <v>45382</v>
      </c>
      <c r="H383" s="2">
        <v>45384</v>
      </c>
    </row>
    <row r="384" spans="1:8" x14ac:dyDescent="0.25">
      <c r="A384">
        <v>383</v>
      </c>
      <c r="B384">
        <v>50096</v>
      </c>
      <c r="C384">
        <v>1234</v>
      </c>
      <c r="D384">
        <v>5093</v>
      </c>
      <c r="E384">
        <v>5</v>
      </c>
      <c r="F384">
        <v>5.5</v>
      </c>
      <c r="G384" s="2">
        <v>45382</v>
      </c>
      <c r="H384" s="2">
        <v>45384</v>
      </c>
    </row>
    <row r="385" spans="1:8" x14ac:dyDescent="0.25">
      <c r="A385">
        <v>384</v>
      </c>
      <c r="B385">
        <v>50096</v>
      </c>
      <c r="C385">
        <v>1234</v>
      </c>
      <c r="D385">
        <v>1839</v>
      </c>
      <c r="E385">
        <v>2</v>
      </c>
      <c r="F385">
        <v>7.49</v>
      </c>
      <c r="G385" s="2">
        <v>45382</v>
      </c>
      <c r="H385" s="2">
        <v>45384</v>
      </c>
    </row>
    <row r="386" spans="1:8" x14ac:dyDescent="0.25">
      <c r="A386">
        <v>385</v>
      </c>
      <c r="B386">
        <v>50096</v>
      </c>
      <c r="C386">
        <v>1234</v>
      </c>
      <c r="D386">
        <v>4645</v>
      </c>
      <c r="E386">
        <v>2</v>
      </c>
      <c r="F386">
        <v>6.55</v>
      </c>
      <c r="G386" s="2">
        <v>45382</v>
      </c>
      <c r="H386" s="2">
        <v>45384</v>
      </c>
    </row>
    <row r="387" spans="1:8" x14ac:dyDescent="0.25">
      <c r="A387">
        <v>386</v>
      </c>
      <c r="B387">
        <v>50096</v>
      </c>
      <c r="C387">
        <v>1234</v>
      </c>
      <c r="D387">
        <v>3035</v>
      </c>
      <c r="E387">
        <v>1</v>
      </c>
      <c r="F387">
        <v>3.25</v>
      </c>
      <c r="G387" s="2">
        <v>45382</v>
      </c>
      <c r="H387" s="2">
        <v>45384</v>
      </c>
    </row>
    <row r="388" spans="1:8" x14ac:dyDescent="0.25">
      <c r="A388">
        <v>387</v>
      </c>
      <c r="B388">
        <v>50097</v>
      </c>
      <c r="C388">
        <v>2345</v>
      </c>
      <c r="D388">
        <v>3782</v>
      </c>
      <c r="E388">
        <v>3</v>
      </c>
      <c r="F388">
        <v>10.99</v>
      </c>
      <c r="G388" s="2">
        <v>45383</v>
      </c>
      <c r="H388" s="2">
        <v>45393</v>
      </c>
    </row>
    <row r="389" spans="1:8" x14ac:dyDescent="0.25">
      <c r="A389">
        <v>388</v>
      </c>
      <c r="B389">
        <v>50097</v>
      </c>
      <c r="C389">
        <v>2345</v>
      </c>
      <c r="D389">
        <v>7414</v>
      </c>
      <c r="E389">
        <v>2</v>
      </c>
      <c r="F389">
        <v>60</v>
      </c>
      <c r="G389" s="2">
        <v>45383</v>
      </c>
      <c r="H389" s="2">
        <v>45393</v>
      </c>
    </row>
    <row r="390" spans="1:8" x14ac:dyDescent="0.25">
      <c r="A390">
        <v>389</v>
      </c>
      <c r="B390">
        <v>50098</v>
      </c>
      <c r="C390">
        <v>3456</v>
      </c>
      <c r="D390">
        <v>5074</v>
      </c>
      <c r="E390">
        <v>1</v>
      </c>
      <c r="F390">
        <v>7.23</v>
      </c>
      <c r="G390" s="2">
        <v>45385</v>
      </c>
      <c r="H390" s="2">
        <v>45390</v>
      </c>
    </row>
    <row r="391" spans="1:8" x14ac:dyDescent="0.25">
      <c r="A391">
        <v>390</v>
      </c>
      <c r="B391">
        <v>50098</v>
      </c>
      <c r="C391">
        <v>3456</v>
      </c>
      <c r="D391">
        <v>4937</v>
      </c>
      <c r="E391">
        <v>2</v>
      </c>
      <c r="F391">
        <v>11</v>
      </c>
      <c r="G391" s="2">
        <v>45385</v>
      </c>
      <c r="H391" s="2">
        <v>45390</v>
      </c>
    </row>
    <row r="392" spans="1:8" x14ac:dyDescent="0.25">
      <c r="A392">
        <v>391</v>
      </c>
      <c r="B392">
        <v>50098</v>
      </c>
      <c r="C392">
        <v>3456</v>
      </c>
      <c r="D392">
        <v>7755</v>
      </c>
      <c r="E392">
        <v>1</v>
      </c>
      <c r="F392">
        <v>12</v>
      </c>
      <c r="G392" s="2">
        <v>45385</v>
      </c>
      <c r="H392" s="2">
        <v>45390</v>
      </c>
    </row>
    <row r="393" spans="1:8" x14ac:dyDescent="0.25">
      <c r="A393">
        <v>392</v>
      </c>
      <c r="B393">
        <v>50099</v>
      </c>
      <c r="C393">
        <v>4567</v>
      </c>
      <c r="D393">
        <v>3196</v>
      </c>
      <c r="E393">
        <v>1</v>
      </c>
      <c r="F393">
        <v>35</v>
      </c>
      <c r="G393" s="2">
        <v>45386</v>
      </c>
      <c r="H393" s="2">
        <v>45396</v>
      </c>
    </row>
    <row r="394" spans="1:8" x14ac:dyDescent="0.25">
      <c r="A394">
        <v>393</v>
      </c>
      <c r="B394">
        <v>50099</v>
      </c>
      <c r="C394">
        <v>4567</v>
      </c>
      <c r="D394">
        <v>7453</v>
      </c>
      <c r="E394">
        <v>1</v>
      </c>
      <c r="F394">
        <v>35</v>
      </c>
      <c r="G394" s="2">
        <v>45386</v>
      </c>
      <c r="H394" s="2">
        <v>45396</v>
      </c>
    </row>
    <row r="395" spans="1:8" x14ac:dyDescent="0.25">
      <c r="A395">
        <v>394</v>
      </c>
      <c r="B395">
        <v>50099</v>
      </c>
      <c r="C395">
        <v>4567</v>
      </c>
      <c r="D395">
        <v>1363</v>
      </c>
      <c r="E395">
        <v>3</v>
      </c>
      <c r="F395">
        <v>35</v>
      </c>
      <c r="G395" s="2">
        <v>45386</v>
      </c>
      <c r="H395" s="2">
        <v>45396</v>
      </c>
    </row>
    <row r="396" spans="1:8" x14ac:dyDescent="0.25">
      <c r="A396">
        <v>395</v>
      </c>
      <c r="B396">
        <v>50099</v>
      </c>
      <c r="C396">
        <v>4567</v>
      </c>
      <c r="D396">
        <v>4233</v>
      </c>
      <c r="E396">
        <v>8</v>
      </c>
      <c r="F396">
        <v>20</v>
      </c>
      <c r="G396" s="2">
        <v>45386</v>
      </c>
      <c r="H396" s="2">
        <v>45396</v>
      </c>
    </row>
    <row r="397" spans="1:8" x14ac:dyDescent="0.25">
      <c r="A397">
        <v>396</v>
      </c>
      <c r="B397">
        <v>50100</v>
      </c>
      <c r="C397">
        <v>1234</v>
      </c>
      <c r="D397">
        <v>2578</v>
      </c>
      <c r="E397">
        <v>4</v>
      </c>
      <c r="F397">
        <v>5</v>
      </c>
      <c r="G397" s="2">
        <v>45389</v>
      </c>
      <c r="H397" s="2">
        <v>45391</v>
      </c>
    </row>
    <row r="398" spans="1:8" x14ac:dyDescent="0.25">
      <c r="A398">
        <v>397</v>
      </c>
      <c r="B398">
        <v>50100</v>
      </c>
      <c r="C398">
        <v>1234</v>
      </c>
      <c r="D398">
        <v>6938</v>
      </c>
      <c r="E398">
        <v>4</v>
      </c>
      <c r="F398">
        <v>10</v>
      </c>
      <c r="G398" s="2">
        <v>45389</v>
      </c>
      <c r="H398" s="2">
        <v>45391</v>
      </c>
    </row>
    <row r="399" spans="1:8" x14ac:dyDescent="0.25">
      <c r="A399">
        <v>398</v>
      </c>
      <c r="B399">
        <v>50100</v>
      </c>
      <c r="C399">
        <v>1234</v>
      </c>
      <c r="D399">
        <v>7232</v>
      </c>
      <c r="E399">
        <v>1</v>
      </c>
      <c r="F399">
        <v>7</v>
      </c>
      <c r="G399" s="2">
        <v>45389</v>
      </c>
      <c r="H399" s="2">
        <v>45391</v>
      </c>
    </row>
    <row r="400" spans="1:8" x14ac:dyDescent="0.25">
      <c r="A400">
        <v>399</v>
      </c>
      <c r="B400">
        <v>50100</v>
      </c>
      <c r="C400">
        <v>1234</v>
      </c>
      <c r="D400">
        <v>4292</v>
      </c>
      <c r="E400">
        <v>5</v>
      </c>
      <c r="F400">
        <v>6</v>
      </c>
      <c r="G400" s="2">
        <v>45389</v>
      </c>
      <c r="H400" s="2">
        <v>45391</v>
      </c>
    </row>
    <row r="401" spans="1:8" x14ac:dyDescent="0.25">
      <c r="A401">
        <v>400</v>
      </c>
      <c r="B401">
        <v>50100</v>
      </c>
      <c r="C401">
        <v>1234</v>
      </c>
      <c r="D401">
        <v>5093</v>
      </c>
      <c r="E401">
        <v>3</v>
      </c>
      <c r="F401">
        <v>5.5</v>
      </c>
      <c r="G401" s="2">
        <v>45389</v>
      </c>
      <c r="H401" s="2">
        <v>45391</v>
      </c>
    </row>
    <row r="402" spans="1:8" x14ac:dyDescent="0.25">
      <c r="A402">
        <v>401</v>
      </c>
      <c r="B402">
        <v>50100</v>
      </c>
      <c r="C402">
        <v>1234</v>
      </c>
      <c r="D402">
        <v>1839</v>
      </c>
      <c r="E402">
        <v>6</v>
      </c>
      <c r="F402">
        <v>7.49</v>
      </c>
      <c r="G402" s="2">
        <v>45389</v>
      </c>
      <c r="H402" s="2">
        <v>45391</v>
      </c>
    </row>
    <row r="403" spans="1:8" x14ac:dyDescent="0.25">
      <c r="A403">
        <v>402</v>
      </c>
      <c r="B403">
        <v>50100</v>
      </c>
      <c r="C403">
        <v>1234</v>
      </c>
      <c r="D403">
        <v>4645</v>
      </c>
      <c r="E403">
        <v>3</v>
      </c>
      <c r="F403">
        <v>6.55</v>
      </c>
      <c r="G403" s="2">
        <v>45389</v>
      </c>
      <c r="H403" s="2">
        <v>45391</v>
      </c>
    </row>
    <row r="404" spans="1:8" x14ac:dyDescent="0.25">
      <c r="A404">
        <v>403</v>
      </c>
      <c r="B404">
        <v>50100</v>
      </c>
      <c r="C404">
        <v>1234</v>
      </c>
      <c r="D404">
        <v>3035</v>
      </c>
      <c r="E404">
        <v>3</v>
      </c>
      <c r="F404">
        <v>3.25</v>
      </c>
      <c r="G404" s="2">
        <v>45389</v>
      </c>
      <c r="H404" s="2">
        <v>45391</v>
      </c>
    </row>
    <row r="405" spans="1:8" x14ac:dyDescent="0.25">
      <c r="A405">
        <v>404</v>
      </c>
      <c r="B405">
        <v>50101</v>
      </c>
      <c r="C405">
        <v>2345</v>
      </c>
      <c r="D405">
        <v>3782</v>
      </c>
      <c r="E405">
        <v>2</v>
      </c>
      <c r="F405">
        <v>10.99</v>
      </c>
      <c r="G405" s="2">
        <v>45390</v>
      </c>
      <c r="H405" s="2">
        <v>45400</v>
      </c>
    </row>
    <row r="406" spans="1:8" x14ac:dyDescent="0.25">
      <c r="A406">
        <v>405</v>
      </c>
      <c r="B406">
        <v>50101</v>
      </c>
      <c r="C406">
        <v>2345</v>
      </c>
      <c r="D406">
        <v>7414</v>
      </c>
      <c r="E406">
        <v>1</v>
      </c>
      <c r="F406">
        <v>60</v>
      </c>
      <c r="G406" s="2">
        <v>45390</v>
      </c>
      <c r="H406" s="2">
        <v>45400</v>
      </c>
    </row>
    <row r="407" spans="1:8" x14ac:dyDescent="0.25">
      <c r="A407">
        <v>406</v>
      </c>
      <c r="B407">
        <v>50102</v>
      </c>
      <c r="C407">
        <v>3456</v>
      </c>
      <c r="D407">
        <v>5074</v>
      </c>
      <c r="E407">
        <v>2</v>
      </c>
      <c r="F407">
        <v>7.23</v>
      </c>
      <c r="G407" s="2">
        <v>45392</v>
      </c>
      <c r="H407" s="2">
        <v>45397</v>
      </c>
    </row>
    <row r="408" spans="1:8" x14ac:dyDescent="0.25">
      <c r="A408">
        <v>407</v>
      </c>
      <c r="B408">
        <v>50102</v>
      </c>
      <c r="C408">
        <v>3456</v>
      </c>
      <c r="D408">
        <v>4937</v>
      </c>
      <c r="E408">
        <v>1</v>
      </c>
      <c r="F408">
        <v>11</v>
      </c>
      <c r="G408" s="2">
        <v>45392</v>
      </c>
      <c r="H408" s="2">
        <v>45397</v>
      </c>
    </row>
    <row r="409" spans="1:8" x14ac:dyDescent="0.25">
      <c r="A409">
        <v>408</v>
      </c>
      <c r="B409">
        <v>50103</v>
      </c>
      <c r="C409">
        <v>4567</v>
      </c>
      <c r="D409">
        <v>3196</v>
      </c>
      <c r="E409">
        <v>2</v>
      </c>
      <c r="F409">
        <v>35</v>
      </c>
      <c r="G409" s="2">
        <v>45393</v>
      </c>
      <c r="H409" s="2">
        <v>45403</v>
      </c>
    </row>
    <row r="410" spans="1:8" x14ac:dyDescent="0.25">
      <c r="A410">
        <v>409</v>
      </c>
      <c r="B410">
        <v>50103</v>
      </c>
      <c r="C410">
        <v>4567</v>
      </c>
      <c r="D410">
        <v>1363</v>
      </c>
      <c r="E410">
        <v>3</v>
      </c>
      <c r="F410">
        <v>35</v>
      </c>
      <c r="G410" s="2">
        <v>45393</v>
      </c>
      <c r="H410" s="2">
        <v>45403</v>
      </c>
    </row>
    <row r="411" spans="1:8" x14ac:dyDescent="0.25">
      <c r="A411">
        <v>410</v>
      </c>
      <c r="B411">
        <v>50103</v>
      </c>
      <c r="C411">
        <v>4567</v>
      </c>
      <c r="D411">
        <v>6481</v>
      </c>
      <c r="E411">
        <v>1</v>
      </c>
      <c r="F411">
        <v>10</v>
      </c>
      <c r="G411" s="2">
        <v>45393</v>
      </c>
      <c r="H411" s="2">
        <v>45403</v>
      </c>
    </row>
    <row r="412" spans="1:8" x14ac:dyDescent="0.25">
      <c r="A412">
        <v>411</v>
      </c>
      <c r="B412">
        <v>50103</v>
      </c>
      <c r="C412">
        <v>4567</v>
      </c>
      <c r="D412">
        <v>4233</v>
      </c>
      <c r="E412">
        <v>3</v>
      </c>
      <c r="F412">
        <v>20</v>
      </c>
      <c r="G412" s="2">
        <v>45393</v>
      </c>
      <c r="H412" s="2">
        <v>45403</v>
      </c>
    </row>
    <row r="413" spans="1:8" x14ac:dyDescent="0.25">
      <c r="A413">
        <v>412</v>
      </c>
      <c r="B413">
        <v>50104</v>
      </c>
      <c r="C413">
        <v>1234</v>
      </c>
      <c r="D413">
        <v>2578</v>
      </c>
      <c r="E413">
        <v>7</v>
      </c>
      <c r="F413">
        <v>5</v>
      </c>
      <c r="G413" s="2">
        <v>45396</v>
      </c>
      <c r="H413" s="2">
        <v>45398</v>
      </c>
    </row>
    <row r="414" spans="1:8" x14ac:dyDescent="0.25">
      <c r="A414">
        <v>413</v>
      </c>
      <c r="B414">
        <v>50104</v>
      </c>
      <c r="C414">
        <v>1234</v>
      </c>
      <c r="D414">
        <v>6938</v>
      </c>
      <c r="E414">
        <v>3</v>
      </c>
      <c r="F414">
        <v>10</v>
      </c>
      <c r="G414" s="2">
        <v>45396</v>
      </c>
      <c r="H414" s="2">
        <v>45398</v>
      </c>
    </row>
    <row r="415" spans="1:8" x14ac:dyDescent="0.25">
      <c r="A415">
        <v>414</v>
      </c>
      <c r="B415">
        <v>50104</v>
      </c>
      <c r="C415">
        <v>1234</v>
      </c>
      <c r="D415">
        <v>7232</v>
      </c>
      <c r="E415">
        <v>2</v>
      </c>
      <c r="F415">
        <v>7</v>
      </c>
      <c r="G415" s="2">
        <v>45396</v>
      </c>
      <c r="H415" s="2">
        <v>45398</v>
      </c>
    </row>
    <row r="416" spans="1:8" x14ac:dyDescent="0.25">
      <c r="A416">
        <v>415</v>
      </c>
      <c r="B416">
        <v>50104</v>
      </c>
      <c r="C416">
        <v>1234</v>
      </c>
      <c r="D416">
        <v>4292</v>
      </c>
      <c r="E416">
        <v>3</v>
      </c>
      <c r="F416">
        <v>6</v>
      </c>
      <c r="G416" s="2">
        <v>45396</v>
      </c>
      <c r="H416" s="2">
        <v>45398</v>
      </c>
    </row>
    <row r="417" spans="1:8" x14ac:dyDescent="0.25">
      <c r="A417">
        <v>416</v>
      </c>
      <c r="B417">
        <v>50104</v>
      </c>
      <c r="C417">
        <v>1234</v>
      </c>
      <c r="D417">
        <v>5093</v>
      </c>
      <c r="E417">
        <v>3</v>
      </c>
      <c r="F417">
        <v>5.5</v>
      </c>
      <c r="G417" s="2">
        <v>45396</v>
      </c>
      <c r="H417" s="2">
        <v>45398</v>
      </c>
    </row>
    <row r="418" spans="1:8" x14ac:dyDescent="0.25">
      <c r="A418">
        <v>417</v>
      </c>
      <c r="B418">
        <v>50104</v>
      </c>
      <c r="C418">
        <v>1234</v>
      </c>
      <c r="D418">
        <v>1839</v>
      </c>
      <c r="E418">
        <v>2</v>
      </c>
      <c r="F418">
        <v>7.49</v>
      </c>
      <c r="G418" s="2">
        <v>45396</v>
      </c>
      <c r="H418" s="2">
        <v>45398</v>
      </c>
    </row>
    <row r="419" spans="1:8" x14ac:dyDescent="0.25">
      <c r="A419">
        <v>418</v>
      </c>
      <c r="B419">
        <v>50104</v>
      </c>
      <c r="C419">
        <v>1234</v>
      </c>
      <c r="D419">
        <v>4645</v>
      </c>
      <c r="E419">
        <v>1</v>
      </c>
      <c r="F419">
        <v>6.55</v>
      </c>
      <c r="G419" s="2">
        <v>45396</v>
      </c>
      <c r="H419" s="2">
        <v>45398</v>
      </c>
    </row>
    <row r="420" spans="1:8" x14ac:dyDescent="0.25">
      <c r="A420">
        <v>419</v>
      </c>
      <c r="B420">
        <v>50104</v>
      </c>
      <c r="C420">
        <v>1234</v>
      </c>
      <c r="D420">
        <v>3035</v>
      </c>
      <c r="E420">
        <v>1</v>
      </c>
      <c r="F420">
        <v>3.25</v>
      </c>
      <c r="G420" s="2">
        <v>45396</v>
      </c>
      <c r="H420" s="2">
        <v>45398</v>
      </c>
    </row>
    <row r="421" spans="1:8" x14ac:dyDescent="0.25">
      <c r="A421">
        <v>420</v>
      </c>
      <c r="B421">
        <v>50105</v>
      </c>
      <c r="C421">
        <v>2345</v>
      </c>
      <c r="D421">
        <v>5905</v>
      </c>
      <c r="E421">
        <v>1</v>
      </c>
      <c r="F421">
        <v>750</v>
      </c>
      <c r="G421" s="2">
        <v>45397</v>
      </c>
      <c r="H421" s="2">
        <v>45407</v>
      </c>
    </row>
    <row r="422" spans="1:8" x14ac:dyDescent="0.25">
      <c r="A422">
        <v>421</v>
      </c>
      <c r="B422">
        <v>50105</v>
      </c>
      <c r="C422">
        <v>2345</v>
      </c>
      <c r="D422">
        <v>3782</v>
      </c>
      <c r="E422">
        <v>1</v>
      </c>
      <c r="F422">
        <v>10.99</v>
      </c>
      <c r="G422" s="2">
        <v>45397</v>
      </c>
      <c r="H422" s="2">
        <v>45407</v>
      </c>
    </row>
    <row r="423" spans="1:8" x14ac:dyDescent="0.25">
      <c r="A423">
        <v>422</v>
      </c>
      <c r="B423">
        <v>50106</v>
      </c>
      <c r="C423">
        <v>3456</v>
      </c>
      <c r="D423">
        <v>5074</v>
      </c>
      <c r="E423">
        <v>2</v>
      </c>
      <c r="F423">
        <v>7.23</v>
      </c>
      <c r="G423" s="2">
        <v>45399</v>
      </c>
      <c r="H423" s="2">
        <v>45404</v>
      </c>
    </row>
    <row r="424" spans="1:8" x14ac:dyDescent="0.25">
      <c r="A424">
        <v>423</v>
      </c>
      <c r="B424">
        <v>50106</v>
      </c>
      <c r="C424">
        <v>3456</v>
      </c>
      <c r="D424">
        <v>4937</v>
      </c>
      <c r="E424">
        <v>8</v>
      </c>
      <c r="F424">
        <v>11</v>
      </c>
      <c r="G424" s="2">
        <v>45399</v>
      </c>
      <c r="H424" s="2">
        <v>45404</v>
      </c>
    </row>
    <row r="425" spans="1:8" x14ac:dyDescent="0.25">
      <c r="A425">
        <v>424</v>
      </c>
      <c r="B425">
        <v>50106</v>
      </c>
      <c r="C425">
        <v>3456</v>
      </c>
      <c r="D425">
        <v>7755</v>
      </c>
      <c r="E425">
        <v>1</v>
      </c>
      <c r="F425">
        <v>12</v>
      </c>
      <c r="G425" s="2">
        <v>45399</v>
      </c>
      <c r="H425" s="2">
        <v>45404</v>
      </c>
    </row>
    <row r="426" spans="1:8" x14ac:dyDescent="0.25">
      <c r="A426">
        <v>425</v>
      </c>
      <c r="B426">
        <v>50107</v>
      </c>
      <c r="C426">
        <v>4567</v>
      </c>
      <c r="D426">
        <v>3196</v>
      </c>
      <c r="E426">
        <v>1</v>
      </c>
      <c r="F426">
        <v>35</v>
      </c>
      <c r="G426" s="2">
        <v>45400</v>
      </c>
      <c r="H426" s="2">
        <v>45410</v>
      </c>
    </row>
    <row r="427" spans="1:8" x14ac:dyDescent="0.25">
      <c r="A427">
        <v>426</v>
      </c>
      <c r="B427">
        <v>50107</v>
      </c>
      <c r="C427">
        <v>4567</v>
      </c>
      <c r="D427">
        <v>1363</v>
      </c>
      <c r="E427">
        <v>2</v>
      </c>
      <c r="F427">
        <v>35</v>
      </c>
      <c r="G427" s="2">
        <v>45400</v>
      </c>
      <c r="H427" s="2">
        <v>45410</v>
      </c>
    </row>
    <row r="428" spans="1:8" x14ac:dyDescent="0.25">
      <c r="A428">
        <v>427</v>
      </c>
      <c r="B428">
        <v>50107</v>
      </c>
      <c r="C428">
        <v>4567</v>
      </c>
      <c r="D428">
        <v>6481</v>
      </c>
      <c r="E428">
        <v>1</v>
      </c>
      <c r="F428">
        <v>10</v>
      </c>
      <c r="G428" s="2">
        <v>45400</v>
      </c>
      <c r="H428" s="2">
        <v>45410</v>
      </c>
    </row>
    <row r="429" spans="1:8" x14ac:dyDescent="0.25">
      <c r="A429">
        <v>428</v>
      </c>
      <c r="B429">
        <v>50107</v>
      </c>
      <c r="C429">
        <v>4567</v>
      </c>
      <c r="D429">
        <v>4233</v>
      </c>
      <c r="E429">
        <v>2</v>
      </c>
      <c r="F429">
        <v>20</v>
      </c>
      <c r="G429" s="2">
        <v>45400</v>
      </c>
      <c r="H429" s="2">
        <v>45410</v>
      </c>
    </row>
    <row r="430" spans="1:8" x14ac:dyDescent="0.25">
      <c r="A430">
        <v>429</v>
      </c>
      <c r="B430">
        <v>50108</v>
      </c>
      <c r="C430">
        <v>1234</v>
      </c>
      <c r="D430">
        <v>2578</v>
      </c>
      <c r="E430">
        <v>8</v>
      </c>
      <c r="F430">
        <v>5</v>
      </c>
      <c r="G430" s="2">
        <v>45403</v>
      </c>
      <c r="H430" s="2">
        <v>45405</v>
      </c>
    </row>
    <row r="431" spans="1:8" x14ac:dyDescent="0.25">
      <c r="A431">
        <v>430</v>
      </c>
      <c r="B431">
        <v>50108</v>
      </c>
      <c r="C431">
        <v>1234</v>
      </c>
      <c r="D431">
        <v>6938</v>
      </c>
      <c r="E431">
        <v>3</v>
      </c>
      <c r="F431">
        <v>10</v>
      </c>
      <c r="G431" s="2">
        <v>45403</v>
      </c>
      <c r="H431" s="2">
        <v>45405</v>
      </c>
    </row>
    <row r="432" spans="1:8" x14ac:dyDescent="0.25">
      <c r="A432">
        <v>431</v>
      </c>
      <c r="B432">
        <v>50108</v>
      </c>
      <c r="C432">
        <v>1234</v>
      </c>
      <c r="D432">
        <v>7232</v>
      </c>
      <c r="E432">
        <v>3</v>
      </c>
      <c r="F432">
        <v>7</v>
      </c>
      <c r="G432" s="2">
        <v>45403</v>
      </c>
      <c r="H432" s="2">
        <v>45405</v>
      </c>
    </row>
    <row r="433" spans="1:8" x14ac:dyDescent="0.25">
      <c r="A433">
        <v>432</v>
      </c>
      <c r="B433">
        <v>50108</v>
      </c>
      <c r="C433">
        <v>1234</v>
      </c>
      <c r="D433">
        <v>4292</v>
      </c>
      <c r="E433">
        <v>3</v>
      </c>
      <c r="F433">
        <v>6</v>
      </c>
      <c r="G433" s="2">
        <v>45403</v>
      </c>
      <c r="H433" s="2">
        <v>45405</v>
      </c>
    </row>
    <row r="434" spans="1:8" x14ac:dyDescent="0.25">
      <c r="A434">
        <v>433</v>
      </c>
      <c r="B434">
        <v>50108</v>
      </c>
      <c r="C434">
        <v>1234</v>
      </c>
      <c r="D434">
        <v>5093</v>
      </c>
      <c r="E434">
        <v>2</v>
      </c>
      <c r="F434">
        <v>5.5</v>
      </c>
      <c r="G434" s="2">
        <v>45403</v>
      </c>
      <c r="H434" s="2">
        <v>45405</v>
      </c>
    </row>
    <row r="435" spans="1:8" x14ac:dyDescent="0.25">
      <c r="A435">
        <v>434</v>
      </c>
      <c r="B435">
        <v>50108</v>
      </c>
      <c r="C435">
        <v>1234</v>
      </c>
      <c r="D435">
        <v>1839</v>
      </c>
      <c r="E435">
        <v>5</v>
      </c>
      <c r="F435">
        <v>7.49</v>
      </c>
      <c r="G435" s="2">
        <v>45403</v>
      </c>
      <c r="H435" s="2">
        <v>45405</v>
      </c>
    </row>
    <row r="436" spans="1:8" x14ac:dyDescent="0.25">
      <c r="A436">
        <v>435</v>
      </c>
      <c r="B436">
        <v>50108</v>
      </c>
      <c r="C436">
        <v>1234</v>
      </c>
      <c r="D436">
        <v>4645</v>
      </c>
      <c r="E436">
        <v>6</v>
      </c>
      <c r="F436">
        <v>6.55</v>
      </c>
      <c r="G436" s="2">
        <v>45403</v>
      </c>
      <c r="H436" s="2">
        <v>45405</v>
      </c>
    </row>
    <row r="437" spans="1:8" x14ac:dyDescent="0.25">
      <c r="A437">
        <v>436</v>
      </c>
      <c r="B437">
        <v>50108</v>
      </c>
      <c r="C437">
        <v>1234</v>
      </c>
      <c r="D437">
        <v>3035</v>
      </c>
      <c r="E437">
        <v>2</v>
      </c>
      <c r="F437">
        <v>3.25</v>
      </c>
      <c r="G437" s="2">
        <v>45403</v>
      </c>
      <c r="H437" s="2">
        <v>45405</v>
      </c>
    </row>
    <row r="438" spans="1:8" x14ac:dyDescent="0.25">
      <c r="A438">
        <v>437</v>
      </c>
      <c r="B438">
        <v>50109</v>
      </c>
      <c r="C438">
        <v>2345</v>
      </c>
      <c r="D438">
        <v>5905</v>
      </c>
      <c r="E438">
        <v>1</v>
      </c>
      <c r="F438">
        <v>750</v>
      </c>
      <c r="G438" s="2">
        <v>45404</v>
      </c>
      <c r="H438" s="2">
        <v>45414</v>
      </c>
    </row>
    <row r="439" spans="1:8" x14ac:dyDescent="0.25">
      <c r="A439">
        <v>438</v>
      </c>
      <c r="B439">
        <v>50109</v>
      </c>
      <c r="C439">
        <v>2345</v>
      </c>
      <c r="D439">
        <v>3782</v>
      </c>
      <c r="E439">
        <v>1</v>
      </c>
      <c r="F439">
        <v>10.99</v>
      </c>
      <c r="G439" s="2">
        <v>45404</v>
      </c>
      <c r="H439" s="2">
        <v>45414</v>
      </c>
    </row>
    <row r="440" spans="1:8" x14ac:dyDescent="0.25">
      <c r="A440">
        <v>439</v>
      </c>
      <c r="B440">
        <v>50110</v>
      </c>
      <c r="C440">
        <v>3456</v>
      </c>
      <c r="D440">
        <v>5074</v>
      </c>
      <c r="E440">
        <v>4</v>
      </c>
      <c r="F440">
        <v>7.23</v>
      </c>
      <c r="G440" s="2">
        <v>45406</v>
      </c>
      <c r="H440" s="2">
        <v>45411</v>
      </c>
    </row>
    <row r="441" spans="1:8" x14ac:dyDescent="0.25">
      <c r="A441">
        <v>440</v>
      </c>
      <c r="B441">
        <v>50110</v>
      </c>
      <c r="C441">
        <v>3456</v>
      </c>
      <c r="D441">
        <v>4937</v>
      </c>
      <c r="E441">
        <v>8</v>
      </c>
      <c r="F441">
        <v>11</v>
      </c>
      <c r="G441" s="2">
        <v>45406</v>
      </c>
      <c r="H441" s="2">
        <v>45411</v>
      </c>
    </row>
    <row r="442" spans="1:8" x14ac:dyDescent="0.25">
      <c r="A442">
        <v>441</v>
      </c>
      <c r="B442">
        <v>50110</v>
      </c>
      <c r="C442">
        <v>3456</v>
      </c>
      <c r="D442">
        <v>7755</v>
      </c>
      <c r="E442">
        <v>1</v>
      </c>
      <c r="F442">
        <v>12</v>
      </c>
      <c r="G442" s="2">
        <v>45406</v>
      </c>
      <c r="H442" s="2">
        <v>45411</v>
      </c>
    </row>
    <row r="443" spans="1:8" x14ac:dyDescent="0.25">
      <c r="A443">
        <v>442</v>
      </c>
      <c r="B443">
        <v>50111</v>
      </c>
      <c r="C443">
        <v>4567</v>
      </c>
      <c r="D443">
        <v>3196</v>
      </c>
      <c r="E443">
        <v>1</v>
      </c>
      <c r="F443">
        <v>35</v>
      </c>
      <c r="G443" s="2">
        <v>45407</v>
      </c>
      <c r="H443" s="2">
        <v>45417</v>
      </c>
    </row>
    <row r="444" spans="1:8" x14ac:dyDescent="0.25">
      <c r="A444">
        <v>443</v>
      </c>
      <c r="B444">
        <v>50111</v>
      </c>
      <c r="C444">
        <v>4567</v>
      </c>
      <c r="D444">
        <v>1363</v>
      </c>
      <c r="E444">
        <v>2</v>
      </c>
      <c r="F444">
        <v>35</v>
      </c>
      <c r="G444" s="2">
        <v>45407</v>
      </c>
      <c r="H444" s="2">
        <v>45417</v>
      </c>
    </row>
    <row r="445" spans="1:8" x14ac:dyDescent="0.25">
      <c r="A445">
        <v>444</v>
      </c>
      <c r="B445">
        <v>50111</v>
      </c>
      <c r="C445">
        <v>4567</v>
      </c>
      <c r="D445">
        <v>6481</v>
      </c>
      <c r="E445">
        <v>7</v>
      </c>
      <c r="F445">
        <v>10</v>
      </c>
      <c r="G445" s="2">
        <v>45407</v>
      </c>
      <c r="H445" s="2">
        <v>45417</v>
      </c>
    </row>
    <row r="446" spans="1:8" x14ac:dyDescent="0.25">
      <c r="A446">
        <v>445</v>
      </c>
      <c r="B446">
        <v>50111</v>
      </c>
      <c r="C446">
        <v>4567</v>
      </c>
      <c r="D446">
        <v>4233</v>
      </c>
      <c r="E446">
        <v>2</v>
      </c>
      <c r="F446">
        <v>20</v>
      </c>
      <c r="G446" s="2">
        <v>45407</v>
      </c>
      <c r="H446" s="2">
        <v>45417</v>
      </c>
    </row>
    <row r="447" spans="1:8" x14ac:dyDescent="0.25">
      <c r="A447">
        <v>446</v>
      </c>
      <c r="B447">
        <v>50112</v>
      </c>
      <c r="C447">
        <v>1234</v>
      </c>
      <c r="D447">
        <v>2578</v>
      </c>
      <c r="E447">
        <v>3</v>
      </c>
      <c r="F447">
        <v>5</v>
      </c>
      <c r="G447" s="2">
        <v>45410</v>
      </c>
      <c r="H447" s="2">
        <v>45412</v>
      </c>
    </row>
    <row r="448" spans="1:8" x14ac:dyDescent="0.25">
      <c r="A448">
        <v>447</v>
      </c>
      <c r="B448">
        <v>50112</v>
      </c>
      <c r="C448">
        <v>1234</v>
      </c>
      <c r="D448">
        <v>6938</v>
      </c>
      <c r="E448">
        <v>7</v>
      </c>
      <c r="F448">
        <v>10</v>
      </c>
      <c r="G448" s="2">
        <v>45410</v>
      </c>
      <c r="H448" s="2">
        <v>45412</v>
      </c>
    </row>
    <row r="449" spans="1:8" x14ac:dyDescent="0.25">
      <c r="A449">
        <v>448</v>
      </c>
      <c r="B449">
        <v>50112</v>
      </c>
      <c r="C449">
        <v>1234</v>
      </c>
      <c r="D449">
        <v>7232</v>
      </c>
      <c r="E449">
        <v>2</v>
      </c>
      <c r="F449">
        <v>7</v>
      </c>
      <c r="G449" s="2">
        <v>45410</v>
      </c>
      <c r="H449" s="2">
        <v>45412</v>
      </c>
    </row>
    <row r="450" spans="1:8" x14ac:dyDescent="0.25">
      <c r="A450">
        <v>449</v>
      </c>
      <c r="B450">
        <v>50112</v>
      </c>
      <c r="C450">
        <v>1234</v>
      </c>
      <c r="D450">
        <v>4292</v>
      </c>
      <c r="E450">
        <v>4</v>
      </c>
      <c r="F450">
        <v>6</v>
      </c>
      <c r="G450" s="2">
        <v>45410</v>
      </c>
      <c r="H450" s="2">
        <v>45412</v>
      </c>
    </row>
    <row r="451" spans="1:8" x14ac:dyDescent="0.25">
      <c r="A451">
        <v>450</v>
      </c>
      <c r="B451">
        <v>50112</v>
      </c>
      <c r="C451">
        <v>1234</v>
      </c>
      <c r="D451">
        <v>5093</v>
      </c>
      <c r="E451">
        <v>7</v>
      </c>
      <c r="F451">
        <v>5.5</v>
      </c>
      <c r="G451" s="2">
        <v>45410</v>
      </c>
      <c r="H451" s="2">
        <v>45412</v>
      </c>
    </row>
    <row r="452" spans="1:8" x14ac:dyDescent="0.25">
      <c r="A452">
        <v>451</v>
      </c>
      <c r="B452">
        <v>50112</v>
      </c>
      <c r="C452">
        <v>1234</v>
      </c>
      <c r="D452">
        <v>1839</v>
      </c>
      <c r="E452">
        <v>3</v>
      </c>
      <c r="F452">
        <v>7.49</v>
      </c>
      <c r="G452" s="2">
        <v>45410</v>
      </c>
      <c r="H452" s="2">
        <v>45412</v>
      </c>
    </row>
    <row r="453" spans="1:8" x14ac:dyDescent="0.25">
      <c r="A453">
        <v>452</v>
      </c>
      <c r="B453">
        <v>50112</v>
      </c>
      <c r="C453">
        <v>1234</v>
      </c>
      <c r="D453">
        <v>4645</v>
      </c>
      <c r="E453">
        <v>2</v>
      </c>
      <c r="F453">
        <v>6.55</v>
      </c>
      <c r="G453" s="2">
        <v>45410</v>
      </c>
      <c r="H453" s="2">
        <v>45412</v>
      </c>
    </row>
    <row r="454" spans="1:8" x14ac:dyDescent="0.25">
      <c r="A454">
        <v>453</v>
      </c>
      <c r="B454">
        <v>50112</v>
      </c>
      <c r="C454">
        <v>1234</v>
      </c>
      <c r="D454">
        <v>3035</v>
      </c>
      <c r="E454">
        <v>1</v>
      </c>
      <c r="F454">
        <v>3.25</v>
      </c>
      <c r="G454" s="2">
        <v>45410</v>
      </c>
      <c r="H454" s="2">
        <v>45412</v>
      </c>
    </row>
    <row r="455" spans="1:8" x14ac:dyDescent="0.25">
      <c r="A455">
        <v>454</v>
      </c>
      <c r="B455">
        <v>50113</v>
      </c>
      <c r="C455">
        <v>2345</v>
      </c>
      <c r="D455">
        <v>5905</v>
      </c>
      <c r="E455">
        <v>2</v>
      </c>
      <c r="F455">
        <v>750</v>
      </c>
      <c r="G455" s="2">
        <v>45411</v>
      </c>
      <c r="H455" s="2">
        <v>45421</v>
      </c>
    </row>
    <row r="456" spans="1:8" x14ac:dyDescent="0.25">
      <c r="A456">
        <v>455</v>
      </c>
      <c r="B456">
        <v>50113</v>
      </c>
      <c r="C456">
        <v>2345</v>
      </c>
      <c r="D456">
        <v>3782</v>
      </c>
      <c r="E456">
        <v>1</v>
      </c>
      <c r="F456">
        <v>10.99</v>
      </c>
      <c r="G456" s="2">
        <v>45411</v>
      </c>
      <c r="H456" s="2">
        <v>45421</v>
      </c>
    </row>
    <row r="457" spans="1:8" x14ac:dyDescent="0.25">
      <c r="A457">
        <v>456</v>
      </c>
      <c r="B457">
        <v>50114</v>
      </c>
      <c r="C457">
        <v>3456</v>
      </c>
      <c r="D457">
        <v>5074</v>
      </c>
      <c r="E457">
        <v>2</v>
      </c>
      <c r="F457">
        <v>7.23</v>
      </c>
      <c r="G457" s="2">
        <v>45413</v>
      </c>
      <c r="H457" s="2">
        <v>45418</v>
      </c>
    </row>
    <row r="458" spans="1:8" x14ac:dyDescent="0.25">
      <c r="A458">
        <v>457</v>
      </c>
      <c r="B458">
        <v>50114</v>
      </c>
      <c r="C458">
        <v>3456</v>
      </c>
      <c r="D458">
        <v>4937</v>
      </c>
      <c r="E458">
        <v>2</v>
      </c>
      <c r="F458">
        <v>11</v>
      </c>
      <c r="G458" s="2">
        <v>45413</v>
      </c>
      <c r="H458" s="2">
        <v>45418</v>
      </c>
    </row>
    <row r="459" spans="1:8" x14ac:dyDescent="0.25">
      <c r="A459">
        <v>458</v>
      </c>
      <c r="B459">
        <v>50114</v>
      </c>
      <c r="C459">
        <v>3456</v>
      </c>
      <c r="D459">
        <v>7755</v>
      </c>
      <c r="E459">
        <v>1</v>
      </c>
      <c r="F459">
        <v>12</v>
      </c>
      <c r="G459" s="2">
        <v>45413</v>
      </c>
      <c r="H459" s="2">
        <v>45418</v>
      </c>
    </row>
    <row r="460" spans="1:8" x14ac:dyDescent="0.25">
      <c r="A460">
        <v>459</v>
      </c>
      <c r="B460">
        <v>50115</v>
      </c>
      <c r="C460">
        <v>4567</v>
      </c>
      <c r="D460">
        <v>3196</v>
      </c>
      <c r="E460">
        <v>1</v>
      </c>
      <c r="F460">
        <v>35</v>
      </c>
      <c r="G460" s="2">
        <v>45414</v>
      </c>
      <c r="H460" s="2">
        <v>45424</v>
      </c>
    </row>
    <row r="461" spans="1:8" x14ac:dyDescent="0.25">
      <c r="A461">
        <v>460</v>
      </c>
      <c r="B461">
        <v>50115</v>
      </c>
      <c r="C461">
        <v>4567</v>
      </c>
      <c r="D461">
        <v>7453</v>
      </c>
      <c r="E461">
        <v>2</v>
      </c>
      <c r="F461">
        <v>35</v>
      </c>
      <c r="G461" s="2">
        <v>45414</v>
      </c>
      <c r="H461" s="2">
        <v>45424</v>
      </c>
    </row>
    <row r="462" spans="1:8" x14ac:dyDescent="0.25">
      <c r="A462">
        <v>461</v>
      </c>
      <c r="B462">
        <v>50115</v>
      </c>
      <c r="C462">
        <v>4567</v>
      </c>
      <c r="D462">
        <v>1363</v>
      </c>
      <c r="E462">
        <v>2</v>
      </c>
      <c r="F462">
        <v>35</v>
      </c>
      <c r="G462" s="2">
        <v>45414</v>
      </c>
      <c r="H462" s="2">
        <v>45424</v>
      </c>
    </row>
    <row r="463" spans="1:8" x14ac:dyDescent="0.25">
      <c r="A463">
        <v>462</v>
      </c>
      <c r="B463">
        <v>50115</v>
      </c>
      <c r="C463">
        <v>4567</v>
      </c>
      <c r="D463">
        <v>6481</v>
      </c>
      <c r="E463">
        <v>7</v>
      </c>
      <c r="F463">
        <v>10</v>
      </c>
      <c r="G463" s="2">
        <v>45414</v>
      </c>
      <c r="H463" s="2">
        <v>45424</v>
      </c>
    </row>
    <row r="464" spans="1:8" x14ac:dyDescent="0.25">
      <c r="A464">
        <v>463</v>
      </c>
      <c r="B464">
        <v>50115</v>
      </c>
      <c r="C464">
        <v>4567</v>
      </c>
      <c r="D464">
        <v>4233</v>
      </c>
      <c r="E464">
        <v>7</v>
      </c>
      <c r="F464">
        <v>20</v>
      </c>
      <c r="G464" s="2">
        <v>45414</v>
      </c>
      <c r="H464" s="2">
        <v>45424</v>
      </c>
    </row>
    <row r="465" spans="1:8" x14ac:dyDescent="0.25">
      <c r="A465">
        <v>464</v>
      </c>
      <c r="B465">
        <v>50116</v>
      </c>
      <c r="C465">
        <v>1234</v>
      </c>
      <c r="D465">
        <v>2578</v>
      </c>
      <c r="E465">
        <v>1</v>
      </c>
      <c r="F465">
        <v>5</v>
      </c>
      <c r="G465" s="2">
        <v>45417</v>
      </c>
      <c r="H465" s="2">
        <v>45419</v>
      </c>
    </row>
    <row r="466" spans="1:8" x14ac:dyDescent="0.25">
      <c r="A466">
        <v>465</v>
      </c>
      <c r="B466">
        <v>50116</v>
      </c>
      <c r="C466">
        <v>1234</v>
      </c>
      <c r="D466">
        <v>6938</v>
      </c>
      <c r="E466">
        <v>4</v>
      </c>
      <c r="F466">
        <v>10</v>
      </c>
      <c r="G466" s="2">
        <v>45417</v>
      </c>
      <c r="H466" s="2">
        <v>45419</v>
      </c>
    </row>
    <row r="467" spans="1:8" x14ac:dyDescent="0.25">
      <c r="A467">
        <v>466</v>
      </c>
      <c r="B467">
        <v>50116</v>
      </c>
      <c r="C467">
        <v>1234</v>
      </c>
      <c r="D467">
        <v>7232</v>
      </c>
      <c r="E467">
        <v>18</v>
      </c>
      <c r="F467">
        <v>7</v>
      </c>
      <c r="G467" s="2">
        <v>45417</v>
      </c>
      <c r="H467" s="2">
        <v>45419</v>
      </c>
    </row>
    <row r="468" spans="1:8" x14ac:dyDescent="0.25">
      <c r="A468">
        <v>467</v>
      </c>
      <c r="B468">
        <v>50116</v>
      </c>
      <c r="C468">
        <v>1234</v>
      </c>
      <c r="D468">
        <v>4292</v>
      </c>
      <c r="E468">
        <v>6</v>
      </c>
      <c r="F468">
        <v>6</v>
      </c>
      <c r="G468" s="2">
        <v>45417</v>
      </c>
      <c r="H468" s="2">
        <v>45419</v>
      </c>
    </row>
    <row r="469" spans="1:8" x14ac:dyDescent="0.25">
      <c r="A469">
        <v>468</v>
      </c>
      <c r="B469">
        <v>50116</v>
      </c>
      <c r="C469">
        <v>1234</v>
      </c>
      <c r="D469">
        <v>5093</v>
      </c>
      <c r="E469">
        <v>3</v>
      </c>
      <c r="F469">
        <v>5.5</v>
      </c>
      <c r="G469" s="2">
        <v>45417</v>
      </c>
      <c r="H469" s="2">
        <v>45419</v>
      </c>
    </row>
    <row r="470" spans="1:8" x14ac:dyDescent="0.25">
      <c r="A470">
        <v>469</v>
      </c>
      <c r="B470">
        <v>50116</v>
      </c>
      <c r="C470">
        <v>1234</v>
      </c>
      <c r="D470">
        <v>1839</v>
      </c>
      <c r="E470">
        <v>5</v>
      </c>
      <c r="F470">
        <v>7.49</v>
      </c>
      <c r="G470" s="2">
        <v>45417</v>
      </c>
      <c r="H470" s="2">
        <v>45419</v>
      </c>
    </row>
    <row r="471" spans="1:8" x14ac:dyDescent="0.25">
      <c r="A471">
        <v>470</v>
      </c>
      <c r="B471">
        <v>50116</v>
      </c>
      <c r="C471">
        <v>1234</v>
      </c>
      <c r="D471">
        <v>4645</v>
      </c>
      <c r="E471">
        <v>2</v>
      </c>
      <c r="F471">
        <v>6.55</v>
      </c>
      <c r="G471" s="2">
        <v>45417</v>
      </c>
      <c r="H471" s="2">
        <v>45419</v>
      </c>
    </row>
    <row r="472" spans="1:8" x14ac:dyDescent="0.25">
      <c r="A472">
        <v>471</v>
      </c>
      <c r="B472">
        <v>50116</v>
      </c>
      <c r="C472">
        <v>1234</v>
      </c>
      <c r="D472">
        <v>3035</v>
      </c>
      <c r="E472">
        <v>3</v>
      </c>
      <c r="F472">
        <v>3.25</v>
      </c>
      <c r="G472" s="2">
        <v>45417</v>
      </c>
      <c r="H472" s="2">
        <v>45419</v>
      </c>
    </row>
    <row r="473" spans="1:8" x14ac:dyDescent="0.25">
      <c r="A473">
        <v>472</v>
      </c>
      <c r="B473">
        <v>50117</v>
      </c>
      <c r="C473">
        <v>2345</v>
      </c>
      <c r="D473">
        <v>5905</v>
      </c>
      <c r="E473">
        <v>1</v>
      </c>
      <c r="F473">
        <v>750</v>
      </c>
      <c r="G473" s="2">
        <v>45418</v>
      </c>
      <c r="H473" s="2">
        <v>45428</v>
      </c>
    </row>
    <row r="474" spans="1:8" x14ac:dyDescent="0.25">
      <c r="A474">
        <v>473</v>
      </c>
      <c r="B474">
        <v>50117</v>
      </c>
      <c r="C474">
        <v>2345</v>
      </c>
      <c r="D474">
        <v>3782</v>
      </c>
      <c r="E474">
        <v>1</v>
      </c>
      <c r="F474">
        <v>10.99</v>
      </c>
      <c r="G474" s="2">
        <v>45418</v>
      </c>
      <c r="H474" s="2">
        <v>45428</v>
      </c>
    </row>
    <row r="475" spans="1:8" x14ac:dyDescent="0.25">
      <c r="A475">
        <v>474</v>
      </c>
      <c r="B475">
        <v>50118</v>
      </c>
      <c r="C475">
        <v>3456</v>
      </c>
      <c r="D475">
        <v>5074</v>
      </c>
      <c r="E475">
        <v>1</v>
      </c>
      <c r="F475">
        <v>7.23</v>
      </c>
      <c r="G475" s="2">
        <v>45420</v>
      </c>
      <c r="H475" s="2">
        <v>45425</v>
      </c>
    </row>
    <row r="476" spans="1:8" x14ac:dyDescent="0.25">
      <c r="A476">
        <v>475</v>
      </c>
      <c r="B476">
        <v>50118</v>
      </c>
      <c r="C476">
        <v>3456</v>
      </c>
      <c r="D476">
        <v>7755</v>
      </c>
      <c r="E476">
        <v>1</v>
      </c>
      <c r="F476">
        <v>12</v>
      </c>
      <c r="G476" s="2">
        <v>45420</v>
      </c>
      <c r="H476" s="2">
        <v>45425</v>
      </c>
    </row>
    <row r="477" spans="1:8" x14ac:dyDescent="0.25">
      <c r="A477">
        <v>476</v>
      </c>
      <c r="B477">
        <v>50119</v>
      </c>
      <c r="C477">
        <v>4567</v>
      </c>
      <c r="D477">
        <v>3196</v>
      </c>
      <c r="E477">
        <v>2</v>
      </c>
      <c r="F477">
        <v>35</v>
      </c>
      <c r="G477" s="2">
        <v>45421</v>
      </c>
      <c r="H477" s="2">
        <v>45431</v>
      </c>
    </row>
    <row r="478" spans="1:8" x14ac:dyDescent="0.25">
      <c r="A478">
        <v>477</v>
      </c>
      <c r="B478">
        <v>50119</v>
      </c>
      <c r="C478">
        <v>4567</v>
      </c>
      <c r="D478">
        <v>7453</v>
      </c>
      <c r="E478">
        <v>2</v>
      </c>
      <c r="F478">
        <v>35</v>
      </c>
      <c r="G478" s="2">
        <v>45421</v>
      </c>
      <c r="H478" s="2">
        <v>45431</v>
      </c>
    </row>
    <row r="479" spans="1:8" x14ac:dyDescent="0.25">
      <c r="A479">
        <v>478</v>
      </c>
      <c r="B479">
        <v>50119</v>
      </c>
      <c r="C479">
        <v>4567</v>
      </c>
      <c r="D479">
        <v>6481</v>
      </c>
      <c r="E479">
        <v>5</v>
      </c>
      <c r="F479">
        <v>10</v>
      </c>
      <c r="G479" s="2">
        <v>45421</v>
      </c>
      <c r="H479" s="2">
        <v>45431</v>
      </c>
    </row>
    <row r="480" spans="1:8" x14ac:dyDescent="0.25">
      <c r="A480">
        <v>479</v>
      </c>
      <c r="B480">
        <v>50119</v>
      </c>
      <c r="C480">
        <v>4567</v>
      </c>
      <c r="D480">
        <v>4233</v>
      </c>
      <c r="E480">
        <v>9</v>
      </c>
      <c r="F480">
        <v>20</v>
      </c>
      <c r="G480" s="2">
        <v>45421</v>
      </c>
      <c r="H480" s="2">
        <v>45431</v>
      </c>
    </row>
    <row r="481" spans="1:8" x14ac:dyDescent="0.25">
      <c r="A481">
        <v>480</v>
      </c>
      <c r="B481">
        <v>50120</v>
      </c>
      <c r="C481">
        <v>1234</v>
      </c>
      <c r="D481">
        <v>2578</v>
      </c>
      <c r="E481">
        <v>3</v>
      </c>
      <c r="F481">
        <v>5</v>
      </c>
      <c r="G481" s="2">
        <v>45424</v>
      </c>
      <c r="H481" s="2">
        <v>45426</v>
      </c>
    </row>
    <row r="482" spans="1:8" x14ac:dyDescent="0.25">
      <c r="A482">
        <v>481</v>
      </c>
      <c r="B482">
        <v>50120</v>
      </c>
      <c r="C482">
        <v>1234</v>
      </c>
      <c r="D482">
        <v>6938</v>
      </c>
      <c r="E482">
        <v>2</v>
      </c>
      <c r="F482">
        <v>10</v>
      </c>
      <c r="G482" s="2">
        <v>45424</v>
      </c>
      <c r="H482" s="2">
        <v>45426</v>
      </c>
    </row>
    <row r="483" spans="1:8" x14ac:dyDescent="0.25">
      <c r="A483">
        <v>482</v>
      </c>
      <c r="B483">
        <v>50120</v>
      </c>
      <c r="C483">
        <v>1234</v>
      </c>
      <c r="D483">
        <v>7232</v>
      </c>
      <c r="E483">
        <v>2</v>
      </c>
      <c r="F483">
        <v>7</v>
      </c>
      <c r="G483" s="2">
        <v>45424</v>
      </c>
      <c r="H483" s="2">
        <v>45426</v>
      </c>
    </row>
    <row r="484" spans="1:8" x14ac:dyDescent="0.25">
      <c r="A484">
        <v>483</v>
      </c>
      <c r="B484">
        <v>50120</v>
      </c>
      <c r="C484">
        <v>1234</v>
      </c>
      <c r="D484">
        <v>4292</v>
      </c>
      <c r="E484">
        <v>2</v>
      </c>
      <c r="F484">
        <v>6</v>
      </c>
      <c r="G484" s="2">
        <v>45424</v>
      </c>
      <c r="H484" s="2">
        <v>45426</v>
      </c>
    </row>
    <row r="485" spans="1:8" x14ac:dyDescent="0.25">
      <c r="A485">
        <v>484</v>
      </c>
      <c r="B485">
        <v>50120</v>
      </c>
      <c r="C485">
        <v>1234</v>
      </c>
      <c r="D485">
        <v>5093</v>
      </c>
      <c r="E485">
        <v>1</v>
      </c>
      <c r="F485">
        <v>5.5</v>
      </c>
      <c r="G485" s="2">
        <v>45424</v>
      </c>
      <c r="H485" s="2">
        <v>45426</v>
      </c>
    </row>
    <row r="486" spans="1:8" x14ac:dyDescent="0.25">
      <c r="A486">
        <v>485</v>
      </c>
      <c r="B486">
        <v>50120</v>
      </c>
      <c r="C486">
        <v>1234</v>
      </c>
      <c r="D486">
        <v>1839</v>
      </c>
      <c r="E486">
        <v>6</v>
      </c>
      <c r="F486">
        <v>7.49</v>
      </c>
      <c r="G486" s="2">
        <v>45424</v>
      </c>
      <c r="H486" s="2">
        <v>45426</v>
      </c>
    </row>
    <row r="487" spans="1:8" x14ac:dyDescent="0.25">
      <c r="A487">
        <v>486</v>
      </c>
      <c r="B487">
        <v>50120</v>
      </c>
      <c r="C487">
        <v>1234</v>
      </c>
      <c r="D487">
        <v>4645</v>
      </c>
      <c r="E487">
        <v>4</v>
      </c>
      <c r="F487">
        <v>6.55</v>
      </c>
      <c r="G487" s="2">
        <v>45424</v>
      </c>
      <c r="H487" s="2">
        <v>45426</v>
      </c>
    </row>
    <row r="488" spans="1:8" x14ac:dyDescent="0.25">
      <c r="A488">
        <v>487</v>
      </c>
      <c r="B488">
        <v>50120</v>
      </c>
      <c r="C488">
        <v>1234</v>
      </c>
      <c r="D488">
        <v>3035</v>
      </c>
      <c r="E488">
        <v>1</v>
      </c>
      <c r="F488">
        <v>3.25</v>
      </c>
      <c r="G488" s="2">
        <v>45424</v>
      </c>
      <c r="H488" s="2">
        <v>45426</v>
      </c>
    </row>
    <row r="489" spans="1:8" x14ac:dyDescent="0.25">
      <c r="A489">
        <v>488</v>
      </c>
      <c r="B489">
        <v>50121</v>
      </c>
      <c r="C489">
        <v>2345</v>
      </c>
      <c r="D489">
        <v>3782</v>
      </c>
      <c r="E489">
        <v>2</v>
      </c>
      <c r="F489">
        <v>10.99</v>
      </c>
      <c r="G489" s="2">
        <v>45425</v>
      </c>
      <c r="H489" s="2">
        <v>45435</v>
      </c>
    </row>
    <row r="490" spans="1:8" x14ac:dyDescent="0.25">
      <c r="A490">
        <v>489</v>
      </c>
      <c r="B490">
        <v>50122</v>
      </c>
      <c r="C490">
        <v>3456</v>
      </c>
      <c r="D490">
        <v>5074</v>
      </c>
      <c r="E490">
        <v>1</v>
      </c>
      <c r="F490">
        <v>7.23</v>
      </c>
      <c r="G490" s="2">
        <v>45427</v>
      </c>
      <c r="H490" s="2">
        <v>45432</v>
      </c>
    </row>
    <row r="491" spans="1:8" x14ac:dyDescent="0.25">
      <c r="A491">
        <v>490</v>
      </c>
      <c r="B491">
        <v>50122</v>
      </c>
      <c r="C491">
        <v>3456</v>
      </c>
      <c r="D491">
        <v>7755</v>
      </c>
      <c r="E491">
        <v>2</v>
      </c>
      <c r="F491">
        <v>12</v>
      </c>
      <c r="G491" s="2">
        <v>45427</v>
      </c>
      <c r="H491" s="2">
        <v>45432</v>
      </c>
    </row>
    <row r="492" spans="1:8" x14ac:dyDescent="0.25">
      <c r="A492">
        <v>491</v>
      </c>
      <c r="B492">
        <v>50123</v>
      </c>
      <c r="C492">
        <v>4567</v>
      </c>
      <c r="D492">
        <v>3196</v>
      </c>
      <c r="E492">
        <v>1</v>
      </c>
      <c r="F492">
        <v>35</v>
      </c>
      <c r="G492" s="2">
        <v>45428</v>
      </c>
      <c r="H492" s="2">
        <v>45438</v>
      </c>
    </row>
    <row r="493" spans="1:8" x14ac:dyDescent="0.25">
      <c r="A493">
        <v>492</v>
      </c>
      <c r="B493">
        <v>50123</v>
      </c>
      <c r="C493">
        <v>4567</v>
      </c>
      <c r="D493">
        <v>7453</v>
      </c>
      <c r="E493">
        <v>1</v>
      </c>
      <c r="F493">
        <v>35</v>
      </c>
      <c r="G493" s="2">
        <v>45428</v>
      </c>
      <c r="H493" s="2">
        <v>45438</v>
      </c>
    </row>
    <row r="494" spans="1:8" x14ac:dyDescent="0.25">
      <c r="A494">
        <v>493</v>
      </c>
      <c r="B494">
        <v>50123</v>
      </c>
      <c r="C494">
        <v>4567</v>
      </c>
      <c r="D494">
        <v>6481</v>
      </c>
      <c r="E494">
        <v>3</v>
      </c>
      <c r="F494">
        <v>10</v>
      </c>
      <c r="G494" s="2">
        <v>45428</v>
      </c>
      <c r="H494" s="2">
        <v>45438</v>
      </c>
    </row>
    <row r="495" spans="1:8" x14ac:dyDescent="0.25">
      <c r="A495">
        <v>494</v>
      </c>
      <c r="B495">
        <v>50123</v>
      </c>
      <c r="C495">
        <v>4567</v>
      </c>
      <c r="D495">
        <v>4233</v>
      </c>
      <c r="E495">
        <v>5</v>
      </c>
      <c r="F495">
        <v>20</v>
      </c>
      <c r="G495" s="2">
        <v>45428</v>
      </c>
      <c r="H495" s="2">
        <v>45438</v>
      </c>
    </row>
    <row r="496" spans="1:8" x14ac:dyDescent="0.25">
      <c r="A496">
        <v>495</v>
      </c>
      <c r="B496">
        <v>50124</v>
      </c>
      <c r="C496">
        <v>1234</v>
      </c>
      <c r="D496">
        <v>2578</v>
      </c>
      <c r="E496">
        <v>2</v>
      </c>
      <c r="F496">
        <v>5</v>
      </c>
      <c r="G496" s="2">
        <v>45431</v>
      </c>
      <c r="H496" s="2">
        <v>45433</v>
      </c>
    </row>
    <row r="497" spans="1:8" x14ac:dyDescent="0.25">
      <c r="A497">
        <v>496</v>
      </c>
      <c r="B497">
        <v>50124</v>
      </c>
      <c r="C497">
        <v>1234</v>
      </c>
      <c r="D497">
        <v>6938</v>
      </c>
      <c r="E497">
        <v>14</v>
      </c>
      <c r="F497">
        <v>10</v>
      </c>
      <c r="G497" s="2">
        <v>45431</v>
      </c>
      <c r="H497" s="2">
        <v>45433</v>
      </c>
    </row>
    <row r="498" spans="1:8" x14ac:dyDescent="0.25">
      <c r="A498">
        <v>497</v>
      </c>
      <c r="B498">
        <v>50124</v>
      </c>
      <c r="C498">
        <v>1234</v>
      </c>
      <c r="D498">
        <v>7232</v>
      </c>
      <c r="E498">
        <v>4</v>
      </c>
      <c r="F498">
        <v>7</v>
      </c>
      <c r="G498" s="2">
        <v>45431</v>
      </c>
      <c r="H498" s="2">
        <v>45433</v>
      </c>
    </row>
    <row r="499" spans="1:8" x14ac:dyDescent="0.25">
      <c r="A499">
        <v>498</v>
      </c>
      <c r="B499">
        <v>50124</v>
      </c>
      <c r="C499">
        <v>1234</v>
      </c>
      <c r="D499">
        <v>4292</v>
      </c>
      <c r="E499">
        <v>3</v>
      </c>
      <c r="F499">
        <v>6</v>
      </c>
      <c r="G499" s="2">
        <v>45431</v>
      </c>
      <c r="H499" s="2">
        <v>45433</v>
      </c>
    </row>
    <row r="500" spans="1:8" x14ac:dyDescent="0.25">
      <c r="A500">
        <v>499</v>
      </c>
      <c r="B500">
        <v>50124</v>
      </c>
      <c r="C500">
        <v>1234</v>
      </c>
      <c r="D500">
        <v>5093</v>
      </c>
      <c r="E500">
        <v>3</v>
      </c>
      <c r="F500">
        <v>5.5</v>
      </c>
      <c r="G500" s="2">
        <v>45431</v>
      </c>
      <c r="H500" s="2">
        <v>45433</v>
      </c>
    </row>
    <row r="501" spans="1:8" x14ac:dyDescent="0.25">
      <c r="A501">
        <v>500</v>
      </c>
      <c r="B501">
        <v>50124</v>
      </c>
      <c r="C501">
        <v>1234</v>
      </c>
      <c r="D501">
        <v>1839</v>
      </c>
      <c r="E501">
        <v>5</v>
      </c>
      <c r="F501">
        <v>7.49</v>
      </c>
      <c r="G501" s="2">
        <v>45431</v>
      </c>
      <c r="H501" s="2">
        <v>45433</v>
      </c>
    </row>
    <row r="502" spans="1:8" x14ac:dyDescent="0.25">
      <c r="A502">
        <v>501</v>
      </c>
      <c r="B502">
        <v>50124</v>
      </c>
      <c r="C502">
        <v>1234</v>
      </c>
      <c r="D502">
        <v>4645</v>
      </c>
      <c r="E502">
        <v>2</v>
      </c>
      <c r="F502">
        <v>6.55</v>
      </c>
      <c r="G502" s="2">
        <v>45431</v>
      </c>
      <c r="H502" s="2">
        <v>45433</v>
      </c>
    </row>
    <row r="503" spans="1:8" x14ac:dyDescent="0.25">
      <c r="A503">
        <v>502</v>
      </c>
      <c r="B503">
        <v>50124</v>
      </c>
      <c r="C503">
        <v>1234</v>
      </c>
      <c r="D503">
        <v>3035</v>
      </c>
      <c r="E503">
        <v>1</v>
      </c>
      <c r="F503">
        <v>3.25</v>
      </c>
      <c r="G503" s="2">
        <v>45431</v>
      </c>
      <c r="H503" s="2">
        <v>45433</v>
      </c>
    </row>
    <row r="504" spans="1:8" x14ac:dyDescent="0.25">
      <c r="A504">
        <v>503</v>
      </c>
      <c r="B504">
        <v>50125</v>
      </c>
      <c r="C504">
        <v>2345</v>
      </c>
      <c r="D504">
        <v>3782</v>
      </c>
      <c r="E504">
        <v>2</v>
      </c>
      <c r="F504">
        <v>10.99</v>
      </c>
      <c r="G504" s="2">
        <v>45432</v>
      </c>
      <c r="H504" s="2">
        <v>45442</v>
      </c>
    </row>
    <row r="505" spans="1:8" x14ac:dyDescent="0.25">
      <c r="A505">
        <v>504</v>
      </c>
      <c r="B505">
        <v>50125</v>
      </c>
      <c r="C505">
        <v>2345</v>
      </c>
      <c r="D505">
        <v>7414</v>
      </c>
      <c r="E505">
        <v>1</v>
      </c>
      <c r="F505">
        <v>60</v>
      </c>
      <c r="G505" s="2">
        <v>45432</v>
      </c>
      <c r="H505" s="2">
        <v>45442</v>
      </c>
    </row>
    <row r="506" spans="1:8" x14ac:dyDescent="0.25">
      <c r="A506">
        <v>505</v>
      </c>
      <c r="B506">
        <v>50126</v>
      </c>
      <c r="C506">
        <v>3456</v>
      </c>
      <c r="D506">
        <v>5074</v>
      </c>
      <c r="E506">
        <v>2</v>
      </c>
      <c r="F506">
        <v>7.23</v>
      </c>
      <c r="G506" s="2">
        <v>45434</v>
      </c>
      <c r="H506" s="2">
        <v>45439</v>
      </c>
    </row>
    <row r="507" spans="1:8" x14ac:dyDescent="0.25">
      <c r="A507">
        <v>506</v>
      </c>
      <c r="B507">
        <v>50126</v>
      </c>
      <c r="C507">
        <v>3456</v>
      </c>
      <c r="D507">
        <v>7755</v>
      </c>
      <c r="E507">
        <v>5</v>
      </c>
      <c r="F507">
        <v>12</v>
      </c>
      <c r="G507" s="2">
        <v>45434</v>
      </c>
      <c r="H507" s="2">
        <v>45439</v>
      </c>
    </row>
    <row r="508" spans="1:8" x14ac:dyDescent="0.25">
      <c r="A508">
        <v>507</v>
      </c>
      <c r="B508">
        <v>50127</v>
      </c>
      <c r="C508">
        <v>4567</v>
      </c>
      <c r="D508">
        <v>7453</v>
      </c>
      <c r="E508">
        <v>1</v>
      </c>
      <c r="F508">
        <v>35</v>
      </c>
      <c r="G508" s="2">
        <v>45435</v>
      </c>
      <c r="H508" s="2">
        <v>45445</v>
      </c>
    </row>
    <row r="509" spans="1:8" x14ac:dyDescent="0.25">
      <c r="A509">
        <v>508</v>
      </c>
      <c r="B509">
        <v>50127</v>
      </c>
      <c r="C509">
        <v>4567</v>
      </c>
      <c r="D509">
        <v>6481</v>
      </c>
      <c r="E509">
        <v>4</v>
      </c>
      <c r="F509">
        <v>10</v>
      </c>
      <c r="G509" s="2">
        <v>45435</v>
      </c>
      <c r="H509" s="2">
        <v>45445</v>
      </c>
    </row>
    <row r="510" spans="1:8" x14ac:dyDescent="0.25">
      <c r="A510">
        <v>509</v>
      </c>
      <c r="B510">
        <v>50127</v>
      </c>
      <c r="C510">
        <v>4567</v>
      </c>
      <c r="D510">
        <v>4233</v>
      </c>
      <c r="E510">
        <v>1</v>
      </c>
      <c r="F510">
        <v>20</v>
      </c>
      <c r="G510" s="2">
        <v>45435</v>
      </c>
      <c r="H510" s="2">
        <v>45445</v>
      </c>
    </row>
    <row r="511" spans="1:8" x14ac:dyDescent="0.25">
      <c r="A511">
        <v>510</v>
      </c>
      <c r="B511">
        <v>50128</v>
      </c>
      <c r="C511">
        <v>1234</v>
      </c>
      <c r="D511">
        <v>2578</v>
      </c>
      <c r="E511">
        <v>4</v>
      </c>
      <c r="F511">
        <v>5</v>
      </c>
      <c r="G511" s="2">
        <v>45438</v>
      </c>
      <c r="H511" s="2">
        <v>45440</v>
      </c>
    </row>
    <row r="512" spans="1:8" x14ac:dyDescent="0.25">
      <c r="A512">
        <v>511</v>
      </c>
      <c r="B512">
        <v>50128</v>
      </c>
      <c r="C512">
        <v>1234</v>
      </c>
      <c r="D512">
        <v>6938</v>
      </c>
      <c r="E512">
        <v>3</v>
      </c>
      <c r="F512">
        <v>10</v>
      </c>
      <c r="G512" s="2">
        <v>45438</v>
      </c>
      <c r="H512" s="2">
        <v>45440</v>
      </c>
    </row>
    <row r="513" spans="1:8" x14ac:dyDescent="0.25">
      <c r="A513">
        <v>512</v>
      </c>
      <c r="B513">
        <v>50128</v>
      </c>
      <c r="C513">
        <v>1234</v>
      </c>
      <c r="D513">
        <v>7232</v>
      </c>
      <c r="E513">
        <v>11</v>
      </c>
      <c r="F513">
        <v>7</v>
      </c>
      <c r="G513" s="2">
        <v>45438</v>
      </c>
      <c r="H513" s="2">
        <v>45440</v>
      </c>
    </row>
    <row r="514" spans="1:8" x14ac:dyDescent="0.25">
      <c r="A514">
        <v>513</v>
      </c>
      <c r="B514">
        <v>50128</v>
      </c>
      <c r="C514">
        <v>1234</v>
      </c>
      <c r="D514">
        <v>4292</v>
      </c>
      <c r="E514">
        <v>4</v>
      </c>
      <c r="F514">
        <v>6</v>
      </c>
      <c r="G514" s="2">
        <v>45438</v>
      </c>
      <c r="H514" s="2">
        <v>45440</v>
      </c>
    </row>
    <row r="515" spans="1:8" x14ac:dyDescent="0.25">
      <c r="A515">
        <v>514</v>
      </c>
      <c r="B515">
        <v>50128</v>
      </c>
      <c r="C515">
        <v>1234</v>
      </c>
      <c r="D515">
        <v>5093</v>
      </c>
      <c r="E515">
        <v>5</v>
      </c>
      <c r="F515">
        <v>5.5</v>
      </c>
      <c r="G515" s="2">
        <v>45438</v>
      </c>
      <c r="H515" s="2">
        <v>45440</v>
      </c>
    </row>
    <row r="516" spans="1:8" x14ac:dyDescent="0.25">
      <c r="A516">
        <v>515</v>
      </c>
      <c r="B516">
        <v>50128</v>
      </c>
      <c r="C516">
        <v>1234</v>
      </c>
      <c r="D516">
        <v>1839</v>
      </c>
      <c r="E516">
        <v>2</v>
      </c>
      <c r="F516">
        <v>7.49</v>
      </c>
      <c r="G516" s="2">
        <v>45438</v>
      </c>
      <c r="H516" s="2">
        <v>45440</v>
      </c>
    </row>
    <row r="517" spans="1:8" x14ac:dyDescent="0.25">
      <c r="A517">
        <v>516</v>
      </c>
      <c r="B517">
        <v>50128</v>
      </c>
      <c r="C517">
        <v>1234</v>
      </c>
      <c r="D517">
        <v>4645</v>
      </c>
      <c r="E517">
        <v>8</v>
      </c>
      <c r="F517">
        <v>6.55</v>
      </c>
      <c r="G517" s="2">
        <v>45438</v>
      </c>
      <c r="H517" s="2">
        <v>45440</v>
      </c>
    </row>
    <row r="518" spans="1:8" x14ac:dyDescent="0.25">
      <c r="A518">
        <v>517</v>
      </c>
      <c r="B518">
        <v>50128</v>
      </c>
      <c r="C518">
        <v>1234</v>
      </c>
      <c r="D518">
        <v>3035</v>
      </c>
      <c r="E518">
        <v>3</v>
      </c>
      <c r="F518">
        <v>3.25</v>
      </c>
      <c r="G518" s="2">
        <v>45438</v>
      </c>
      <c r="H518" s="2">
        <v>45440</v>
      </c>
    </row>
    <row r="519" spans="1:8" x14ac:dyDescent="0.25">
      <c r="A519">
        <v>518</v>
      </c>
      <c r="B519">
        <v>50129</v>
      </c>
      <c r="C519">
        <v>2345</v>
      </c>
      <c r="D519">
        <v>6887</v>
      </c>
      <c r="E519">
        <v>1</v>
      </c>
      <c r="F519">
        <v>1200</v>
      </c>
      <c r="G519" s="2">
        <v>45439</v>
      </c>
      <c r="H519" s="2">
        <v>45449</v>
      </c>
    </row>
    <row r="520" spans="1:8" x14ac:dyDescent="0.25">
      <c r="A520">
        <v>519</v>
      </c>
      <c r="B520">
        <v>50129</v>
      </c>
      <c r="C520">
        <v>2345</v>
      </c>
      <c r="D520">
        <v>3782</v>
      </c>
      <c r="E520">
        <v>2</v>
      </c>
      <c r="F520">
        <v>10.99</v>
      </c>
      <c r="G520" s="2">
        <v>45439</v>
      </c>
      <c r="H520" s="2">
        <v>45449</v>
      </c>
    </row>
    <row r="521" spans="1:8" x14ac:dyDescent="0.25">
      <c r="A521">
        <v>520</v>
      </c>
      <c r="B521">
        <v>50129</v>
      </c>
      <c r="C521">
        <v>2345</v>
      </c>
      <c r="D521">
        <v>7414</v>
      </c>
      <c r="E521">
        <v>1</v>
      </c>
      <c r="F521">
        <v>60</v>
      </c>
      <c r="G521" s="2">
        <v>45439</v>
      </c>
      <c r="H521" s="2">
        <v>45449</v>
      </c>
    </row>
    <row r="522" spans="1:8" x14ac:dyDescent="0.25">
      <c r="A522">
        <v>521</v>
      </c>
      <c r="B522">
        <v>50130</v>
      </c>
      <c r="C522">
        <v>3456</v>
      </c>
      <c r="D522">
        <v>5074</v>
      </c>
      <c r="E522">
        <v>1</v>
      </c>
      <c r="F522">
        <v>7.23</v>
      </c>
      <c r="G522" s="2">
        <v>45441</v>
      </c>
      <c r="H522" s="2">
        <v>45446</v>
      </c>
    </row>
    <row r="523" spans="1:8" x14ac:dyDescent="0.25">
      <c r="A523">
        <v>522</v>
      </c>
      <c r="B523">
        <v>50130</v>
      </c>
      <c r="C523">
        <v>3456</v>
      </c>
      <c r="D523">
        <v>4937</v>
      </c>
      <c r="E523">
        <v>2</v>
      </c>
      <c r="F523">
        <v>11</v>
      </c>
      <c r="G523" s="2">
        <v>45441</v>
      </c>
      <c r="H523" s="2">
        <v>45446</v>
      </c>
    </row>
    <row r="524" spans="1:8" x14ac:dyDescent="0.25">
      <c r="A524">
        <v>523</v>
      </c>
      <c r="B524">
        <v>50130</v>
      </c>
      <c r="C524">
        <v>3456</v>
      </c>
      <c r="D524">
        <v>7755</v>
      </c>
      <c r="E524">
        <v>3</v>
      </c>
      <c r="F524">
        <v>12</v>
      </c>
      <c r="G524" s="2">
        <v>45441</v>
      </c>
      <c r="H524" s="2">
        <v>45446</v>
      </c>
    </row>
    <row r="525" spans="1:8" x14ac:dyDescent="0.25">
      <c r="A525">
        <v>524</v>
      </c>
      <c r="B525">
        <v>50131</v>
      </c>
      <c r="C525">
        <v>4567</v>
      </c>
      <c r="D525">
        <v>1363</v>
      </c>
      <c r="E525">
        <v>1</v>
      </c>
      <c r="F525">
        <v>35</v>
      </c>
      <c r="G525" s="2">
        <v>45442</v>
      </c>
      <c r="H525" s="2">
        <v>45452</v>
      </c>
    </row>
    <row r="526" spans="1:8" x14ac:dyDescent="0.25">
      <c r="A526">
        <v>525</v>
      </c>
      <c r="B526">
        <v>50131</v>
      </c>
      <c r="C526">
        <v>4567</v>
      </c>
      <c r="D526">
        <v>6481</v>
      </c>
      <c r="E526">
        <v>4</v>
      </c>
      <c r="F526">
        <v>10</v>
      </c>
      <c r="G526" s="2">
        <v>45442</v>
      </c>
      <c r="H526" s="2">
        <v>45452</v>
      </c>
    </row>
    <row r="527" spans="1:8" x14ac:dyDescent="0.25">
      <c r="A527">
        <v>526</v>
      </c>
      <c r="B527">
        <v>50132</v>
      </c>
      <c r="C527">
        <v>1234</v>
      </c>
      <c r="D527">
        <v>2578</v>
      </c>
      <c r="E527">
        <v>5</v>
      </c>
      <c r="F527">
        <v>5</v>
      </c>
      <c r="G527" s="2">
        <v>45445</v>
      </c>
      <c r="H527" s="2">
        <v>45447</v>
      </c>
    </row>
    <row r="528" spans="1:8" x14ac:dyDescent="0.25">
      <c r="A528">
        <v>527</v>
      </c>
      <c r="B528">
        <v>50132</v>
      </c>
      <c r="C528">
        <v>1234</v>
      </c>
      <c r="D528">
        <v>6938</v>
      </c>
      <c r="E528">
        <v>6</v>
      </c>
      <c r="F528">
        <v>10</v>
      </c>
      <c r="G528" s="2">
        <v>45445</v>
      </c>
      <c r="H528" s="2">
        <v>45447</v>
      </c>
    </row>
    <row r="529" spans="1:8" x14ac:dyDescent="0.25">
      <c r="A529">
        <v>528</v>
      </c>
      <c r="B529">
        <v>50132</v>
      </c>
      <c r="C529">
        <v>1234</v>
      </c>
      <c r="D529">
        <v>7232</v>
      </c>
      <c r="E529">
        <v>7</v>
      </c>
      <c r="F529">
        <v>7</v>
      </c>
      <c r="G529" s="2">
        <v>45445</v>
      </c>
      <c r="H529" s="2">
        <v>45447</v>
      </c>
    </row>
    <row r="530" spans="1:8" x14ac:dyDescent="0.25">
      <c r="A530">
        <v>529</v>
      </c>
      <c r="B530">
        <v>50132</v>
      </c>
      <c r="C530">
        <v>1234</v>
      </c>
      <c r="D530">
        <v>4292</v>
      </c>
      <c r="E530">
        <v>3</v>
      </c>
      <c r="F530">
        <v>6</v>
      </c>
      <c r="G530" s="2">
        <v>45445</v>
      </c>
      <c r="H530" s="2">
        <v>45447</v>
      </c>
    </row>
    <row r="531" spans="1:8" x14ac:dyDescent="0.25">
      <c r="A531">
        <v>530</v>
      </c>
      <c r="B531">
        <v>50132</v>
      </c>
      <c r="C531">
        <v>1234</v>
      </c>
      <c r="D531">
        <v>5093</v>
      </c>
      <c r="E531">
        <v>2</v>
      </c>
      <c r="F531">
        <v>5.5</v>
      </c>
      <c r="G531" s="2">
        <v>45445</v>
      </c>
      <c r="H531" s="2">
        <v>45447</v>
      </c>
    </row>
    <row r="532" spans="1:8" x14ac:dyDescent="0.25">
      <c r="A532">
        <v>531</v>
      </c>
      <c r="B532">
        <v>50132</v>
      </c>
      <c r="C532">
        <v>1234</v>
      </c>
      <c r="D532">
        <v>1839</v>
      </c>
      <c r="E532">
        <v>8</v>
      </c>
      <c r="F532">
        <v>7.49</v>
      </c>
      <c r="G532" s="2">
        <v>45445</v>
      </c>
      <c r="H532" s="2">
        <v>45447</v>
      </c>
    </row>
    <row r="533" spans="1:8" x14ac:dyDescent="0.25">
      <c r="A533">
        <v>532</v>
      </c>
      <c r="B533">
        <v>50132</v>
      </c>
      <c r="C533">
        <v>1234</v>
      </c>
      <c r="D533">
        <v>4645</v>
      </c>
      <c r="E533">
        <v>2</v>
      </c>
      <c r="F533">
        <v>6.55</v>
      </c>
      <c r="G533" s="2">
        <v>45445</v>
      </c>
      <c r="H533" s="2">
        <v>45447</v>
      </c>
    </row>
    <row r="534" spans="1:8" x14ac:dyDescent="0.25">
      <c r="A534">
        <v>533</v>
      </c>
      <c r="B534">
        <v>50132</v>
      </c>
      <c r="C534">
        <v>1234</v>
      </c>
      <c r="D534">
        <v>3035</v>
      </c>
      <c r="E534">
        <v>1</v>
      </c>
      <c r="F534">
        <v>3.25</v>
      </c>
      <c r="G534" s="2">
        <v>45445</v>
      </c>
      <c r="H534" s="2">
        <v>45447</v>
      </c>
    </row>
    <row r="535" spans="1:8" x14ac:dyDescent="0.25">
      <c r="A535">
        <v>534</v>
      </c>
      <c r="B535">
        <v>50133</v>
      </c>
      <c r="C535">
        <v>2345</v>
      </c>
      <c r="D535">
        <v>6887</v>
      </c>
      <c r="E535">
        <v>1</v>
      </c>
      <c r="F535">
        <v>1200</v>
      </c>
      <c r="G535" s="2">
        <v>45446</v>
      </c>
      <c r="H535" s="2">
        <v>45456</v>
      </c>
    </row>
    <row r="536" spans="1:8" x14ac:dyDescent="0.25">
      <c r="A536">
        <v>535</v>
      </c>
      <c r="B536">
        <v>50133</v>
      </c>
      <c r="C536">
        <v>2345</v>
      </c>
      <c r="D536">
        <v>3782</v>
      </c>
      <c r="E536">
        <v>1</v>
      </c>
      <c r="F536">
        <v>10.99</v>
      </c>
      <c r="G536" s="2">
        <v>45446</v>
      </c>
      <c r="H536" s="2">
        <v>45456</v>
      </c>
    </row>
    <row r="537" spans="1:8" x14ac:dyDescent="0.25">
      <c r="A537">
        <v>536</v>
      </c>
      <c r="B537">
        <v>50133</v>
      </c>
      <c r="C537">
        <v>2345</v>
      </c>
      <c r="D537">
        <v>7414</v>
      </c>
      <c r="E537">
        <v>3</v>
      </c>
      <c r="F537">
        <v>60</v>
      </c>
      <c r="G537" s="2">
        <v>45446</v>
      </c>
      <c r="H537" s="2">
        <v>45456</v>
      </c>
    </row>
    <row r="538" spans="1:8" x14ac:dyDescent="0.25">
      <c r="A538">
        <v>537</v>
      </c>
      <c r="B538">
        <v>50134</v>
      </c>
      <c r="C538">
        <v>3456</v>
      </c>
      <c r="D538">
        <v>4937</v>
      </c>
      <c r="E538">
        <v>1</v>
      </c>
      <c r="F538">
        <v>11</v>
      </c>
      <c r="G538" s="2">
        <v>45448</v>
      </c>
      <c r="H538" s="2">
        <v>45453</v>
      </c>
    </row>
    <row r="539" spans="1:8" x14ac:dyDescent="0.25">
      <c r="A539">
        <v>538</v>
      </c>
      <c r="B539">
        <v>50134</v>
      </c>
      <c r="C539">
        <v>3456</v>
      </c>
      <c r="D539">
        <v>7755</v>
      </c>
      <c r="E539">
        <v>3</v>
      </c>
      <c r="F539">
        <v>12</v>
      </c>
      <c r="G539" s="2">
        <v>45448</v>
      </c>
      <c r="H539" s="2">
        <v>45453</v>
      </c>
    </row>
    <row r="540" spans="1:8" x14ac:dyDescent="0.25">
      <c r="A540">
        <v>539</v>
      </c>
      <c r="B540">
        <v>50135</v>
      </c>
      <c r="C540">
        <v>4567</v>
      </c>
      <c r="D540">
        <v>3196</v>
      </c>
      <c r="E540">
        <v>1</v>
      </c>
      <c r="F540">
        <v>35</v>
      </c>
      <c r="G540" s="2">
        <v>45449</v>
      </c>
      <c r="H540" s="2">
        <v>45459</v>
      </c>
    </row>
    <row r="541" spans="1:8" x14ac:dyDescent="0.25">
      <c r="A541">
        <v>540</v>
      </c>
      <c r="B541">
        <v>50135</v>
      </c>
      <c r="C541">
        <v>4567</v>
      </c>
      <c r="D541">
        <v>1363</v>
      </c>
      <c r="E541">
        <v>5</v>
      </c>
      <c r="F541">
        <v>35</v>
      </c>
      <c r="G541" s="2">
        <v>45449</v>
      </c>
      <c r="H541" s="2">
        <v>45459</v>
      </c>
    </row>
    <row r="542" spans="1:8" x14ac:dyDescent="0.25">
      <c r="A542">
        <v>541</v>
      </c>
      <c r="B542">
        <v>50135</v>
      </c>
      <c r="C542">
        <v>4567</v>
      </c>
      <c r="D542">
        <v>6481</v>
      </c>
      <c r="E542">
        <v>2</v>
      </c>
      <c r="F542">
        <v>10</v>
      </c>
      <c r="G542" s="2">
        <v>45449</v>
      </c>
      <c r="H542" s="2">
        <v>45459</v>
      </c>
    </row>
    <row r="543" spans="1:8" x14ac:dyDescent="0.25">
      <c r="A543">
        <v>542</v>
      </c>
      <c r="B543">
        <v>50135</v>
      </c>
      <c r="C543">
        <v>4567</v>
      </c>
      <c r="D543">
        <v>4233</v>
      </c>
      <c r="E543">
        <v>2</v>
      </c>
      <c r="F543">
        <v>20</v>
      </c>
      <c r="G543" s="2">
        <v>45449</v>
      </c>
      <c r="H543" s="2">
        <v>45459</v>
      </c>
    </row>
    <row r="544" spans="1:8" x14ac:dyDescent="0.25">
      <c r="A544">
        <v>543</v>
      </c>
      <c r="B544">
        <v>50136</v>
      </c>
      <c r="C544">
        <v>1234</v>
      </c>
      <c r="D544">
        <v>2578</v>
      </c>
      <c r="E544">
        <v>1</v>
      </c>
      <c r="F544">
        <v>5</v>
      </c>
      <c r="G544" s="2">
        <v>45452</v>
      </c>
      <c r="H544" s="2">
        <v>45454</v>
      </c>
    </row>
    <row r="545" spans="1:8" x14ac:dyDescent="0.25">
      <c r="A545">
        <v>544</v>
      </c>
      <c r="B545">
        <v>50136</v>
      </c>
      <c r="C545">
        <v>1234</v>
      </c>
      <c r="D545">
        <v>6938</v>
      </c>
      <c r="E545">
        <v>7</v>
      </c>
      <c r="F545">
        <v>10</v>
      </c>
      <c r="G545" s="2">
        <v>45452</v>
      </c>
      <c r="H545" s="2">
        <v>45454</v>
      </c>
    </row>
    <row r="546" spans="1:8" x14ac:dyDescent="0.25">
      <c r="A546">
        <v>545</v>
      </c>
      <c r="B546">
        <v>50136</v>
      </c>
      <c r="C546">
        <v>1234</v>
      </c>
      <c r="D546">
        <v>7232</v>
      </c>
      <c r="E546">
        <v>1</v>
      </c>
      <c r="F546">
        <v>7</v>
      </c>
      <c r="G546" s="2">
        <v>45452</v>
      </c>
      <c r="H546" s="2">
        <v>45454</v>
      </c>
    </row>
    <row r="547" spans="1:8" x14ac:dyDescent="0.25">
      <c r="A547">
        <v>546</v>
      </c>
      <c r="B547">
        <v>50136</v>
      </c>
      <c r="C547">
        <v>1234</v>
      </c>
      <c r="D547">
        <v>4292</v>
      </c>
      <c r="E547">
        <v>2</v>
      </c>
      <c r="F547">
        <v>6</v>
      </c>
      <c r="G547" s="2">
        <v>45452</v>
      </c>
      <c r="H547" s="2">
        <v>45454</v>
      </c>
    </row>
    <row r="548" spans="1:8" x14ac:dyDescent="0.25">
      <c r="A548">
        <v>547</v>
      </c>
      <c r="B548">
        <v>50136</v>
      </c>
      <c r="C548">
        <v>1234</v>
      </c>
      <c r="D548">
        <v>5093</v>
      </c>
      <c r="E548">
        <v>6</v>
      </c>
      <c r="F548">
        <v>5.5</v>
      </c>
      <c r="G548" s="2">
        <v>45452</v>
      </c>
      <c r="H548" s="2">
        <v>45454</v>
      </c>
    </row>
    <row r="549" spans="1:8" x14ac:dyDescent="0.25">
      <c r="A549">
        <v>548</v>
      </c>
      <c r="B549">
        <v>50136</v>
      </c>
      <c r="C549">
        <v>1234</v>
      </c>
      <c r="D549">
        <v>1839</v>
      </c>
      <c r="E549">
        <v>2</v>
      </c>
      <c r="F549">
        <v>7.49</v>
      </c>
      <c r="G549" s="2">
        <v>45452</v>
      </c>
      <c r="H549" s="2">
        <v>45454</v>
      </c>
    </row>
    <row r="550" spans="1:8" x14ac:dyDescent="0.25">
      <c r="A550">
        <v>549</v>
      </c>
      <c r="B550">
        <v>50136</v>
      </c>
      <c r="C550">
        <v>1234</v>
      </c>
      <c r="D550">
        <v>4645</v>
      </c>
      <c r="E550">
        <v>4</v>
      </c>
      <c r="F550">
        <v>6.55</v>
      </c>
      <c r="G550" s="2">
        <v>45452</v>
      </c>
      <c r="H550" s="2">
        <v>45454</v>
      </c>
    </row>
    <row r="551" spans="1:8" x14ac:dyDescent="0.25">
      <c r="A551">
        <v>550</v>
      </c>
      <c r="B551">
        <v>50136</v>
      </c>
      <c r="C551">
        <v>1234</v>
      </c>
      <c r="D551">
        <v>3035</v>
      </c>
      <c r="E551">
        <v>1</v>
      </c>
      <c r="F551">
        <v>3.25</v>
      </c>
      <c r="G551" s="2">
        <v>45452</v>
      </c>
      <c r="H551" s="2">
        <v>45454</v>
      </c>
    </row>
    <row r="552" spans="1:8" x14ac:dyDescent="0.25">
      <c r="A552">
        <v>551</v>
      </c>
      <c r="B552">
        <v>50137</v>
      </c>
      <c r="C552">
        <v>2345</v>
      </c>
      <c r="D552">
        <v>3782</v>
      </c>
      <c r="E552">
        <v>1</v>
      </c>
      <c r="F552">
        <v>10.99</v>
      </c>
      <c r="G552" s="2">
        <v>45453</v>
      </c>
      <c r="H552" s="2">
        <v>45463</v>
      </c>
    </row>
    <row r="553" spans="1:8" x14ac:dyDescent="0.25">
      <c r="A553">
        <v>552</v>
      </c>
      <c r="B553">
        <v>50137</v>
      </c>
      <c r="C553">
        <v>2345</v>
      </c>
      <c r="D553">
        <v>7414</v>
      </c>
      <c r="E553">
        <v>3</v>
      </c>
      <c r="F553">
        <v>60</v>
      </c>
      <c r="G553" s="2">
        <v>45453</v>
      </c>
      <c r="H553" s="2">
        <v>45463</v>
      </c>
    </row>
    <row r="554" spans="1:8" x14ac:dyDescent="0.25">
      <c r="A554">
        <v>553</v>
      </c>
      <c r="B554">
        <v>50138</v>
      </c>
      <c r="C554">
        <v>6789</v>
      </c>
      <c r="D554">
        <v>8068</v>
      </c>
      <c r="E554">
        <v>1</v>
      </c>
      <c r="F554">
        <v>800</v>
      </c>
      <c r="G554" s="2">
        <v>45454</v>
      </c>
      <c r="H554" s="2">
        <v>45474</v>
      </c>
    </row>
    <row r="555" spans="1:8" x14ac:dyDescent="0.25">
      <c r="A555">
        <v>554</v>
      </c>
      <c r="B555">
        <v>50139</v>
      </c>
      <c r="C555">
        <v>3456</v>
      </c>
      <c r="D555">
        <v>4937</v>
      </c>
      <c r="E555">
        <v>1</v>
      </c>
      <c r="F555">
        <v>11</v>
      </c>
      <c r="G555" s="2">
        <v>45455</v>
      </c>
      <c r="H555" s="2">
        <v>45460</v>
      </c>
    </row>
    <row r="556" spans="1:8" x14ac:dyDescent="0.25">
      <c r="A556">
        <v>555</v>
      </c>
      <c r="B556">
        <v>50139</v>
      </c>
      <c r="C556">
        <v>3456</v>
      </c>
      <c r="D556">
        <v>7755</v>
      </c>
      <c r="E556">
        <v>2</v>
      </c>
      <c r="F556">
        <v>12</v>
      </c>
      <c r="G556" s="2">
        <v>45455</v>
      </c>
      <c r="H556" s="2">
        <v>45460</v>
      </c>
    </row>
    <row r="557" spans="1:8" x14ac:dyDescent="0.25">
      <c r="A557">
        <v>556</v>
      </c>
      <c r="B557">
        <v>50140</v>
      </c>
      <c r="C557">
        <v>4567</v>
      </c>
      <c r="D557">
        <v>3196</v>
      </c>
      <c r="E557">
        <v>2</v>
      </c>
      <c r="F557">
        <v>35</v>
      </c>
      <c r="G557" s="2">
        <v>45456</v>
      </c>
      <c r="H557" s="2">
        <v>45466</v>
      </c>
    </row>
    <row r="558" spans="1:8" x14ac:dyDescent="0.25">
      <c r="A558">
        <v>557</v>
      </c>
      <c r="B558">
        <v>50140</v>
      </c>
      <c r="C558">
        <v>4567</v>
      </c>
      <c r="D558">
        <v>1363</v>
      </c>
      <c r="E558">
        <v>8</v>
      </c>
      <c r="F558">
        <v>35</v>
      </c>
      <c r="G558" s="2">
        <v>45456</v>
      </c>
      <c r="H558" s="2">
        <v>45466</v>
      </c>
    </row>
    <row r="559" spans="1:8" x14ac:dyDescent="0.25">
      <c r="A559">
        <v>558</v>
      </c>
      <c r="B559">
        <v>50140</v>
      </c>
      <c r="C559">
        <v>4567</v>
      </c>
      <c r="D559">
        <v>6481</v>
      </c>
      <c r="E559">
        <v>1</v>
      </c>
      <c r="F559">
        <v>10</v>
      </c>
      <c r="G559" s="2">
        <v>45456</v>
      </c>
      <c r="H559" s="2">
        <v>45466</v>
      </c>
    </row>
    <row r="560" spans="1:8" x14ac:dyDescent="0.25">
      <c r="A560">
        <v>559</v>
      </c>
      <c r="B560">
        <v>50140</v>
      </c>
      <c r="C560">
        <v>4567</v>
      </c>
      <c r="D560">
        <v>4233</v>
      </c>
      <c r="E560">
        <v>7</v>
      </c>
      <c r="F560">
        <v>20</v>
      </c>
      <c r="G560" s="2">
        <v>45456</v>
      </c>
      <c r="H560" s="2">
        <v>45466</v>
      </c>
    </row>
    <row r="561" spans="1:8" x14ac:dyDescent="0.25">
      <c r="A561">
        <v>560</v>
      </c>
      <c r="B561">
        <v>50141</v>
      </c>
      <c r="C561">
        <v>1234</v>
      </c>
      <c r="D561">
        <v>2578</v>
      </c>
      <c r="E561">
        <v>7</v>
      </c>
      <c r="F561">
        <v>5</v>
      </c>
      <c r="G561" s="2">
        <v>45459</v>
      </c>
      <c r="H561" s="2">
        <v>45461</v>
      </c>
    </row>
    <row r="562" spans="1:8" x14ac:dyDescent="0.25">
      <c r="A562">
        <v>561</v>
      </c>
      <c r="B562">
        <v>50141</v>
      </c>
      <c r="C562">
        <v>1234</v>
      </c>
      <c r="D562">
        <v>6938</v>
      </c>
      <c r="E562">
        <v>9</v>
      </c>
      <c r="F562">
        <v>10</v>
      </c>
      <c r="G562" s="2">
        <v>45459</v>
      </c>
      <c r="H562" s="2">
        <v>45461</v>
      </c>
    </row>
    <row r="563" spans="1:8" x14ac:dyDescent="0.25">
      <c r="A563">
        <v>562</v>
      </c>
      <c r="B563">
        <v>50141</v>
      </c>
      <c r="C563">
        <v>1234</v>
      </c>
      <c r="D563">
        <v>7232</v>
      </c>
      <c r="E563">
        <v>7</v>
      </c>
      <c r="F563">
        <v>7</v>
      </c>
      <c r="G563" s="2">
        <v>45459</v>
      </c>
      <c r="H563" s="2">
        <v>45461</v>
      </c>
    </row>
    <row r="564" spans="1:8" x14ac:dyDescent="0.25">
      <c r="A564">
        <v>563</v>
      </c>
      <c r="B564">
        <v>50141</v>
      </c>
      <c r="C564">
        <v>1234</v>
      </c>
      <c r="D564">
        <v>4292</v>
      </c>
      <c r="E564">
        <v>3</v>
      </c>
      <c r="F564">
        <v>6</v>
      </c>
      <c r="G564" s="2">
        <v>45459</v>
      </c>
      <c r="H564" s="2">
        <v>45461</v>
      </c>
    </row>
    <row r="565" spans="1:8" x14ac:dyDescent="0.25">
      <c r="A565">
        <v>564</v>
      </c>
      <c r="B565">
        <v>50141</v>
      </c>
      <c r="C565">
        <v>1234</v>
      </c>
      <c r="D565">
        <v>5093</v>
      </c>
      <c r="E565">
        <v>1</v>
      </c>
      <c r="F565">
        <v>5.5</v>
      </c>
      <c r="G565" s="2">
        <v>45459</v>
      </c>
      <c r="H565" s="2">
        <v>45461</v>
      </c>
    </row>
    <row r="566" spans="1:8" x14ac:dyDescent="0.25">
      <c r="A566">
        <v>565</v>
      </c>
      <c r="B566">
        <v>50141</v>
      </c>
      <c r="C566">
        <v>1234</v>
      </c>
      <c r="D566">
        <v>1839</v>
      </c>
      <c r="E566">
        <v>5</v>
      </c>
      <c r="F566">
        <v>7.49</v>
      </c>
      <c r="G566" s="2">
        <v>45459</v>
      </c>
      <c r="H566" s="2">
        <v>45461</v>
      </c>
    </row>
    <row r="567" spans="1:8" x14ac:dyDescent="0.25">
      <c r="A567">
        <v>566</v>
      </c>
      <c r="B567">
        <v>50141</v>
      </c>
      <c r="C567">
        <v>1234</v>
      </c>
      <c r="D567">
        <v>4645</v>
      </c>
      <c r="E567">
        <v>6</v>
      </c>
      <c r="F567">
        <v>6.55</v>
      </c>
      <c r="G567" s="2">
        <v>45459</v>
      </c>
      <c r="H567" s="2">
        <v>45461</v>
      </c>
    </row>
    <row r="568" spans="1:8" x14ac:dyDescent="0.25">
      <c r="A568">
        <v>567</v>
      </c>
      <c r="B568">
        <v>50141</v>
      </c>
      <c r="C568">
        <v>1234</v>
      </c>
      <c r="D568">
        <v>3035</v>
      </c>
      <c r="E568">
        <v>1</v>
      </c>
      <c r="F568">
        <v>3.25</v>
      </c>
      <c r="G568" s="2">
        <v>45459</v>
      </c>
      <c r="H568" s="2">
        <v>45461</v>
      </c>
    </row>
    <row r="569" spans="1:8" x14ac:dyDescent="0.25">
      <c r="A569">
        <v>568</v>
      </c>
      <c r="B569">
        <v>50142</v>
      </c>
      <c r="C569">
        <v>2345</v>
      </c>
      <c r="D569">
        <v>3782</v>
      </c>
      <c r="E569">
        <v>1</v>
      </c>
      <c r="F569">
        <v>10.99</v>
      </c>
      <c r="G569" s="2">
        <v>45460</v>
      </c>
      <c r="H569" s="2">
        <v>45470</v>
      </c>
    </row>
    <row r="570" spans="1:8" x14ac:dyDescent="0.25">
      <c r="A570">
        <v>569</v>
      </c>
      <c r="B570">
        <v>50143</v>
      </c>
      <c r="C570">
        <v>6789</v>
      </c>
      <c r="D570">
        <v>8068</v>
      </c>
      <c r="E570">
        <v>1</v>
      </c>
      <c r="F570">
        <v>800</v>
      </c>
      <c r="G570" s="2">
        <v>45461</v>
      </c>
      <c r="H570" s="2">
        <v>45481</v>
      </c>
    </row>
    <row r="571" spans="1:8" x14ac:dyDescent="0.25">
      <c r="A571">
        <v>570</v>
      </c>
      <c r="B571">
        <v>50144</v>
      </c>
      <c r="C571">
        <v>3456</v>
      </c>
      <c r="D571">
        <v>4937</v>
      </c>
      <c r="E571">
        <v>1</v>
      </c>
      <c r="F571">
        <v>11</v>
      </c>
      <c r="G571" s="2">
        <v>45462</v>
      </c>
      <c r="H571" s="2">
        <v>45467</v>
      </c>
    </row>
    <row r="572" spans="1:8" x14ac:dyDescent="0.25">
      <c r="A572">
        <v>571</v>
      </c>
      <c r="B572">
        <v>50144</v>
      </c>
      <c r="C572">
        <v>3456</v>
      </c>
      <c r="D572">
        <v>7755</v>
      </c>
      <c r="E572">
        <v>2</v>
      </c>
      <c r="F572">
        <v>12</v>
      </c>
      <c r="G572" s="2">
        <v>45462</v>
      </c>
      <c r="H572" s="2">
        <v>45467</v>
      </c>
    </row>
    <row r="573" spans="1:8" x14ac:dyDescent="0.25">
      <c r="A573">
        <v>572</v>
      </c>
      <c r="B573">
        <v>50145</v>
      </c>
      <c r="C573">
        <v>4567</v>
      </c>
      <c r="D573">
        <v>3196</v>
      </c>
      <c r="E573">
        <v>1</v>
      </c>
      <c r="F573">
        <v>35</v>
      </c>
      <c r="G573" s="2">
        <v>45463</v>
      </c>
      <c r="H573" s="2">
        <v>45473</v>
      </c>
    </row>
    <row r="574" spans="1:8" x14ac:dyDescent="0.25">
      <c r="A574">
        <v>573</v>
      </c>
      <c r="B574">
        <v>50145</v>
      </c>
      <c r="C574">
        <v>4567</v>
      </c>
      <c r="D574">
        <v>1363</v>
      </c>
      <c r="E574">
        <v>3</v>
      </c>
      <c r="F574">
        <v>35</v>
      </c>
      <c r="G574" s="2">
        <v>45463</v>
      </c>
      <c r="H574" s="2">
        <v>45473</v>
      </c>
    </row>
    <row r="575" spans="1:8" x14ac:dyDescent="0.25">
      <c r="A575">
        <v>574</v>
      </c>
      <c r="B575">
        <v>50145</v>
      </c>
      <c r="C575">
        <v>4567</v>
      </c>
      <c r="D575">
        <v>6481</v>
      </c>
      <c r="E575">
        <v>1</v>
      </c>
      <c r="F575">
        <v>10</v>
      </c>
      <c r="G575" s="2">
        <v>45463</v>
      </c>
      <c r="H575" s="2">
        <v>45473</v>
      </c>
    </row>
    <row r="576" spans="1:8" x14ac:dyDescent="0.25">
      <c r="A576">
        <v>575</v>
      </c>
      <c r="B576">
        <v>50145</v>
      </c>
      <c r="C576">
        <v>4567</v>
      </c>
      <c r="D576">
        <v>4233</v>
      </c>
      <c r="E576">
        <v>9</v>
      </c>
      <c r="F576">
        <v>20</v>
      </c>
      <c r="G576" s="2">
        <v>45463</v>
      </c>
      <c r="H576" s="2">
        <v>45473</v>
      </c>
    </row>
    <row r="577" spans="1:8" x14ac:dyDescent="0.25">
      <c r="A577">
        <v>576</v>
      </c>
      <c r="B577">
        <v>50146</v>
      </c>
      <c r="C577">
        <v>1234</v>
      </c>
      <c r="D577">
        <v>2578</v>
      </c>
      <c r="E577">
        <v>4</v>
      </c>
      <c r="F577">
        <v>5</v>
      </c>
      <c r="G577" s="2">
        <v>45466</v>
      </c>
      <c r="H577" s="2">
        <v>45468</v>
      </c>
    </row>
    <row r="578" spans="1:8" x14ac:dyDescent="0.25">
      <c r="A578">
        <v>577</v>
      </c>
      <c r="B578">
        <v>50146</v>
      </c>
      <c r="C578">
        <v>1234</v>
      </c>
      <c r="D578">
        <v>6938</v>
      </c>
      <c r="E578">
        <v>4</v>
      </c>
      <c r="F578">
        <v>10</v>
      </c>
      <c r="G578" s="2">
        <v>45466</v>
      </c>
      <c r="H578" s="2">
        <v>45468</v>
      </c>
    </row>
    <row r="579" spans="1:8" x14ac:dyDescent="0.25">
      <c r="A579">
        <v>578</v>
      </c>
      <c r="B579">
        <v>50146</v>
      </c>
      <c r="C579">
        <v>1234</v>
      </c>
      <c r="D579">
        <v>7232</v>
      </c>
      <c r="E579">
        <v>14</v>
      </c>
      <c r="F579">
        <v>7</v>
      </c>
      <c r="G579" s="2">
        <v>45466</v>
      </c>
      <c r="H579" s="2">
        <v>45468</v>
      </c>
    </row>
    <row r="580" spans="1:8" x14ac:dyDescent="0.25">
      <c r="A580">
        <v>579</v>
      </c>
      <c r="B580">
        <v>50146</v>
      </c>
      <c r="C580">
        <v>1234</v>
      </c>
      <c r="D580">
        <v>4292</v>
      </c>
      <c r="E580">
        <v>5</v>
      </c>
      <c r="F580">
        <v>6</v>
      </c>
      <c r="G580" s="2">
        <v>45466</v>
      </c>
      <c r="H580" s="2">
        <v>45468</v>
      </c>
    </row>
    <row r="581" spans="1:8" x14ac:dyDescent="0.25">
      <c r="A581">
        <v>580</v>
      </c>
      <c r="B581">
        <v>50146</v>
      </c>
      <c r="C581">
        <v>1234</v>
      </c>
      <c r="D581">
        <v>5093</v>
      </c>
      <c r="E581">
        <v>1</v>
      </c>
      <c r="F581">
        <v>5.5</v>
      </c>
      <c r="G581" s="2">
        <v>45466</v>
      </c>
      <c r="H581" s="2">
        <v>45468</v>
      </c>
    </row>
    <row r="582" spans="1:8" x14ac:dyDescent="0.25">
      <c r="A582">
        <v>581</v>
      </c>
      <c r="B582">
        <v>50146</v>
      </c>
      <c r="C582">
        <v>1234</v>
      </c>
      <c r="D582">
        <v>1839</v>
      </c>
      <c r="E582">
        <v>2</v>
      </c>
      <c r="F582">
        <v>7.49</v>
      </c>
      <c r="G582" s="2">
        <v>45466</v>
      </c>
      <c r="H582" s="2">
        <v>45468</v>
      </c>
    </row>
    <row r="583" spans="1:8" x14ac:dyDescent="0.25">
      <c r="A583">
        <v>582</v>
      </c>
      <c r="B583">
        <v>50146</v>
      </c>
      <c r="C583">
        <v>1234</v>
      </c>
      <c r="D583">
        <v>4645</v>
      </c>
      <c r="E583">
        <v>2</v>
      </c>
      <c r="F583">
        <v>6.55</v>
      </c>
      <c r="G583" s="2">
        <v>45466</v>
      </c>
      <c r="H583" s="2">
        <v>45468</v>
      </c>
    </row>
    <row r="584" spans="1:8" x14ac:dyDescent="0.25">
      <c r="A584">
        <v>583</v>
      </c>
      <c r="B584">
        <v>50147</v>
      </c>
      <c r="C584">
        <v>2345</v>
      </c>
      <c r="D584">
        <v>3782</v>
      </c>
      <c r="E584">
        <v>3</v>
      </c>
      <c r="F584">
        <v>10.99</v>
      </c>
      <c r="G584" s="2">
        <v>45467</v>
      </c>
      <c r="H584" s="2">
        <v>45477</v>
      </c>
    </row>
    <row r="585" spans="1:8" x14ac:dyDescent="0.25">
      <c r="A585">
        <v>584</v>
      </c>
      <c r="B585">
        <v>50147</v>
      </c>
      <c r="C585">
        <v>2345</v>
      </c>
      <c r="D585">
        <v>7389</v>
      </c>
      <c r="E585">
        <v>1</v>
      </c>
      <c r="F585">
        <v>15</v>
      </c>
      <c r="G585" s="2">
        <v>45467</v>
      </c>
      <c r="H585" s="2">
        <v>45477</v>
      </c>
    </row>
    <row r="586" spans="1:8" x14ac:dyDescent="0.25">
      <c r="A586">
        <v>585</v>
      </c>
      <c r="B586">
        <v>50148</v>
      </c>
      <c r="C586">
        <v>6789</v>
      </c>
      <c r="D586">
        <v>8068</v>
      </c>
      <c r="E586">
        <v>1</v>
      </c>
      <c r="F586">
        <v>800</v>
      </c>
      <c r="G586" s="2">
        <v>45468</v>
      </c>
      <c r="H586" s="2">
        <v>45488</v>
      </c>
    </row>
    <row r="587" spans="1:8" x14ac:dyDescent="0.25">
      <c r="A587">
        <v>586</v>
      </c>
      <c r="B587">
        <v>50148</v>
      </c>
      <c r="C587">
        <v>6789</v>
      </c>
      <c r="D587">
        <v>6024</v>
      </c>
      <c r="E587">
        <v>1</v>
      </c>
      <c r="F587">
        <v>600</v>
      </c>
      <c r="G587" s="2">
        <v>45468</v>
      </c>
      <c r="H587" s="2">
        <v>45488</v>
      </c>
    </row>
    <row r="588" spans="1:8" x14ac:dyDescent="0.25">
      <c r="A588">
        <v>587</v>
      </c>
      <c r="B588">
        <v>50149</v>
      </c>
      <c r="C588">
        <v>3456</v>
      </c>
      <c r="D588">
        <v>4937</v>
      </c>
      <c r="E588">
        <v>3</v>
      </c>
      <c r="F588">
        <v>11</v>
      </c>
      <c r="G588" s="2">
        <v>45469</v>
      </c>
      <c r="H588" s="2">
        <v>45474</v>
      </c>
    </row>
    <row r="589" spans="1:8" x14ac:dyDescent="0.25">
      <c r="A589">
        <v>588</v>
      </c>
      <c r="B589">
        <v>50149</v>
      </c>
      <c r="C589">
        <v>3456</v>
      </c>
      <c r="D589">
        <v>7755</v>
      </c>
      <c r="E589">
        <v>3</v>
      </c>
      <c r="F589">
        <v>12</v>
      </c>
      <c r="G589" s="2">
        <v>45469</v>
      </c>
      <c r="H589" s="2">
        <v>45474</v>
      </c>
    </row>
    <row r="590" spans="1:8" x14ac:dyDescent="0.25">
      <c r="A590">
        <v>589</v>
      </c>
      <c r="B590">
        <v>50150</v>
      </c>
      <c r="C590">
        <v>4567</v>
      </c>
      <c r="D590">
        <v>3196</v>
      </c>
      <c r="E590">
        <v>1</v>
      </c>
      <c r="F590">
        <v>35</v>
      </c>
      <c r="G590" s="2">
        <v>45470</v>
      </c>
      <c r="H590" s="2">
        <v>45480</v>
      </c>
    </row>
    <row r="591" spans="1:8" x14ac:dyDescent="0.25">
      <c r="A591">
        <v>590</v>
      </c>
      <c r="B591">
        <v>50150</v>
      </c>
      <c r="C591">
        <v>4567</v>
      </c>
      <c r="D591">
        <v>7453</v>
      </c>
      <c r="E591">
        <v>1</v>
      </c>
      <c r="F591">
        <v>35</v>
      </c>
      <c r="G591" s="2">
        <v>45470</v>
      </c>
      <c r="H591" s="2">
        <v>45480</v>
      </c>
    </row>
    <row r="592" spans="1:8" x14ac:dyDescent="0.25">
      <c r="A592">
        <v>591</v>
      </c>
      <c r="B592">
        <v>50150</v>
      </c>
      <c r="C592">
        <v>4567</v>
      </c>
      <c r="D592">
        <v>6481</v>
      </c>
      <c r="E592">
        <v>16</v>
      </c>
      <c r="F592">
        <v>10</v>
      </c>
      <c r="G592" s="2">
        <v>45470</v>
      </c>
      <c r="H592" s="2">
        <v>45480</v>
      </c>
    </row>
    <row r="593" spans="1:8" x14ac:dyDescent="0.25">
      <c r="A593">
        <v>592</v>
      </c>
      <c r="B593">
        <v>50150</v>
      </c>
      <c r="C593">
        <v>4567</v>
      </c>
      <c r="D593">
        <v>4233</v>
      </c>
      <c r="E593">
        <v>4</v>
      </c>
      <c r="F593">
        <v>20</v>
      </c>
      <c r="G593" s="2">
        <v>45470</v>
      </c>
      <c r="H593" s="2">
        <v>45480</v>
      </c>
    </row>
    <row r="594" spans="1:8" x14ac:dyDescent="0.25">
      <c r="A594">
        <v>593</v>
      </c>
      <c r="B594">
        <v>50151</v>
      </c>
      <c r="C594">
        <v>1234</v>
      </c>
      <c r="D594">
        <v>2578</v>
      </c>
      <c r="E594">
        <v>5</v>
      </c>
      <c r="F594">
        <v>5</v>
      </c>
      <c r="G594" s="2">
        <v>45473</v>
      </c>
      <c r="H594" s="2">
        <v>45475</v>
      </c>
    </row>
    <row r="595" spans="1:8" x14ac:dyDescent="0.25">
      <c r="A595">
        <v>594</v>
      </c>
      <c r="B595">
        <v>50151</v>
      </c>
      <c r="C595">
        <v>1234</v>
      </c>
      <c r="D595">
        <v>6938</v>
      </c>
      <c r="E595">
        <v>10</v>
      </c>
      <c r="F595">
        <v>10</v>
      </c>
      <c r="G595" s="2">
        <v>45473</v>
      </c>
      <c r="H595" s="2">
        <v>45475</v>
      </c>
    </row>
    <row r="596" spans="1:8" x14ac:dyDescent="0.25">
      <c r="A596">
        <v>595</v>
      </c>
      <c r="B596">
        <v>50151</v>
      </c>
      <c r="C596">
        <v>1234</v>
      </c>
      <c r="D596">
        <v>7232</v>
      </c>
      <c r="E596">
        <v>3</v>
      </c>
      <c r="F596">
        <v>7</v>
      </c>
      <c r="G596" s="2">
        <v>45473</v>
      </c>
      <c r="H596" s="2">
        <v>45475</v>
      </c>
    </row>
    <row r="597" spans="1:8" x14ac:dyDescent="0.25">
      <c r="A597">
        <v>596</v>
      </c>
      <c r="B597">
        <v>50151</v>
      </c>
      <c r="C597">
        <v>1234</v>
      </c>
      <c r="D597">
        <v>4292</v>
      </c>
      <c r="E597">
        <v>2</v>
      </c>
      <c r="F597">
        <v>6</v>
      </c>
      <c r="G597" s="2">
        <v>45473</v>
      </c>
      <c r="H597" s="2">
        <v>45475</v>
      </c>
    </row>
    <row r="598" spans="1:8" x14ac:dyDescent="0.25">
      <c r="A598">
        <v>597</v>
      </c>
      <c r="B598">
        <v>50151</v>
      </c>
      <c r="C598">
        <v>1234</v>
      </c>
      <c r="D598">
        <v>5093</v>
      </c>
      <c r="E598">
        <v>1</v>
      </c>
      <c r="F598">
        <v>5.5</v>
      </c>
      <c r="G598" s="2">
        <v>45473</v>
      </c>
      <c r="H598" s="2">
        <v>45475</v>
      </c>
    </row>
    <row r="599" spans="1:8" x14ac:dyDescent="0.25">
      <c r="A599">
        <v>598</v>
      </c>
      <c r="B599">
        <v>50151</v>
      </c>
      <c r="C599">
        <v>1234</v>
      </c>
      <c r="D599">
        <v>1839</v>
      </c>
      <c r="E599">
        <v>9</v>
      </c>
      <c r="F599">
        <v>7.49</v>
      </c>
      <c r="G599" s="2">
        <v>45473</v>
      </c>
      <c r="H599" s="2">
        <v>45475</v>
      </c>
    </row>
    <row r="600" spans="1:8" x14ac:dyDescent="0.25">
      <c r="A600">
        <v>599</v>
      </c>
      <c r="B600">
        <v>50151</v>
      </c>
      <c r="C600">
        <v>1234</v>
      </c>
      <c r="D600">
        <v>4645</v>
      </c>
      <c r="E600">
        <v>6</v>
      </c>
      <c r="F600">
        <v>6.55</v>
      </c>
      <c r="G600" s="2">
        <v>45473</v>
      </c>
      <c r="H600" s="2">
        <v>45475</v>
      </c>
    </row>
    <row r="601" spans="1:8" x14ac:dyDescent="0.25">
      <c r="A601">
        <v>600</v>
      </c>
      <c r="B601">
        <v>50151</v>
      </c>
      <c r="C601">
        <v>1234</v>
      </c>
      <c r="D601">
        <v>3035</v>
      </c>
      <c r="E601">
        <v>2</v>
      </c>
      <c r="F601">
        <v>3.25</v>
      </c>
      <c r="G601" s="2">
        <v>45473</v>
      </c>
      <c r="H601" s="2">
        <v>45475</v>
      </c>
    </row>
    <row r="602" spans="1:8" x14ac:dyDescent="0.25">
      <c r="A602">
        <v>601</v>
      </c>
      <c r="B602">
        <v>50152</v>
      </c>
      <c r="C602">
        <v>2345</v>
      </c>
      <c r="D602">
        <v>3782</v>
      </c>
      <c r="E602">
        <v>2</v>
      </c>
      <c r="F602">
        <v>10.99</v>
      </c>
      <c r="G602" s="2">
        <v>45474</v>
      </c>
      <c r="H602" s="2">
        <v>45484</v>
      </c>
    </row>
    <row r="603" spans="1:8" x14ac:dyDescent="0.25">
      <c r="A603">
        <v>602</v>
      </c>
      <c r="B603">
        <v>50152</v>
      </c>
      <c r="C603">
        <v>2345</v>
      </c>
      <c r="D603">
        <v>7389</v>
      </c>
      <c r="E603">
        <v>1</v>
      </c>
      <c r="F603">
        <v>15</v>
      </c>
      <c r="G603" s="2">
        <v>45474</v>
      </c>
      <c r="H603" s="2">
        <v>45484</v>
      </c>
    </row>
    <row r="604" spans="1:8" x14ac:dyDescent="0.25">
      <c r="A604">
        <v>603</v>
      </c>
      <c r="B604">
        <v>50153</v>
      </c>
      <c r="C604">
        <v>6789</v>
      </c>
      <c r="D604">
        <v>8068</v>
      </c>
      <c r="E604">
        <v>1</v>
      </c>
      <c r="F604">
        <v>800</v>
      </c>
      <c r="G604" s="2">
        <v>45475</v>
      </c>
      <c r="H604" s="2">
        <v>45495</v>
      </c>
    </row>
    <row r="605" spans="1:8" x14ac:dyDescent="0.25">
      <c r="A605">
        <v>604</v>
      </c>
      <c r="B605">
        <v>50153</v>
      </c>
      <c r="C605">
        <v>6789</v>
      </c>
      <c r="D605">
        <v>6024</v>
      </c>
      <c r="E605">
        <v>1</v>
      </c>
      <c r="F605">
        <v>600</v>
      </c>
      <c r="G605" s="2">
        <v>45475</v>
      </c>
      <c r="H605" s="2">
        <v>45495</v>
      </c>
    </row>
    <row r="606" spans="1:8" x14ac:dyDescent="0.25">
      <c r="A606">
        <v>605</v>
      </c>
      <c r="B606">
        <v>50154</v>
      </c>
      <c r="C606">
        <v>3456</v>
      </c>
      <c r="D606">
        <v>4937</v>
      </c>
      <c r="E606">
        <v>1</v>
      </c>
      <c r="F606">
        <v>11</v>
      </c>
      <c r="G606" s="2">
        <v>45476</v>
      </c>
      <c r="H606" s="2">
        <v>45481</v>
      </c>
    </row>
    <row r="607" spans="1:8" x14ac:dyDescent="0.25">
      <c r="A607">
        <v>606</v>
      </c>
      <c r="B607">
        <v>50154</v>
      </c>
      <c r="C607">
        <v>3456</v>
      </c>
      <c r="D607">
        <v>7755</v>
      </c>
      <c r="E607">
        <v>3</v>
      </c>
      <c r="F607">
        <v>12</v>
      </c>
      <c r="G607" s="2">
        <v>45476</v>
      </c>
      <c r="H607" s="2">
        <v>45481</v>
      </c>
    </row>
    <row r="608" spans="1:8" x14ac:dyDescent="0.25">
      <c r="A608">
        <v>607</v>
      </c>
      <c r="B608">
        <v>50155</v>
      </c>
      <c r="C608">
        <v>4567</v>
      </c>
      <c r="D608">
        <v>3196</v>
      </c>
      <c r="E608">
        <v>2</v>
      </c>
      <c r="F608">
        <v>35</v>
      </c>
      <c r="G608" s="2">
        <v>45477</v>
      </c>
      <c r="H608" s="2">
        <v>45487</v>
      </c>
    </row>
    <row r="609" spans="1:8" x14ac:dyDescent="0.25">
      <c r="A609">
        <v>608</v>
      </c>
      <c r="B609">
        <v>50155</v>
      </c>
      <c r="C609">
        <v>4567</v>
      </c>
      <c r="D609">
        <v>7453</v>
      </c>
      <c r="E609">
        <v>1</v>
      </c>
      <c r="F609">
        <v>35</v>
      </c>
      <c r="G609" s="2">
        <v>45477</v>
      </c>
      <c r="H609" s="2">
        <v>45487</v>
      </c>
    </row>
    <row r="610" spans="1:8" x14ac:dyDescent="0.25">
      <c r="A610">
        <v>609</v>
      </c>
      <c r="B610">
        <v>50155</v>
      </c>
      <c r="C610">
        <v>4567</v>
      </c>
      <c r="D610">
        <v>6481</v>
      </c>
      <c r="E610">
        <v>4</v>
      </c>
      <c r="F610">
        <v>10</v>
      </c>
      <c r="G610" s="2">
        <v>45477</v>
      </c>
      <c r="H610" s="2">
        <v>45487</v>
      </c>
    </row>
    <row r="611" spans="1:8" x14ac:dyDescent="0.25">
      <c r="A611">
        <v>610</v>
      </c>
      <c r="B611">
        <v>50155</v>
      </c>
      <c r="C611">
        <v>4567</v>
      </c>
      <c r="D611">
        <v>4233</v>
      </c>
      <c r="E611">
        <v>5</v>
      </c>
      <c r="F611">
        <v>20</v>
      </c>
      <c r="G611" s="2">
        <v>45477</v>
      </c>
      <c r="H611" s="2">
        <v>45487</v>
      </c>
    </row>
    <row r="612" spans="1:8" x14ac:dyDescent="0.25">
      <c r="A612">
        <v>611</v>
      </c>
      <c r="B612">
        <v>50156</v>
      </c>
      <c r="C612">
        <v>1234</v>
      </c>
      <c r="D612">
        <v>2578</v>
      </c>
      <c r="E612">
        <v>4</v>
      </c>
      <c r="F612">
        <v>5</v>
      </c>
      <c r="G612" s="2">
        <v>45480</v>
      </c>
      <c r="H612" s="2">
        <v>45482</v>
      </c>
    </row>
    <row r="613" spans="1:8" x14ac:dyDescent="0.25">
      <c r="A613">
        <v>612</v>
      </c>
      <c r="B613">
        <v>50156</v>
      </c>
      <c r="C613">
        <v>1234</v>
      </c>
      <c r="D613">
        <v>6938</v>
      </c>
      <c r="E613">
        <v>1</v>
      </c>
      <c r="F613">
        <v>10</v>
      </c>
      <c r="G613" s="2">
        <v>45480</v>
      </c>
      <c r="H613" s="2">
        <v>45482</v>
      </c>
    </row>
    <row r="614" spans="1:8" x14ac:dyDescent="0.25">
      <c r="A614">
        <v>613</v>
      </c>
      <c r="B614">
        <v>50156</v>
      </c>
      <c r="C614">
        <v>1234</v>
      </c>
      <c r="D614">
        <v>7232</v>
      </c>
      <c r="E614">
        <v>2</v>
      </c>
      <c r="F614">
        <v>7</v>
      </c>
      <c r="G614" s="2">
        <v>45480</v>
      </c>
      <c r="H614" s="2">
        <v>45482</v>
      </c>
    </row>
    <row r="615" spans="1:8" x14ac:dyDescent="0.25">
      <c r="A615">
        <v>614</v>
      </c>
      <c r="B615">
        <v>50156</v>
      </c>
      <c r="C615">
        <v>1234</v>
      </c>
      <c r="D615">
        <v>4292</v>
      </c>
      <c r="E615">
        <v>2</v>
      </c>
      <c r="F615">
        <v>6</v>
      </c>
      <c r="G615" s="2">
        <v>45480</v>
      </c>
      <c r="H615" s="2">
        <v>45482</v>
      </c>
    </row>
    <row r="616" spans="1:8" x14ac:dyDescent="0.25">
      <c r="A616">
        <v>615</v>
      </c>
      <c r="B616">
        <v>50156</v>
      </c>
      <c r="C616">
        <v>1234</v>
      </c>
      <c r="D616">
        <v>5093</v>
      </c>
      <c r="E616">
        <v>1</v>
      </c>
      <c r="F616">
        <v>5.5</v>
      </c>
      <c r="G616" s="2">
        <v>45480</v>
      </c>
      <c r="H616" s="2">
        <v>45482</v>
      </c>
    </row>
    <row r="617" spans="1:8" x14ac:dyDescent="0.25">
      <c r="A617">
        <v>616</v>
      </c>
      <c r="B617">
        <v>50156</v>
      </c>
      <c r="C617">
        <v>1234</v>
      </c>
      <c r="D617">
        <v>1839</v>
      </c>
      <c r="E617">
        <v>7</v>
      </c>
      <c r="F617">
        <v>7.49</v>
      </c>
      <c r="G617" s="2">
        <v>45480</v>
      </c>
      <c r="H617" s="2">
        <v>45482</v>
      </c>
    </row>
    <row r="618" spans="1:8" x14ac:dyDescent="0.25">
      <c r="A618">
        <v>617</v>
      </c>
      <c r="B618">
        <v>50156</v>
      </c>
      <c r="C618">
        <v>1234</v>
      </c>
      <c r="D618">
        <v>4645</v>
      </c>
      <c r="E618">
        <v>2</v>
      </c>
      <c r="F618">
        <v>6.55</v>
      </c>
      <c r="G618" s="2">
        <v>45480</v>
      </c>
      <c r="H618" s="2">
        <v>45482</v>
      </c>
    </row>
    <row r="619" spans="1:8" x14ac:dyDescent="0.25">
      <c r="A619">
        <v>618</v>
      </c>
      <c r="B619">
        <v>50156</v>
      </c>
      <c r="C619">
        <v>1234</v>
      </c>
      <c r="D619">
        <v>3035</v>
      </c>
      <c r="E619">
        <v>1</v>
      </c>
      <c r="F619">
        <v>3.25</v>
      </c>
      <c r="G619" s="2">
        <v>45480</v>
      </c>
      <c r="H619" s="2">
        <v>45482</v>
      </c>
    </row>
    <row r="620" spans="1:8" x14ac:dyDescent="0.25">
      <c r="A620">
        <v>619</v>
      </c>
      <c r="B620">
        <v>50157</v>
      </c>
      <c r="C620">
        <v>2345</v>
      </c>
      <c r="D620">
        <v>3782</v>
      </c>
      <c r="E620">
        <v>4</v>
      </c>
      <c r="F620">
        <v>10.99</v>
      </c>
      <c r="G620" s="2">
        <v>45481</v>
      </c>
      <c r="H620" s="2">
        <v>45491</v>
      </c>
    </row>
    <row r="621" spans="1:8" x14ac:dyDescent="0.25">
      <c r="A621">
        <v>620</v>
      </c>
      <c r="B621">
        <v>50158</v>
      </c>
      <c r="C621">
        <v>6789</v>
      </c>
      <c r="D621">
        <v>6024</v>
      </c>
      <c r="E621">
        <v>1</v>
      </c>
      <c r="F621">
        <v>600</v>
      </c>
      <c r="G621" s="2">
        <v>45482</v>
      </c>
      <c r="H621" s="2">
        <v>45502</v>
      </c>
    </row>
    <row r="622" spans="1:8" x14ac:dyDescent="0.25">
      <c r="A622">
        <v>621</v>
      </c>
      <c r="B622">
        <v>50159</v>
      </c>
      <c r="C622">
        <v>3456</v>
      </c>
      <c r="D622">
        <v>5074</v>
      </c>
      <c r="E622">
        <v>2</v>
      </c>
      <c r="F622">
        <v>7.23</v>
      </c>
      <c r="G622" s="2">
        <v>45483</v>
      </c>
      <c r="H622" s="2">
        <v>45488</v>
      </c>
    </row>
    <row r="623" spans="1:8" x14ac:dyDescent="0.25">
      <c r="A623">
        <v>622</v>
      </c>
      <c r="B623">
        <v>50159</v>
      </c>
      <c r="C623">
        <v>3456</v>
      </c>
      <c r="D623">
        <v>4937</v>
      </c>
      <c r="E623">
        <v>1</v>
      </c>
      <c r="F623">
        <v>11</v>
      </c>
      <c r="G623" s="2">
        <v>45483</v>
      </c>
      <c r="H623" s="2">
        <v>45488</v>
      </c>
    </row>
    <row r="624" spans="1:8" x14ac:dyDescent="0.25">
      <c r="A624">
        <v>623</v>
      </c>
      <c r="B624">
        <v>50159</v>
      </c>
      <c r="C624">
        <v>3456</v>
      </c>
      <c r="D624">
        <v>7755</v>
      </c>
      <c r="E624">
        <v>1</v>
      </c>
      <c r="F624">
        <v>12</v>
      </c>
      <c r="G624" s="2">
        <v>45483</v>
      </c>
      <c r="H624" s="2">
        <v>45488</v>
      </c>
    </row>
    <row r="625" spans="1:8" x14ac:dyDescent="0.25">
      <c r="A625">
        <v>624</v>
      </c>
      <c r="B625">
        <v>50160</v>
      </c>
      <c r="C625">
        <v>4567</v>
      </c>
      <c r="D625">
        <v>3196</v>
      </c>
      <c r="E625">
        <v>1</v>
      </c>
      <c r="F625">
        <v>35</v>
      </c>
      <c r="G625" s="2">
        <v>45484</v>
      </c>
      <c r="H625" s="2">
        <v>45494</v>
      </c>
    </row>
    <row r="626" spans="1:8" x14ac:dyDescent="0.25">
      <c r="A626">
        <v>625</v>
      </c>
      <c r="B626">
        <v>50160</v>
      </c>
      <c r="C626">
        <v>4567</v>
      </c>
      <c r="D626">
        <v>7453</v>
      </c>
      <c r="E626">
        <v>1</v>
      </c>
      <c r="F626">
        <v>35</v>
      </c>
      <c r="G626" s="2">
        <v>45484</v>
      </c>
      <c r="H626" s="2">
        <v>45494</v>
      </c>
    </row>
    <row r="627" spans="1:8" x14ac:dyDescent="0.25">
      <c r="A627">
        <v>626</v>
      </c>
      <c r="B627">
        <v>50160</v>
      </c>
      <c r="C627">
        <v>4567</v>
      </c>
      <c r="D627">
        <v>6481</v>
      </c>
      <c r="E627">
        <v>11</v>
      </c>
      <c r="F627">
        <v>10</v>
      </c>
      <c r="G627" s="2">
        <v>45484</v>
      </c>
      <c r="H627" s="2">
        <v>45494</v>
      </c>
    </row>
    <row r="628" spans="1:8" x14ac:dyDescent="0.25">
      <c r="A628">
        <v>627</v>
      </c>
      <c r="B628">
        <v>50160</v>
      </c>
      <c r="C628">
        <v>4567</v>
      </c>
      <c r="D628">
        <v>4233</v>
      </c>
      <c r="E628">
        <v>3</v>
      </c>
      <c r="F628">
        <v>20</v>
      </c>
      <c r="G628" s="2">
        <v>45484</v>
      </c>
      <c r="H628" s="2">
        <v>45494</v>
      </c>
    </row>
    <row r="629" spans="1:8" x14ac:dyDescent="0.25">
      <c r="A629">
        <v>628</v>
      </c>
      <c r="B629">
        <v>50161</v>
      </c>
      <c r="C629">
        <v>1234</v>
      </c>
      <c r="D629">
        <v>2578</v>
      </c>
      <c r="E629">
        <v>1</v>
      </c>
      <c r="F629">
        <v>5</v>
      </c>
      <c r="G629" s="2">
        <v>45487</v>
      </c>
      <c r="H629" s="2">
        <v>45489</v>
      </c>
    </row>
    <row r="630" spans="1:8" x14ac:dyDescent="0.25">
      <c r="A630">
        <v>629</v>
      </c>
      <c r="B630">
        <v>50161</v>
      </c>
      <c r="C630">
        <v>1234</v>
      </c>
      <c r="D630">
        <v>6938</v>
      </c>
      <c r="E630">
        <v>13</v>
      </c>
      <c r="F630">
        <v>10</v>
      </c>
      <c r="G630" s="2">
        <v>45487</v>
      </c>
      <c r="H630" s="2">
        <v>45489</v>
      </c>
    </row>
    <row r="631" spans="1:8" x14ac:dyDescent="0.25">
      <c r="A631">
        <v>630</v>
      </c>
      <c r="B631">
        <v>50161</v>
      </c>
      <c r="C631">
        <v>1234</v>
      </c>
      <c r="D631">
        <v>7232</v>
      </c>
      <c r="E631">
        <v>8</v>
      </c>
      <c r="F631">
        <v>7</v>
      </c>
      <c r="G631" s="2">
        <v>45487</v>
      </c>
      <c r="H631" s="2">
        <v>45489</v>
      </c>
    </row>
    <row r="632" spans="1:8" x14ac:dyDescent="0.25">
      <c r="A632">
        <v>631</v>
      </c>
      <c r="B632">
        <v>50161</v>
      </c>
      <c r="C632">
        <v>1234</v>
      </c>
      <c r="D632">
        <v>4292</v>
      </c>
      <c r="E632">
        <v>6</v>
      </c>
      <c r="F632">
        <v>6</v>
      </c>
      <c r="G632" s="2">
        <v>45487</v>
      </c>
      <c r="H632" s="2">
        <v>45489</v>
      </c>
    </row>
    <row r="633" spans="1:8" x14ac:dyDescent="0.25">
      <c r="A633">
        <v>632</v>
      </c>
      <c r="B633">
        <v>50161</v>
      </c>
      <c r="C633">
        <v>1234</v>
      </c>
      <c r="D633">
        <v>5093</v>
      </c>
      <c r="E633">
        <v>1</v>
      </c>
      <c r="F633">
        <v>5.5</v>
      </c>
      <c r="G633" s="2">
        <v>45487</v>
      </c>
      <c r="H633" s="2">
        <v>45489</v>
      </c>
    </row>
    <row r="634" spans="1:8" x14ac:dyDescent="0.25">
      <c r="A634">
        <v>633</v>
      </c>
      <c r="B634">
        <v>50161</v>
      </c>
      <c r="C634">
        <v>1234</v>
      </c>
      <c r="D634">
        <v>1839</v>
      </c>
      <c r="E634">
        <v>2</v>
      </c>
      <c r="F634">
        <v>7.49</v>
      </c>
      <c r="G634" s="2">
        <v>45487</v>
      </c>
      <c r="H634" s="2">
        <v>45489</v>
      </c>
    </row>
    <row r="635" spans="1:8" x14ac:dyDescent="0.25">
      <c r="A635">
        <v>634</v>
      </c>
      <c r="B635">
        <v>50161</v>
      </c>
      <c r="C635">
        <v>1234</v>
      </c>
      <c r="D635">
        <v>4645</v>
      </c>
      <c r="E635">
        <v>1</v>
      </c>
      <c r="F635">
        <v>6.55</v>
      </c>
      <c r="G635" s="2">
        <v>45487</v>
      </c>
      <c r="H635" s="2">
        <v>45489</v>
      </c>
    </row>
    <row r="636" spans="1:8" x14ac:dyDescent="0.25">
      <c r="A636">
        <v>635</v>
      </c>
      <c r="B636">
        <v>50161</v>
      </c>
      <c r="C636">
        <v>1234</v>
      </c>
      <c r="D636">
        <v>3035</v>
      </c>
      <c r="E636">
        <v>1</v>
      </c>
      <c r="F636">
        <v>3.25</v>
      </c>
      <c r="G636" s="2">
        <v>45487</v>
      </c>
      <c r="H636" s="2">
        <v>45489</v>
      </c>
    </row>
    <row r="637" spans="1:8" x14ac:dyDescent="0.25">
      <c r="A637">
        <v>636</v>
      </c>
      <c r="B637">
        <v>50162</v>
      </c>
      <c r="C637">
        <v>2345</v>
      </c>
      <c r="D637">
        <v>5905</v>
      </c>
      <c r="E637">
        <v>1</v>
      </c>
      <c r="F637">
        <v>750</v>
      </c>
      <c r="G637" s="2">
        <v>45488</v>
      </c>
      <c r="H637" s="2">
        <v>45498</v>
      </c>
    </row>
    <row r="638" spans="1:8" x14ac:dyDescent="0.25">
      <c r="A638">
        <v>637</v>
      </c>
      <c r="B638">
        <v>50162</v>
      </c>
      <c r="C638">
        <v>2345</v>
      </c>
      <c r="D638">
        <v>7289</v>
      </c>
      <c r="E638">
        <v>1</v>
      </c>
      <c r="F638">
        <v>1000</v>
      </c>
      <c r="G638" s="2">
        <v>45488</v>
      </c>
      <c r="H638" s="2">
        <v>45498</v>
      </c>
    </row>
    <row r="639" spans="1:8" x14ac:dyDescent="0.25">
      <c r="A639">
        <v>638</v>
      </c>
      <c r="B639">
        <v>50162</v>
      </c>
      <c r="C639">
        <v>2345</v>
      </c>
      <c r="D639">
        <v>3782</v>
      </c>
      <c r="E639">
        <v>3</v>
      </c>
      <c r="F639">
        <v>10.99</v>
      </c>
      <c r="G639" s="2">
        <v>45488</v>
      </c>
      <c r="H639" s="2">
        <v>45498</v>
      </c>
    </row>
    <row r="640" spans="1:8" x14ac:dyDescent="0.25">
      <c r="A640">
        <v>639</v>
      </c>
      <c r="B640">
        <v>50163</v>
      </c>
      <c r="C640">
        <v>6789</v>
      </c>
      <c r="D640">
        <v>6024</v>
      </c>
      <c r="E640">
        <v>2</v>
      </c>
      <c r="F640">
        <v>600</v>
      </c>
      <c r="G640" s="2">
        <v>45489</v>
      </c>
      <c r="H640" s="2">
        <v>45509</v>
      </c>
    </row>
    <row r="641" spans="1:8" x14ac:dyDescent="0.25">
      <c r="A641">
        <v>640</v>
      </c>
      <c r="B641">
        <v>50164</v>
      </c>
      <c r="C641">
        <v>3456</v>
      </c>
      <c r="D641">
        <v>5074</v>
      </c>
      <c r="E641">
        <v>2</v>
      </c>
      <c r="F641">
        <v>7.23</v>
      </c>
      <c r="G641" s="2">
        <v>45490</v>
      </c>
      <c r="H641" s="2">
        <v>45495</v>
      </c>
    </row>
    <row r="642" spans="1:8" x14ac:dyDescent="0.25">
      <c r="A642">
        <v>641</v>
      </c>
      <c r="B642">
        <v>50164</v>
      </c>
      <c r="C642">
        <v>3456</v>
      </c>
      <c r="D642">
        <v>4937</v>
      </c>
      <c r="E642">
        <v>1</v>
      </c>
      <c r="F642">
        <v>11</v>
      </c>
      <c r="G642" s="2">
        <v>45490</v>
      </c>
      <c r="H642" s="2">
        <v>45495</v>
      </c>
    </row>
    <row r="643" spans="1:8" x14ac:dyDescent="0.25">
      <c r="A643">
        <v>642</v>
      </c>
      <c r="B643">
        <v>50165</v>
      </c>
      <c r="C643">
        <v>4567</v>
      </c>
      <c r="D643">
        <v>6481</v>
      </c>
      <c r="E643">
        <v>8</v>
      </c>
      <c r="F643">
        <v>10</v>
      </c>
      <c r="G643" s="2">
        <v>45491</v>
      </c>
      <c r="H643" s="2">
        <v>45501</v>
      </c>
    </row>
    <row r="644" spans="1:8" x14ac:dyDescent="0.25">
      <c r="A644">
        <v>643</v>
      </c>
      <c r="B644">
        <v>50165</v>
      </c>
      <c r="C644">
        <v>4567</v>
      </c>
      <c r="D644">
        <v>4233</v>
      </c>
      <c r="E644">
        <v>1</v>
      </c>
      <c r="F644">
        <v>20</v>
      </c>
      <c r="G644" s="2">
        <v>45491</v>
      </c>
      <c r="H644" s="2">
        <v>45501</v>
      </c>
    </row>
    <row r="645" spans="1:8" x14ac:dyDescent="0.25">
      <c r="A645">
        <v>644</v>
      </c>
      <c r="B645">
        <v>50166</v>
      </c>
      <c r="C645">
        <v>1234</v>
      </c>
      <c r="D645">
        <v>2578</v>
      </c>
      <c r="E645">
        <v>10</v>
      </c>
      <c r="F645">
        <v>5</v>
      </c>
      <c r="G645" s="2">
        <v>45494</v>
      </c>
      <c r="H645" s="2">
        <v>45496</v>
      </c>
    </row>
    <row r="646" spans="1:8" x14ac:dyDescent="0.25">
      <c r="A646">
        <v>645</v>
      </c>
      <c r="B646">
        <v>50166</v>
      </c>
      <c r="C646">
        <v>1234</v>
      </c>
      <c r="D646">
        <v>6938</v>
      </c>
      <c r="E646">
        <v>5</v>
      </c>
      <c r="F646">
        <v>10</v>
      </c>
      <c r="G646" s="2">
        <v>45494</v>
      </c>
      <c r="H646" s="2">
        <v>45496</v>
      </c>
    </row>
    <row r="647" spans="1:8" x14ac:dyDescent="0.25">
      <c r="A647">
        <v>646</v>
      </c>
      <c r="B647">
        <v>50166</v>
      </c>
      <c r="C647">
        <v>1234</v>
      </c>
      <c r="D647">
        <v>7232</v>
      </c>
      <c r="E647">
        <v>6</v>
      </c>
      <c r="F647">
        <v>7</v>
      </c>
      <c r="G647" s="2">
        <v>45494</v>
      </c>
      <c r="H647" s="2">
        <v>45496</v>
      </c>
    </row>
    <row r="648" spans="1:8" x14ac:dyDescent="0.25">
      <c r="A648">
        <v>647</v>
      </c>
      <c r="B648">
        <v>50166</v>
      </c>
      <c r="C648">
        <v>1234</v>
      </c>
      <c r="D648">
        <v>4292</v>
      </c>
      <c r="E648">
        <v>3</v>
      </c>
      <c r="F648">
        <v>6</v>
      </c>
      <c r="G648" s="2">
        <v>45494</v>
      </c>
      <c r="H648" s="2">
        <v>45496</v>
      </c>
    </row>
    <row r="649" spans="1:8" x14ac:dyDescent="0.25">
      <c r="A649">
        <v>648</v>
      </c>
      <c r="B649">
        <v>50166</v>
      </c>
      <c r="C649">
        <v>1234</v>
      </c>
      <c r="D649">
        <v>5093</v>
      </c>
      <c r="E649">
        <v>2</v>
      </c>
      <c r="F649">
        <v>5.5</v>
      </c>
      <c r="G649" s="2">
        <v>45494</v>
      </c>
      <c r="H649" s="2">
        <v>45496</v>
      </c>
    </row>
    <row r="650" spans="1:8" x14ac:dyDescent="0.25">
      <c r="A650">
        <v>649</v>
      </c>
      <c r="B650">
        <v>50166</v>
      </c>
      <c r="C650">
        <v>1234</v>
      </c>
      <c r="D650">
        <v>1839</v>
      </c>
      <c r="E650">
        <v>3</v>
      </c>
      <c r="F650">
        <v>7.49</v>
      </c>
      <c r="G650" s="2">
        <v>45494</v>
      </c>
      <c r="H650" s="2">
        <v>45496</v>
      </c>
    </row>
    <row r="651" spans="1:8" x14ac:dyDescent="0.25">
      <c r="A651">
        <v>650</v>
      </c>
      <c r="B651">
        <v>50166</v>
      </c>
      <c r="C651">
        <v>1234</v>
      </c>
      <c r="D651">
        <v>3035</v>
      </c>
      <c r="E651">
        <v>3</v>
      </c>
      <c r="F651">
        <v>3.25</v>
      </c>
      <c r="G651" s="2">
        <v>45494</v>
      </c>
      <c r="H651" s="2">
        <v>45496</v>
      </c>
    </row>
    <row r="652" spans="1:8" x14ac:dyDescent="0.25">
      <c r="A652">
        <v>651</v>
      </c>
      <c r="B652">
        <v>50167</v>
      </c>
      <c r="C652">
        <v>2345</v>
      </c>
      <c r="D652">
        <v>5905</v>
      </c>
      <c r="E652">
        <v>1</v>
      </c>
      <c r="F652">
        <v>750</v>
      </c>
      <c r="G652" s="2">
        <v>45495</v>
      </c>
      <c r="H652" s="2">
        <v>45505</v>
      </c>
    </row>
    <row r="653" spans="1:8" x14ac:dyDescent="0.25">
      <c r="A653">
        <v>652</v>
      </c>
      <c r="B653">
        <v>50167</v>
      </c>
      <c r="C653">
        <v>2345</v>
      </c>
      <c r="D653">
        <v>7289</v>
      </c>
      <c r="E653">
        <v>1</v>
      </c>
      <c r="F653">
        <v>1000</v>
      </c>
      <c r="G653" s="2">
        <v>45495</v>
      </c>
      <c r="H653" s="2">
        <v>45505</v>
      </c>
    </row>
    <row r="654" spans="1:8" x14ac:dyDescent="0.25">
      <c r="A654">
        <v>653</v>
      </c>
      <c r="B654">
        <v>50167</v>
      </c>
      <c r="C654">
        <v>2345</v>
      </c>
      <c r="D654">
        <v>3782</v>
      </c>
      <c r="E654">
        <v>2</v>
      </c>
      <c r="F654">
        <v>10.99</v>
      </c>
      <c r="G654" s="2">
        <v>45495</v>
      </c>
      <c r="H654" s="2">
        <v>45505</v>
      </c>
    </row>
    <row r="655" spans="1:8" x14ac:dyDescent="0.25">
      <c r="A655">
        <v>654</v>
      </c>
      <c r="B655">
        <v>50168</v>
      </c>
      <c r="C655">
        <v>6789</v>
      </c>
      <c r="D655">
        <v>6024</v>
      </c>
      <c r="E655">
        <v>1</v>
      </c>
      <c r="F655">
        <v>600</v>
      </c>
      <c r="G655" s="2">
        <v>45496</v>
      </c>
      <c r="H655" s="2">
        <v>45516</v>
      </c>
    </row>
    <row r="656" spans="1:8" x14ac:dyDescent="0.25">
      <c r="A656">
        <v>655</v>
      </c>
      <c r="B656">
        <v>50169</v>
      </c>
      <c r="C656">
        <v>3456</v>
      </c>
      <c r="D656">
        <v>5074</v>
      </c>
      <c r="E656">
        <v>2</v>
      </c>
      <c r="F656">
        <v>7.23</v>
      </c>
      <c r="G656" s="2">
        <v>45497</v>
      </c>
      <c r="H656" s="2">
        <v>45502</v>
      </c>
    </row>
    <row r="657" spans="1:8" x14ac:dyDescent="0.25">
      <c r="A657">
        <v>656</v>
      </c>
      <c r="B657">
        <v>50169</v>
      </c>
      <c r="C657">
        <v>3456</v>
      </c>
      <c r="D657">
        <v>4937</v>
      </c>
      <c r="E657">
        <v>1</v>
      </c>
      <c r="F657">
        <v>11</v>
      </c>
      <c r="G657" s="2">
        <v>45497</v>
      </c>
      <c r="H657" s="2">
        <v>45502</v>
      </c>
    </row>
    <row r="658" spans="1:8" x14ac:dyDescent="0.25">
      <c r="A658">
        <v>657</v>
      </c>
      <c r="B658">
        <v>50170</v>
      </c>
      <c r="C658">
        <v>4567</v>
      </c>
      <c r="D658">
        <v>6481</v>
      </c>
      <c r="E658">
        <v>5</v>
      </c>
      <c r="F658">
        <v>10</v>
      </c>
      <c r="G658" s="2">
        <v>45498</v>
      </c>
      <c r="H658" s="2">
        <v>45508</v>
      </c>
    </row>
    <row r="659" spans="1:8" x14ac:dyDescent="0.25">
      <c r="A659">
        <v>658</v>
      </c>
      <c r="B659">
        <v>50170</v>
      </c>
      <c r="C659">
        <v>4567</v>
      </c>
      <c r="D659">
        <v>4233</v>
      </c>
      <c r="E659">
        <v>4</v>
      </c>
      <c r="F659">
        <v>20</v>
      </c>
      <c r="G659" s="2">
        <v>45498</v>
      </c>
      <c r="H659" s="2">
        <v>45508</v>
      </c>
    </row>
    <row r="660" spans="1:8" x14ac:dyDescent="0.25">
      <c r="A660">
        <v>659</v>
      </c>
      <c r="B660">
        <v>50171</v>
      </c>
      <c r="C660">
        <v>1234</v>
      </c>
      <c r="D660">
        <v>2578</v>
      </c>
      <c r="E660">
        <v>2</v>
      </c>
      <c r="F660">
        <v>5</v>
      </c>
      <c r="G660" s="2">
        <v>45501</v>
      </c>
      <c r="H660" s="2">
        <v>45503</v>
      </c>
    </row>
    <row r="661" spans="1:8" x14ac:dyDescent="0.25">
      <c r="A661">
        <v>660</v>
      </c>
      <c r="B661">
        <v>50171</v>
      </c>
      <c r="C661">
        <v>1234</v>
      </c>
      <c r="D661">
        <v>6938</v>
      </c>
      <c r="E661">
        <v>2</v>
      </c>
      <c r="F661">
        <v>10</v>
      </c>
      <c r="G661" s="2">
        <v>45501</v>
      </c>
      <c r="H661" s="2">
        <v>45503</v>
      </c>
    </row>
    <row r="662" spans="1:8" x14ac:dyDescent="0.25">
      <c r="A662">
        <v>661</v>
      </c>
      <c r="B662">
        <v>50171</v>
      </c>
      <c r="C662">
        <v>1234</v>
      </c>
      <c r="D662">
        <v>7232</v>
      </c>
      <c r="E662">
        <v>6</v>
      </c>
      <c r="F662">
        <v>7</v>
      </c>
      <c r="G662" s="2">
        <v>45501</v>
      </c>
      <c r="H662" s="2">
        <v>45503</v>
      </c>
    </row>
    <row r="663" spans="1:8" x14ac:dyDescent="0.25">
      <c r="A663">
        <v>662</v>
      </c>
      <c r="B663">
        <v>50171</v>
      </c>
      <c r="C663">
        <v>1234</v>
      </c>
      <c r="D663">
        <v>4292</v>
      </c>
      <c r="E663">
        <v>3</v>
      </c>
      <c r="F663">
        <v>6</v>
      </c>
      <c r="G663" s="2">
        <v>45501</v>
      </c>
      <c r="H663" s="2">
        <v>45503</v>
      </c>
    </row>
    <row r="664" spans="1:8" x14ac:dyDescent="0.25">
      <c r="A664">
        <v>663</v>
      </c>
      <c r="B664">
        <v>50171</v>
      </c>
      <c r="C664">
        <v>1234</v>
      </c>
      <c r="D664">
        <v>5093</v>
      </c>
      <c r="E664">
        <v>3</v>
      </c>
      <c r="F664">
        <v>5.5</v>
      </c>
      <c r="G664" s="2">
        <v>45501</v>
      </c>
      <c r="H664" s="2">
        <v>45503</v>
      </c>
    </row>
    <row r="665" spans="1:8" x14ac:dyDescent="0.25">
      <c r="A665">
        <v>664</v>
      </c>
      <c r="B665">
        <v>50171</v>
      </c>
      <c r="C665">
        <v>1234</v>
      </c>
      <c r="D665">
        <v>1839</v>
      </c>
      <c r="E665">
        <v>2</v>
      </c>
      <c r="F665">
        <v>7.49</v>
      </c>
      <c r="G665" s="2">
        <v>45501</v>
      </c>
      <c r="H665" s="2">
        <v>45503</v>
      </c>
    </row>
    <row r="666" spans="1:8" x14ac:dyDescent="0.25">
      <c r="A666">
        <v>665</v>
      </c>
      <c r="B666">
        <v>50171</v>
      </c>
      <c r="C666">
        <v>1234</v>
      </c>
      <c r="D666">
        <v>4645</v>
      </c>
      <c r="E666">
        <v>5</v>
      </c>
      <c r="F666">
        <v>6.55</v>
      </c>
      <c r="G666" s="2">
        <v>45501</v>
      </c>
      <c r="H666" s="2">
        <v>45503</v>
      </c>
    </row>
    <row r="667" spans="1:8" x14ac:dyDescent="0.25">
      <c r="A667">
        <v>666</v>
      </c>
      <c r="B667">
        <v>50171</v>
      </c>
      <c r="C667">
        <v>1234</v>
      </c>
      <c r="D667">
        <v>3035</v>
      </c>
      <c r="E667">
        <v>1</v>
      </c>
      <c r="F667">
        <v>3.25</v>
      </c>
      <c r="G667" s="2">
        <v>45501</v>
      </c>
      <c r="H667" s="2">
        <v>45503</v>
      </c>
    </row>
    <row r="668" spans="1:8" x14ac:dyDescent="0.25">
      <c r="A668">
        <v>667</v>
      </c>
      <c r="B668">
        <v>50172</v>
      </c>
      <c r="C668">
        <v>2345</v>
      </c>
      <c r="D668">
        <v>3782</v>
      </c>
      <c r="E668">
        <v>1</v>
      </c>
      <c r="F668">
        <v>10.99</v>
      </c>
      <c r="G668" s="2">
        <v>45502</v>
      </c>
      <c r="H668" s="2">
        <v>45512</v>
      </c>
    </row>
    <row r="669" spans="1:8" x14ac:dyDescent="0.25">
      <c r="A669">
        <v>668</v>
      </c>
      <c r="B669">
        <v>50172</v>
      </c>
      <c r="C669">
        <v>2345</v>
      </c>
      <c r="D669">
        <v>7414</v>
      </c>
      <c r="E669">
        <v>1</v>
      </c>
      <c r="F669">
        <v>60</v>
      </c>
      <c r="G669" s="2">
        <v>45502</v>
      </c>
      <c r="H669" s="2">
        <v>45512</v>
      </c>
    </row>
    <row r="670" spans="1:8" x14ac:dyDescent="0.25">
      <c r="A670">
        <v>669</v>
      </c>
      <c r="B670">
        <v>50173</v>
      </c>
      <c r="C670">
        <v>6789</v>
      </c>
      <c r="D670">
        <v>8068</v>
      </c>
      <c r="E670">
        <v>1</v>
      </c>
      <c r="F670">
        <v>800</v>
      </c>
      <c r="G670" s="2">
        <v>45503</v>
      </c>
      <c r="H670" s="2">
        <v>45523</v>
      </c>
    </row>
    <row r="671" spans="1:8" x14ac:dyDescent="0.25">
      <c r="A671">
        <v>670</v>
      </c>
      <c r="B671">
        <v>50174</v>
      </c>
      <c r="C671">
        <v>3456</v>
      </c>
      <c r="D671">
        <v>5074</v>
      </c>
      <c r="E671">
        <v>1</v>
      </c>
      <c r="F671">
        <v>7.23</v>
      </c>
      <c r="G671" s="2">
        <v>45504</v>
      </c>
      <c r="H671" s="2">
        <v>45509</v>
      </c>
    </row>
    <row r="672" spans="1:8" x14ac:dyDescent="0.25">
      <c r="A672">
        <v>671</v>
      </c>
      <c r="B672">
        <v>50174</v>
      </c>
      <c r="C672">
        <v>3456</v>
      </c>
      <c r="D672">
        <v>4937</v>
      </c>
      <c r="E672">
        <v>2</v>
      </c>
      <c r="F672">
        <v>11</v>
      </c>
      <c r="G672" s="2">
        <v>45504</v>
      </c>
      <c r="H672" s="2">
        <v>45509</v>
      </c>
    </row>
    <row r="673" spans="1:8" x14ac:dyDescent="0.25">
      <c r="A673">
        <v>672</v>
      </c>
      <c r="B673">
        <v>50174</v>
      </c>
      <c r="C673">
        <v>3456</v>
      </c>
      <c r="D673">
        <v>7755</v>
      </c>
      <c r="E673">
        <v>2</v>
      </c>
      <c r="F673">
        <v>12</v>
      </c>
      <c r="G673" s="2">
        <v>45504</v>
      </c>
      <c r="H673" s="2">
        <v>45509</v>
      </c>
    </row>
    <row r="674" spans="1:8" x14ac:dyDescent="0.25">
      <c r="A674">
        <v>673</v>
      </c>
      <c r="B674">
        <v>50175</v>
      </c>
      <c r="C674">
        <v>4567</v>
      </c>
      <c r="D674">
        <v>3196</v>
      </c>
      <c r="E674">
        <v>1</v>
      </c>
      <c r="F674">
        <v>35</v>
      </c>
      <c r="G674" s="2">
        <v>45505</v>
      </c>
      <c r="H674" s="2">
        <v>45515</v>
      </c>
    </row>
    <row r="675" spans="1:8" x14ac:dyDescent="0.25">
      <c r="A675">
        <v>674</v>
      </c>
      <c r="B675">
        <v>50175</v>
      </c>
      <c r="C675">
        <v>4567</v>
      </c>
      <c r="D675">
        <v>7453</v>
      </c>
      <c r="E675">
        <v>1</v>
      </c>
      <c r="F675">
        <v>35</v>
      </c>
      <c r="G675" s="2">
        <v>45505</v>
      </c>
      <c r="H675" s="2">
        <v>45515</v>
      </c>
    </row>
    <row r="676" spans="1:8" x14ac:dyDescent="0.25">
      <c r="A676">
        <v>675</v>
      </c>
      <c r="B676">
        <v>50175</v>
      </c>
      <c r="C676">
        <v>4567</v>
      </c>
      <c r="D676">
        <v>6481</v>
      </c>
      <c r="E676">
        <v>3</v>
      </c>
      <c r="F676">
        <v>10</v>
      </c>
      <c r="G676" s="2">
        <v>45505</v>
      </c>
      <c r="H676" s="2">
        <v>45515</v>
      </c>
    </row>
    <row r="677" spans="1:8" x14ac:dyDescent="0.25">
      <c r="A677">
        <v>676</v>
      </c>
      <c r="B677">
        <v>50175</v>
      </c>
      <c r="C677">
        <v>4567</v>
      </c>
      <c r="D677">
        <v>4233</v>
      </c>
      <c r="E677">
        <v>6</v>
      </c>
      <c r="F677">
        <v>20</v>
      </c>
      <c r="G677" s="2">
        <v>45505</v>
      </c>
      <c r="H677" s="2">
        <v>45515</v>
      </c>
    </row>
    <row r="678" spans="1:8" x14ac:dyDescent="0.25">
      <c r="A678">
        <v>677</v>
      </c>
      <c r="B678">
        <v>50176</v>
      </c>
      <c r="C678">
        <v>1234</v>
      </c>
      <c r="D678">
        <v>2578</v>
      </c>
      <c r="E678">
        <v>2</v>
      </c>
      <c r="F678">
        <v>5</v>
      </c>
      <c r="G678" s="2">
        <v>45508</v>
      </c>
      <c r="H678" s="2">
        <v>45510</v>
      </c>
    </row>
    <row r="679" spans="1:8" x14ac:dyDescent="0.25">
      <c r="A679">
        <v>678</v>
      </c>
      <c r="B679">
        <v>50176</v>
      </c>
      <c r="C679">
        <v>1234</v>
      </c>
      <c r="D679">
        <v>6938</v>
      </c>
      <c r="E679">
        <v>16</v>
      </c>
      <c r="F679">
        <v>10</v>
      </c>
      <c r="G679" s="2">
        <v>45508</v>
      </c>
      <c r="H679" s="2">
        <v>45510</v>
      </c>
    </row>
    <row r="680" spans="1:8" x14ac:dyDescent="0.25">
      <c r="A680">
        <v>679</v>
      </c>
      <c r="B680">
        <v>50176</v>
      </c>
      <c r="C680">
        <v>1234</v>
      </c>
      <c r="D680">
        <v>7232</v>
      </c>
      <c r="E680">
        <v>12</v>
      </c>
      <c r="F680">
        <v>7</v>
      </c>
      <c r="G680" s="2">
        <v>45508</v>
      </c>
      <c r="H680" s="2">
        <v>45510</v>
      </c>
    </row>
    <row r="681" spans="1:8" x14ac:dyDescent="0.25">
      <c r="A681">
        <v>680</v>
      </c>
      <c r="B681">
        <v>50176</v>
      </c>
      <c r="C681">
        <v>1234</v>
      </c>
      <c r="D681">
        <v>4292</v>
      </c>
      <c r="E681">
        <v>4</v>
      </c>
      <c r="F681">
        <v>6</v>
      </c>
      <c r="G681" s="2">
        <v>45508</v>
      </c>
      <c r="H681" s="2">
        <v>45510</v>
      </c>
    </row>
    <row r="682" spans="1:8" x14ac:dyDescent="0.25">
      <c r="A682">
        <v>681</v>
      </c>
      <c r="B682">
        <v>50176</v>
      </c>
      <c r="C682">
        <v>1234</v>
      </c>
      <c r="D682">
        <v>5093</v>
      </c>
      <c r="E682">
        <v>8</v>
      </c>
      <c r="F682">
        <v>5.5</v>
      </c>
      <c r="G682" s="2">
        <v>45508</v>
      </c>
      <c r="H682" s="2">
        <v>45510</v>
      </c>
    </row>
    <row r="683" spans="1:8" x14ac:dyDescent="0.25">
      <c r="A683">
        <v>682</v>
      </c>
      <c r="B683">
        <v>50176</v>
      </c>
      <c r="C683">
        <v>1234</v>
      </c>
      <c r="D683">
        <v>1839</v>
      </c>
      <c r="E683">
        <v>1</v>
      </c>
      <c r="F683">
        <v>7.49</v>
      </c>
      <c r="G683" s="2">
        <v>45508</v>
      </c>
      <c r="H683" s="2">
        <v>45510</v>
      </c>
    </row>
    <row r="684" spans="1:8" x14ac:dyDescent="0.25">
      <c r="A684">
        <v>683</v>
      </c>
      <c r="B684">
        <v>50176</v>
      </c>
      <c r="C684">
        <v>1234</v>
      </c>
      <c r="D684">
        <v>4645</v>
      </c>
      <c r="E684">
        <v>3</v>
      </c>
      <c r="F684">
        <v>6.55</v>
      </c>
      <c r="G684" s="2">
        <v>45508</v>
      </c>
      <c r="H684" s="2">
        <v>45510</v>
      </c>
    </row>
    <row r="685" spans="1:8" x14ac:dyDescent="0.25">
      <c r="A685">
        <v>684</v>
      </c>
      <c r="B685">
        <v>50176</v>
      </c>
      <c r="C685">
        <v>1234</v>
      </c>
      <c r="D685">
        <v>3035</v>
      </c>
      <c r="E685">
        <v>2</v>
      </c>
      <c r="F685">
        <v>3.25</v>
      </c>
      <c r="G685" s="2">
        <v>45508</v>
      </c>
      <c r="H685" s="2">
        <v>45510</v>
      </c>
    </row>
    <row r="686" spans="1:8" x14ac:dyDescent="0.25">
      <c r="A686">
        <v>685</v>
      </c>
      <c r="B686">
        <v>50177</v>
      </c>
      <c r="C686">
        <v>2345</v>
      </c>
      <c r="D686">
        <v>7414</v>
      </c>
      <c r="E686">
        <v>1</v>
      </c>
      <c r="F686">
        <v>60</v>
      </c>
      <c r="G686" s="2">
        <v>45509</v>
      </c>
      <c r="H686" s="2">
        <v>45519</v>
      </c>
    </row>
    <row r="687" spans="1:8" x14ac:dyDescent="0.25">
      <c r="A687">
        <v>686</v>
      </c>
      <c r="B687">
        <v>50178</v>
      </c>
      <c r="C687">
        <v>6789</v>
      </c>
      <c r="D687">
        <v>8068</v>
      </c>
      <c r="E687">
        <v>1</v>
      </c>
      <c r="F687">
        <v>800</v>
      </c>
      <c r="G687" s="2">
        <v>45510</v>
      </c>
      <c r="H687" s="2">
        <v>45530</v>
      </c>
    </row>
    <row r="688" spans="1:8" x14ac:dyDescent="0.25">
      <c r="A688">
        <v>687</v>
      </c>
      <c r="B688">
        <v>50178</v>
      </c>
      <c r="C688">
        <v>6789</v>
      </c>
      <c r="D688">
        <v>6024</v>
      </c>
      <c r="E688">
        <v>1</v>
      </c>
      <c r="F688">
        <v>600</v>
      </c>
      <c r="G688" s="2">
        <v>45510</v>
      </c>
      <c r="H688" s="2">
        <v>45530</v>
      </c>
    </row>
    <row r="689" spans="1:8" x14ac:dyDescent="0.25">
      <c r="A689">
        <v>688</v>
      </c>
      <c r="B689">
        <v>50179</v>
      </c>
      <c r="C689">
        <v>3456</v>
      </c>
      <c r="D689">
        <v>5074</v>
      </c>
      <c r="E689">
        <v>1</v>
      </c>
      <c r="F689">
        <v>7.23</v>
      </c>
      <c r="G689" s="2">
        <v>45511</v>
      </c>
      <c r="H689" s="2">
        <v>45516</v>
      </c>
    </row>
    <row r="690" spans="1:8" x14ac:dyDescent="0.25">
      <c r="A690">
        <v>689</v>
      </c>
      <c r="B690">
        <v>50179</v>
      </c>
      <c r="C690">
        <v>3456</v>
      </c>
      <c r="D690">
        <v>4937</v>
      </c>
      <c r="E690">
        <v>2</v>
      </c>
      <c r="F690">
        <v>11</v>
      </c>
      <c r="G690" s="2">
        <v>45511</v>
      </c>
      <c r="H690" s="2">
        <v>45516</v>
      </c>
    </row>
    <row r="691" spans="1:8" x14ac:dyDescent="0.25">
      <c r="A691">
        <v>690</v>
      </c>
      <c r="B691">
        <v>50179</v>
      </c>
      <c r="C691">
        <v>3456</v>
      </c>
      <c r="D691">
        <v>7755</v>
      </c>
      <c r="E691">
        <v>4</v>
      </c>
      <c r="F691">
        <v>12</v>
      </c>
      <c r="G691" s="2">
        <v>45511</v>
      </c>
      <c r="H691" s="2">
        <v>45516</v>
      </c>
    </row>
    <row r="692" spans="1:8" x14ac:dyDescent="0.25">
      <c r="A692">
        <v>691</v>
      </c>
      <c r="B692">
        <v>50180</v>
      </c>
      <c r="C692">
        <v>4567</v>
      </c>
      <c r="D692">
        <v>3196</v>
      </c>
      <c r="E692">
        <v>1</v>
      </c>
      <c r="F692">
        <v>35</v>
      </c>
      <c r="G692" s="2">
        <v>45512</v>
      </c>
      <c r="H692" s="2">
        <v>45522</v>
      </c>
    </row>
    <row r="693" spans="1:8" x14ac:dyDescent="0.25">
      <c r="A693">
        <v>692</v>
      </c>
      <c r="B693">
        <v>50180</v>
      </c>
      <c r="C693">
        <v>4567</v>
      </c>
      <c r="D693">
        <v>7453</v>
      </c>
      <c r="E693">
        <v>1</v>
      </c>
      <c r="F693">
        <v>35</v>
      </c>
      <c r="G693" s="2">
        <v>45512</v>
      </c>
      <c r="H693" s="2">
        <v>45522</v>
      </c>
    </row>
    <row r="694" spans="1:8" x14ac:dyDescent="0.25">
      <c r="A694">
        <v>693</v>
      </c>
      <c r="B694">
        <v>50180</v>
      </c>
      <c r="C694">
        <v>4567</v>
      </c>
      <c r="D694">
        <v>6481</v>
      </c>
      <c r="E694">
        <v>5</v>
      </c>
      <c r="F694">
        <v>10</v>
      </c>
      <c r="G694" s="2">
        <v>45512</v>
      </c>
      <c r="H694" s="2">
        <v>45522</v>
      </c>
    </row>
    <row r="695" spans="1:8" x14ac:dyDescent="0.25">
      <c r="A695">
        <v>694</v>
      </c>
      <c r="B695">
        <v>50180</v>
      </c>
      <c r="C695">
        <v>4567</v>
      </c>
      <c r="D695">
        <v>4233</v>
      </c>
      <c r="E695">
        <v>4</v>
      </c>
      <c r="F695">
        <v>20</v>
      </c>
      <c r="G695" s="2">
        <v>45512</v>
      </c>
      <c r="H695" s="2">
        <v>45522</v>
      </c>
    </row>
    <row r="696" spans="1:8" x14ac:dyDescent="0.25">
      <c r="A696">
        <v>695</v>
      </c>
      <c r="B696">
        <v>50181</v>
      </c>
      <c r="C696">
        <v>1234</v>
      </c>
      <c r="D696">
        <v>2578</v>
      </c>
      <c r="E696">
        <v>4</v>
      </c>
      <c r="F696">
        <v>5</v>
      </c>
      <c r="G696" s="2">
        <v>45515</v>
      </c>
      <c r="H696" s="2">
        <v>45517</v>
      </c>
    </row>
    <row r="697" spans="1:8" x14ac:dyDescent="0.25">
      <c r="A697">
        <v>696</v>
      </c>
      <c r="B697">
        <v>50181</v>
      </c>
      <c r="C697">
        <v>1234</v>
      </c>
      <c r="D697">
        <v>6938</v>
      </c>
      <c r="E697">
        <v>10</v>
      </c>
      <c r="F697">
        <v>10</v>
      </c>
      <c r="G697" s="2">
        <v>45515</v>
      </c>
      <c r="H697" s="2">
        <v>45517</v>
      </c>
    </row>
    <row r="698" spans="1:8" x14ac:dyDescent="0.25">
      <c r="A698">
        <v>697</v>
      </c>
      <c r="B698">
        <v>50181</v>
      </c>
      <c r="C698">
        <v>1234</v>
      </c>
      <c r="D698">
        <v>7232</v>
      </c>
      <c r="E698">
        <v>3</v>
      </c>
      <c r="F698">
        <v>7</v>
      </c>
      <c r="G698" s="2">
        <v>45515</v>
      </c>
      <c r="H698" s="2">
        <v>45517</v>
      </c>
    </row>
    <row r="699" spans="1:8" x14ac:dyDescent="0.25">
      <c r="A699">
        <v>698</v>
      </c>
      <c r="B699">
        <v>50181</v>
      </c>
      <c r="C699">
        <v>1234</v>
      </c>
      <c r="D699">
        <v>4292</v>
      </c>
      <c r="E699">
        <v>5</v>
      </c>
      <c r="F699">
        <v>6</v>
      </c>
      <c r="G699" s="2">
        <v>45515</v>
      </c>
      <c r="H699" s="2">
        <v>45517</v>
      </c>
    </row>
    <row r="700" spans="1:8" x14ac:dyDescent="0.25">
      <c r="A700">
        <v>699</v>
      </c>
      <c r="B700">
        <v>50181</v>
      </c>
      <c r="C700">
        <v>1234</v>
      </c>
      <c r="D700">
        <v>5093</v>
      </c>
      <c r="E700">
        <v>4</v>
      </c>
      <c r="F700">
        <v>5.5</v>
      </c>
      <c r="G700" s="2">
        <v>45515</v>
      </c>
      <c r="H700" s="2">
        <v>45517</v>
      </c>
    </row>
    <row r="701" spans="1:8" x14ac:dyDescent="0.25">
      <c r="A701">
        <v>700</v>
      </c>
      <c r="B701">
        <v>50181</v>
      </c>
      <c r="C701">
        <v>1234</v>
      </c>
      <c r="D701">
        <v>1839</v>
      </c>
      <c r="E701">
        <v>1</v>
      </c>
      <c r="F701">
        <v>7.49</v>
      </c>
      <c r="G701" s="2">
        <v>45515</v>
      </c>
      <c r="H701" s="2">
        <v>45517</v>
      </c>
    </row>
    <row r="702" spans="1:8" x14ac:dyDescent="0.25">
      <c r="A702">
        <v>701</v>
      </c>
      <c r="B702">
        <v>50181</v>
      </c>
      <c r="C702">
        <v>1234</v>
      </c>
      <c r="D702">
        <v>4645</v>
      </c>
      <c r="E702">
        <v>3</v>
      </c>
      <c r="F702">
        <v>6.55</v>
      </c>
      <c r="G702" s="2">
        <v>45515</v>
      </c>
      <c r="H702" s="2">
        <v>45517</v>
      </c>
    </row>
    <row r="703" spans="1:8" x14ac:dyDescent="0.25">
      <c r="A703">
        <v>702</v>
      </c>
      <c r="B703">
        <v>50181</v>
      </c>
      <c r="C703">
        <v>1234</v>
      </c>
      <c r="D703">
        <v>3035</v>
      </c>
      <c r="E703">
        <v>2</v>
      </c>
      <c r="F703">
        <v>3.25</v>
      </c>
      <c r="G703" s="2">
        <v>45515</v>
      </c>
      <c r="H703" s="2">
        <v>45517</v>
      </c>
    </row>
    <row r="704" spans="1:8" x14ac:dyDescent="0.25">
      <c r="A704">
        <v>703</v>
      </c>
      <c r="B704">
        <v>50182</v>
      </c>
      <c r="C704">
        <v>2345</v>
      </c>
      <c r="D704">
        <v>5905</v>
      </c>
      <c r="E704">
        <v>1</v>
      </c>
      <c r="F704">
        <v>750</v>
      </c>
      <c r="G704" s="2">
        <v>45516</v>
      </c>
      <c r="H704" s="2">
        <v>45526</v>
      </c>
    </row>
    <row r="705" spans="1:8" x14ac:dyDescent="0.25">
      <c r="A705">
        <v>704</v>
      </c>
      <c r="B705">
        <v>50183</v>
      </c>
      <c r="C705">
        <v>6789</v>
      </c>
      <c r="D705">
        <v>8068</v>
      </c>
      <c r="E705">
        <v>4</v>
      </c>
      <c r="F705">
        <v>800</v>
      </c>
      <c r="G705" s="2">
        <v>45517</v>
      </c>
      <c r="H705" s="2">
        <v>45537</v>
      </c>
    </row>
    <row r="706" spans="1:8" x14ac:dyDescent="0.25">
      <c r="A706">
        <v>705</v>
      </c>
      <c r="B706">
        <v>50184</v>
      </c>
      <c r="C706">
        <v>3456</v>
      </c>
      <c r="D706">
        <v>5074</v>
      </c>
      <c r="E706">
        <v>1</v>
      </c>
      <c r="F706">
        <v>7.23</v>
      </c>
      <c r="G706" s="2">
        <v>45518</v>
      </c>
      <c r="H706" s="2">
        <v>45523</v>
      </c>
    </row>
    <row r="707" spans="1:8" x14ac:dyDescent="0.25">
      <c r="A707">
        <v>706</v>
      </c>
      <c r="B707">
        <v>50184</v>
      </c>
      <c r="C707">
        <v>3456</v>
      </c>
      <c r="D707">
        <v>4937</v>
      </c>
      <c r="E707">
        <v>1</v>
      </c>
      <c r="F707">
        <v>11</v>
      </c>
      <c r="G707" s="2">
        <v>45518</v>
      </c>
      <c r="H707" s="2">
        <v>45523</v>
      </c>
    </row>
    <row r="708" spans="1:8" x14ac:dyDescent="0.25">
      <c r="A708">
        <v>707</v>
      </c>
      <c r="B708">
        <v>50184</v>
      </c>
      <c r="C708">
        <v>3456</v>
      </c>
      <c r="D708">
        <v>7755</v>
      </c>
      <c r="E708">
        <v>4</v>
      </c>
      <c r="F708">
        <v>12</v>
      </c>
      <c r="G708" s="2">
        <v>45518</v>
      </c>
      <c r="H708" s="2">
        <v>45523</v>
      </c>
    </row>
    <row r="709" spans="1:8" x14ac:dyDescent="0.25">
      <c r="A709">
        <v>708</v>
      </c>
      <c r="B709">
        <v>50185</v>
      </c>
      <c r="C709">
        <v>4567</v>
      </c>
      <c r="D709">
        <v>7453</v>
      </c>
      <c r="E709">
        <v>1</v>
      </c>
      <c r="F709">
        <v>35</v>
      </c>
      <c r="G709" s="2">
        <v>45519</v>
      </c>
      <c r="H709" s="2">
        <v>45529</v>
      </c>
    </row>
    <row r="710" spans="1:8" x14ac:dyDescent="0.25">
      <c r="A710">
        <v>709</v>
      </c>
      <c r="B710">
        <v>50185</v>
      </c>
      <c r="C710">
        <v>4567</v>
      </c>
      <c r="D710">
        <v>1363</v>
      </c>
      <c r="E710">
        <v>1</v>
      </c>
      <c r="F710">
        <v>35</v>
      </c>
      <c r="G710" s="2">
        <v>45519</v>
      </c>
      <c r="H710" s="2">
        <v>45529</v>
      </c>
    </row>
    <row r="711" spans="1:8" x14ac:dyDescent="0.25">
      <c r="A711">
        <v>710</v>
      </c>
      <c r="B711">
        <v>50185</v>
      </c>
      <c r="C711">
        <v>4567</v>
      </c>
      <c r="D711">
        <v>6481</v>
      </c>
      <c r="E711">
        <v>4</v>
      </c>
      <c r="F711">
        <v>10</v>
      </c>
      <c r="G711" s="2">
        <v>45519</v>
      </c>
      <c r="H711" s="2">
        <v>45529</v>
      </c>
    </row>
    <row r="712" spans="1:8" x14ac:dyDescent="0.25">
      <c r="A712">
        <v>711</v>
      </c>
      <c r="B712">
        <v>50185</v>
      </c>
      <c r="C712">
        <v>4567</v>
      </c>
      <c r="D712">
        <v>4233</v>
      </c>
      <c r="E712">
        <v>2</v>
      </c>
      <c r="F712">
        <v>20</v>
      </c>
      <c r="G712" s="2">
        <v>45519</v>
      </c>
      <c r="H712" s="2">
        <v>45529</v>
      </c>
    </row>
    <row r="713" spans="1:8" x14ac:dyDescent="0.25">
      <c r="A713">
        <v>712</v>
      </c>
      <c r="B713">
        <v>50186</v>
      </c>
      <c r="C713">
        <v>1234</v>
      </c>
      <c r="D713">
        <v>2578</v>
      </c>
      <c r="E713">
        <v>2</v>
      </c>
      <c r="F713">
        <v>5</v>
      </c>
      <c r="G713" s="2">
        <v>45522</v>
      </c>
      <c r="H713" s="2">
        <v>45524</v>
      </c>
    </row>
    <row r="714" spans="1:8" x14ac:dyDescent="0.25">
      <c r="A714">
        <v>713</v>
      </c>
      <c r="B714">
        <v>50186</v>
      </c>
      <c r="C714">
        <v>1234</v>
      </c>
      <c r="D714">
        <v>6938</v>
      </c>
      <c r="E714">
        <v>1</v>
      </c>
      <c r="F714">
        <v>10</v>
      </c>
      <c r="G714" s="2">
        <v>45522</v>
      </c>
      <c r="H714" s="2">
        <v>45524</v>
      </c>
    </row>
    <row r="715" spans="1:8" x14ac:dyDescent="0.25">
      <c r="A715">
        <v>714</v>
      </c>
      <c r="B715">
        <v>50186</v>
      </c>
      <c r="C715">
        <v>1234</v>
      </c>
      <c r="D715">
        <v>7232</v>
      </c>
      <c r="E715">
        <v>1</v>
      </c>
      <c r="F715">
        <v>7</v>
      </c>
      <c r="G715" s="2">
        <v>45522</v>
      </c>
      <c r="H715" s="2">
        <v>45524</v>
      </c>
    </row>
    <row r="716" spans="1:8" x14ac:dyDescent="0.25">
      <c r="A716">
        <v>715</v>
      </c>
      <c r="B716">
        <v>50186</v>
      </c>
      <c r="C716">
        <v>1234</v>
      </c>
      <c r="D716">
        <v>4292</v>
      </c>
      <c r="E716">
        <v>1</v>
      </c>
      <c r="F716">
        <v>6</v>
      </c>
      <c r="G716" s="2">
        <v>45522</v>
      </c>
      <c r="H716" s="2">
        <v>45524</v>
      </c>
    </row>
    <row r="717" spans="1:8" x14ac:dyDescent="0.25">
      <c r="A717">
        <v>716</v>
      </c>
      <c r="B717">
        <v>50186</v>
      </c>
      <c r="C717">
        <v>1234</v>
      </c>
      <c r="D717">
        <v>5093</v>
      </c>
      <c r="E717">
        <v>3</v>
      </c>
      <c r="F717">
        <v>5.5</v>
      </c>
      <c r="G717" s="2">
        <v>45522</v>
      </c>
      <c r="H717" s="2">
        <v>45524</v>
      </c>
    </row>
    <row r="718" spans="1:8" x14ac:dyDescent="0.25">
      <c r="A718">
        <v>717</v>
      </c>
      <c r="B718">
        <v>50186</v>
      </c>
      <c r="C718">
        <v>1234</v>
      </c>
      <c r="D718">
        <v>1839</v>
      </c>
      <c r="E718">
        <v>2</v>
      </c>
      <c r="F718">
        <v>7.49</v>
      </c>
      <c r="G718" s="2">
        <v>45522</v>
      </c>
      <c r="H718" s="2">
        <v>45524</v>
      </c>
    </row>
    <row r="719" spans="1:8" x14ac:dyDescent="0.25">
      <c r="A719">
        <v>718</v>
      </c>
      <c r="B719">
        <v>50186</v>
      </c>
      <c r="C719">
        <v>1234</v>
      </c>
      <c r="D719">
        <v>4645</v>
      </c>
      <c r="E719">
        <v>2</v>
      </c>
      <c r="F719">
        <v>6.55</v>
      </c>
      <c r="G719" s="2">
        <v>45522</v>
      </c>
      <c r="H719" s="2">
        <v>45524</v>
      </c>
    </row>
    <row r="720" spans="1:8" x14ac:dyDescent="0.25">
      <c r="A720">
        <v>719</v>
      </c>
      <c r="B720">
        <v>50187</v>
      </c>
      <c r="C720">
        <v>2345</v>
      </c>
      <c r="D720">
        <v>5905</v>
      </c>
      <c r="E720">
        <v>1</v>
      </c>
      <c r="F720">
        <v>750</v>
      </c>
      <c r="G720" s="2">
        <v>45523</v>
      </c>
      <c r="H720" s="2">
        <v>45533</v>
      </c>
    </row>
    <row r="721" spans="1:8" x14ac:dyDescent="0.25">
      <c r="A721">
        <v>720</v>
      </c>
      <c r="B721">
        <v>50188</v>
      </c>
      <c r="C721">
        <v>6789</v>
      </c>
      <c r="D721">
        <v>8068</v>
      </c>
      <c r="E721">
        <v>4</v>
      </c>
      <c r="F721">
        <v>800</v>
      </c>
      <c r="G721" s="2">
        <v>45524</v>
      </c>
      <c r="H721" s="2">
        <v>45544</v>
      </c>
    </row>
    <row r="722" spans="1:8" x14ac:dyDescent="0.25">
      <c r="A722">
        <v>721</v>
      </c>
      <c r="B722">
        <v>50189</v>
      </c>
      <c r="C722">
        <v>3456</v>
      </c>
      <c r="D722">
        <v>5074</v>
      </c>
      <c r="E722">
        <v>2</v>
      </c>
      <c r="F722">
        <v>7.23</v>
      </c>
      <c r="G722" s="2">
        <v>45525</v>
      </c>
      <c r="H722" s="2">
        <v>45530</v>
      </c>
    </row>
    <row r="723" spans="1:8" x14ac:dyDescent="0.25">
      <c r="A723">
        <v>722</v>
      </c>
      <c r="B723">
        <v>50189</v>
      </c>
      <c r="C723">
        <v>3456</v>
      </c>
      <c r="D723">
        <v>4937</v>
      </c>
      <c r="E723">
        <v>1</v>
      </c>
      <c r="F723">
        <v>11</v>
      </c>
      <c r="G723" s="2">
        <v>45525</v>
      </c>
      <c r="H723" s="2">
        <v>45530</v>
      </c>
    </row>
    <row r="724" spans="1:8" x14ac:dyDescent="0.25">
      <c r="A724">
        <v>723</v>
      </c>
      <c r="B724">
        <v>50190</v>
      </c>
      <c r="C724">
        <v>4567</v>
      </c>
      <c r="D724">
        <v>1363</v>
      </c>
      <c r="E724">
        <v>4</v>
      </c>
      <c r="F724">
        <v>35</v>
      </c>
      <c r="G724" s="2">
        <v>45526</v>
      </c>
      <c r="H724" s="2">
        <v>45536</v>
      </c>
    </row>
    <row r="725" spans="1:8" x14ac:dyDescent="0.25">
      <c r="A725">
        <v>724</v>
      </c>
      <c r="B725">
        <v>50190</v>
      </c>
      <c r="C725">
        <v>4567</v>
      </c>
      <c r="D725">
        <v>6481</v>
      </c>
      <c r="E725">
        <v>2</v>
      </c>
      <c r="F725">
        <v>10</v>
      </c>
      <c r="G725" s="2">
        <v>45526</v>
      </c>
      <c r="H725" s="2">
        <v>45536</v>
      </c>
    </row>
    <row r="726" spans="1:8" x14ac:dyDescent="0.25">
      <c r="A726">
        <v>725</v>
      </c>
      <c r="B726">
        <v>50190</v>
      </c>
      <c r="C726">
        <v>4567</v>
      </c>
      <c r="D726">
        <v>4233</v>
      </c>
      <c r="E726">
        <v>2</v>
      </c>
      <c r="F726">
        <v>20</v>
      </c>
      <c r="G726" s="2">
        <v>45526</v>
      </c>
      <c r="H726" s="2">
        <v>45536</v>
      </c>
    </row>
    <row r="727" spans="1:8" x14ac:dyDescent="0.25">
      <c r="A727">
        <v>726</v>
      </c>
      <c r="B727">
        <v>50191</v>
      </c>
      <c r="C727">
        <v>1234</v>
      </c>
      <c r="D727">
        <v>2578</v>
      </c>
      <c r="E727">
        <v>7</v>
      </c>
      <c r="F727">
        <v>5</v>
      </c>
      <c r="G727" s="2">
        <v>45529</v>
      </c>
      <c r="H727" s="2">
        <v>45531</v>
      </c>
    </row>
    <row r="728" spans="1:8" x14ac:dyDescent="0.25">
      <c r="A728">
        <v>727</v>
      </c>
      <c r="B728">
        <v>50191</v>
      </c>
      <c r="C728">
        <v>1234</v>
      </c>
      <c r="D728">
        <v>6938</v>
      </c>
      <c r="E728">
        <v>2</v>
      </c>
      <c r="F728">
        <v>10</v>
      </c>
      <c r="G728" s="2">
        <v>45529</v>
      </c>
      <c r="H728" s="2">
        <v>45531</v>
      </c>
    </row>
    <row r="729" spans="1:8" x14ac:dyDescent="0.25">
      <c r="A729">
        <v>728</v>
      </c>
      <c r="B729">
        <v>50191</v>
      </c>
      <c r="C729">
        <v>1234</v>
      </c>
      <c r="D729">
        <v>7232</v>
      </c>
      <c r="E729">
        <v>5</v>
      </c>
      <c r="F729">
        <v>7</v>
      </c>
      <c r="G729" s="2">
        <v>45529</v>
      </c>
      <c r="H729" s="2">
        <v>45531</v>
      </c>
    </row>
    <row r="730" spans="1:8" x14ac:dyDescent="0.25">
      <c r="A730">
        <v>729</v>
      </c>
      <c r="B730">
        <v>50191</v>
      </c>
      <c r="C730">
        <v>1234</v>
      </c>
      <c r="D730">
        <v>4292</v>
      </c>
      <c r="E730">
        <v>5</v>
      </c>
      <c r="F730">
        <v>6</v>
      </c>
      <c r="G730" s="2">
        <v>45529</v>
      </c>
      <c r="H730" s="2">
        <v>45531</v>
      </c>
    </row>
    <row r="731" spans="1:8" x14ac:dyDescent="0.25">
      <c r="A731">
        <v>730</v>
      </c>
      <c r="B731">
        <v>50191</v>
      </c>
      <c r="C731">
        <v>1234</v>
      </c>
      <c r="D731">
        <v>5093</v>
      </c>
      <c r="E731">
        <v>2</v>
      </c>
      <c r="F731">
        <v>5.5</v>
      </c>
      <c r="G731" s="2">
        <v>45529</v>
      </c>
      <c r="H731" s="2">
        <v>45531</v>
      </c>
    </row>
    <row r="732" spans="1:8" x14ac:dyDescent="0.25">
      <c r="A732">
        <v>731</v>
      </c>
      <c r="B732">
        <v>50191</v>
      </c>
      <c r="C732">
        <v>1234</v>
      </c>
      <c r="D732">
        <v>1839</v>
      </c>
      <c r="E732">
        <v>2</v>
      </c>
      <c r="F732">
        <v>7.49</v>
      </c>
      <c r="G732" s="2">
        <v>45529</v>
      </c>
      <c r="H732" s="2">
        <v>45531</v>
      </c>
    </row>
    <row r="733" spans="1:8" x14ac:dyDescent="0.25">
      <c r="A733">
        <v>732</v>
      </c>
      <c r="B733">
        <v>50191</v>
      </c>
      <c r="C733">
        <v>1234</v>
      </c>
      <c r="D733">
        <v>4645</v>
      </c>
      <c r="E733">
        <v>2</v>
      </c>
      <c r="F733">
        <v>6.55</v>
      </c>
      <c r="G733" s="2">
        <v>45529</v>
      </c>
      <c r="H733" s="2">
        <v>45531</v>
      </c>
    </row>
    <row r="734" spans="1:8" x14ac:dyDescent="0.25">
      <c r="A734">
        <v>733</v>
      </c>
      <c r="B734">
        <v>50192</v>
      </c>
      <c r="C734">
        <v>2345</v>
      </c>
      <c r="D734">
        <v>7389</v>
      </c>
      <c r="E734">
        <v>1</v>
      </c>
      <c r="F734">
        <v>15</v>
      </c>
      <c r="G734" s="2">
        <v>45530</v>
      </c>
      <c r="H734" s="2">
        <v>45540</v>
      </c>
    </row>
    <row r="735" spans="1:8" x14ac:dyDescent="0.25">
      <c r="A735">
        <v>734</v>
      </c>
      <c r="B735">
        <v>50193</v>
      </c>
      <c r="C735">
        <v>6789</v>
      </c>
      <c r="D735">
        <v>8068</v>
      </c>
      <c r="E735">
        <v>5</v>
      </c>
      <c r="F735">
        <v>800</v>
      </c>
      <c r="G735" s="2">
        <v>45531</v>
      </c>
      <c r="H735" s="2">
        <v>45551</v>
      </c>
    </row>
    <row r="736" spans="1:8" x14ac:dyDescent="0.25">
      <c r="A736">
        <v>735</v>
      </c>
      <c r="B736">
        <v>50194</v>
      </c>
      <c r="C736">
        <v>3456</v>
      </c>
      <c r="D736">
        <v>5074</v>
      </c>
      <c r="E736">
        <v>2</v>
      </c>
      <c r="F736">
        <v>7.23</v>
      </c>
      <c r="G736" s="2">
        <v>45532</v>
      </c>
      <c r="H736" s="2">
        <v>45537</v>
      </c>
    </row>
    <row r="737" spans="1:8" x14ac:dyDescent="0.25">
      <c r="A737">
        <v>736</v>
      </c>
      <c r="B737">
        <v>50194</v>
      </c>
      <c r="C737">
        <v>3456</v>
      </c>
      <c r="D737">
        <v>4937</v>
      </c>
      <c r="E737">
        <v>2</v>
      </c>
      <c r="F737">
        <v>11</v>
      </c>
      <c r="G737" s="2">
        <v>45532</v>
      </c>
      <c r="H737" s="2">
        <v>45537</v>
      </c>
    </row>
    <row r="738" spans="1:8" x14ac:dyDescent="0.25">
      <c r="A738">
        <v>737</v>
      </c>
      <c r="B738">
        <v>50194</v>
      </c>
      <c r="C738">
        <v>3456</v>
      </c>
      <c r="D738">
        <v>7755</v>
      </c>
      <c r="E738">
        <v>1</v>
      </c>
      <c r="F738">
        <v>12</v>
      </c>
      <c r="G738" s="2">
        <v>45532</v>
      </c>
      <c r="H738" s="2">
        <v>45537</v>
      </c>
    </row>
    <row r="739" spans="1:8" x14ac:dyDescent="0.25">
      <c r="A739">
        <v>738</v>
      </c>
      <c r="B739">
        <v>50195</v>
      </c>
      <c r="C739">
        <v>4567</v>
      </c>
      <c r="D739">
        <v>3196</v>
      </c>
      <c r="E739">
        <v>1</v>
      </c>
      <c r="F739">
        <v>35</v>
      </c>
      <c r="G739" s="2">
        <v>45533</v>
      </c>
      <c r="H739" s="2">
        <v>45543</v>
      </c>
    </row>
    <row r="740" spans="1:8" x14ac:dyDescent="0.25">
      <c r="A740">
        <v>739</v>
      </c>
      <c r="B740">
        <v>50195</v>
      </c>
      <c r="C740">
        <v>4567</v>
      </c>
      <c r="D740">
        <v>1363</v>
      </c>
      <c r="E740">
        <v>3</v>
      </c>
      <c r="F740">
        <v>35</v>
      </c>
      <c r="G740" s="2">
        <v>45533</v>
      </c>
      <c r="H740" s="2">
        <v>45543</v>
      </c>
    </row>
    <row r="741" spans="1:8" x14ac:dyDescent="0.25">
      <c r="A741">
        <v>740</v>
      </c>
      <c r="B741">
        <v>50195</v>
      </c>
      <c r="C741">
        <v>4567</v>
      </c>
      <c r="D741">
        <v>6481</v>
      </c>
      <c r="E741">
        <v>2</v>
      </c>
      <c r="F741">
        <v>10</v>
      </c>
      <c r="G741" s="2">
        <v>45533</v>
      </c>
      <c r="H741" s="2">
        <v>45543</v>
      </c>
    </row>
    <row r="742" spans="1:8" x14ac:dyDescent="0.25">
      <c r="A742">
        <v>741</v>
      </c>
      <c r="B742">
        <v>50195</v>
      </c>
      <c r="C742">
        <v>4567</v>
      </c>
      <c r="D742">
        <v>4233</v>
      </c>
      <c r="E742">
        <v>3</v>
      </c>
      <c r="F742">
        <v>20</v>
      </c>
      <c r="G742" s="2">
        <v>45533</v>
      </c>
      <c r="H742" s="2">
        <v>45543</v>
      </c>
    </row>
    <row r="743" spans="1:8" x14ac:dyDescent="0.25">
      <c r="A743">
        <v>742</v>
      </c>
      <c r="B743">
        <v>50196</v>
      </c>
      <c r="C743">
        <v>1234</v>
      </c>
      <c r="D743">
        <v>2578</v>
      </c>
      <c r="E743">
        <v>3</v>
      </c>
      <c r="F743">
        <v>5</v>
      </c>
      <c r="G743" s="2">
        <v>45536</v>
      </c>
      <c r="H743" s="2">
        <v>45538</v>
      </c>
    </row>
    <row r="744" spans="1:8" x14ac:dyDescent="0.25">
      <c r="A744">
        <v>743</v>
      </c>
      <c r="B744">
        <v>50196</v>
      </c>
      <c r="C744">
        <v>1234</v>
      </c>
      <c r="D744">
        <v>6938</v>
      </c>
      <c r="E744">
        <v>4</v>
      </c>
      <c r="F744">
        <v>10</v>
      </c>
      <c r="G744" s="2">
        <v>45536</v>
      </c>
      <c r="H744" s="2">
        <v>45538</v>
      </c>
    </row>
    <row r="745" spans="1:8" x14ac:dyDescent="0.25">
      <c r="A745">
        <v>744</v>
      </c>
      <c r="B745">
        <v>50196</v>
      </c>
      <c r="C745">
        <v>1234</v>
      </c>
      <c r="D745">
        <v>7232</v>
      </c>
      <c r="E745">
        <v>4</v>
      </c>
      <c r="F745">
        <v>7</v>
      </c>
      <c r="G745" s="2">
        <v>45536</v>
      </c>
      <c r="H745" s="2">
        <v>45538</v>
      </c>
    </row>
    <row r="746" spans="1:8" x14ac:dyDescent="0.25">
      <c r="A746">
        <v>745</v>
      </c>
      <c r="B746">
        <v>50196</v>
      </c>
      <c r="C746">
        <v>1234</v>
      </c>
      <c r="D746">
        <v>4292</v>
      </c>
      <c r="E746">
        <v>5</v>
      </c>
      <c r="F746">
        <v>6</v>
      </c>
      <c r="G746" s="2">
        <v>45536</v>
      </c>
      <c r="H746" s="2">
        <v>45538</v>
      </c>
    </row>
    <row r="747" spans="1:8" x14ac:dyDescent="0.25">
      <c r="A747">
        <v>746</v>
      </c>
      <c r="B747">
        <v>50196</v>
      </c>
      <c r="C747">
        <v>1234</v>
      </c>
      <c r="D747">
        <v>5093</v>
      </c>
      <c r="E747">
        <v>1</v>
      </c>
      <c r="F747">
        <v>5.5</v>
      </c>
      <c r="G747" s="2">
        <v>45536</v>
      </c>
      <c r="H747" s="2">
        <v>45538</v>
      </c>
    </row>
    <row r="748" spans="1:8" x14ac:dyDescent="0.25">
      <c r="A748">
        <v>747</v>
      </c>
      <c r="B748">
        <v>50196</v>
      </c>
      <c r="C748">
        <v>1234</v>
      </c>
      <c r="D748">
        <v>1839</v>
      </c>
      <c r="E748">
        <v>2</v>
      </c>
      <c r="F748">
        <v>7.49</v>
      </c>
      <c r="G748" s="2">
        <v>45536</v>
      </c>
      <c r="H748" s="2">
        <v>45538</v>
      </c>
    </row>
    <row r="749" spans="1:8" x14ac:dyDescent="0.25">
      <c r="A749">
        <v>748</v>
      </c>
      <c r="B749">
        <v>50196</v>
      </c>
      <c r="C749">
        <v>1234</v>
      </c>
      <c r="D749">
        <v>4645</v>
      </c>
      <c r="E749">
        <v>2</v>
      </c>
      <c r="F749">
        <v>6.55</v>
      </c>
      <c r="G749" s="2">
        <v>45536</v>
      </c>
      <c r="H749" s="2">
        <v>45538</v>
      </c>
    </row>
    <row r="750" spans="1:8" x14ac:dyDescent="0.25">
      <c r="A750">
        <v>749</v>
      </c>
      <c r="B750">
        <v>50196</v>
      </c>
      <c r="C750">
        <v>1234</v>
      </c>
      <c r="D750">
        <v>3035</v>
      </c>
      <c r="E750">
        <v>2</v>
      </c>
      <c r="F750">
        <v>3.25</v>
      </c>
      <c r="G750" s="2">
        <v>45536</v>
      </c>
      <c r="H750" s="2">
        <v>45538</v>
      </c>
    </row>
    <row r="751" spans="1:8" x14ac:dyDescent="0.25">
      <c r="A751">
        <v>750</v>
      </c>
      <c r="B751">
        <v>50197</v>
      </c>
      <c r="C751">
        <v>2345</v>
      </c>
      <c r="D751">
        <v>3782</v>
      </c>
      <c r="E751">
        <v>3</v>
      </c>
      <c r="F751">
        <v>10.99</v>
      </c>
      <c r="G751" s="2">
        <v>45537</v>
      </c>
      <c r="H751" s="2">
        <v>45547</v>
      </c>
    </row>
    <row r="752" spans="1:8" x14ac:dyDescent="0.25">
      <c r="A752">
        <v>751</v>
      </c>
      <c r="B752">
        <v>50197</v>
      </c>
      <c r="C752">
        <v>2345</v>
      </c>
      <c r="D752">
        <v>7389</v>
      </c>
      <c r="E752">
        <v>1</v>
      </c>
      <c r="F752">
        <v>15</v>
      </c>
      <c r="G752" s="2">
        <v>45537</v>
      </c>
      <c r="H752" s="2">
        <v>45547</v>
      </c>
    </row>
    <row r="753" spans="1:8" x14ac:dyDescent="0.25">
      <c r="A753">
        <v>752</v>
      </c>
      <c r="B753">
        <v>50198</v>
      </c>
      <c r="C753">
        <v>6789</v>
      </c>
      <c r="D753">
        <v>8068</v>
      </c>
      <c r="E753">
        <v>4</v>
      </c>
      <c r="F753">
        <v>800</v>
      </c>
      <c r="G753" s="2">
        <v>45538</v>
      </c>
      <c r="H753" s="2">
        <v>45558</v>
      </c>
    </row>
    <row r="754" spans="1:8" x14ac:dyDescent="0.25">
      <c r="A754">
        <v>753</v>
      </c>
      <c r="B754">
        <v>50199</v>
      </c>
      <c r="C754">
        <v>3456</v>
      </c>
      <c r="D754">
        <v>5074</v>
      </c>
      <c r="E754">
        <v>2</v>
      </c>
      <c r="F754">
        <v>7.23</v>
      </c>
      <c r="G754" s="2">
        <v>45539</v>
      </c>
      <c r="H754" s="2">
        <v>45544</v>
      </c>
    </row>
    <row r="755" spans="1:8" x14ac:dyDescent="0.25">
      <c r="A755">
        <v>754</v>
      </c>
      <c r="B755">
        <v>50199</v>
      </c>
      <c r="C755">
        <v>3456</v>
      </c>
      <c r="D755">
        <v>4937</v>
      </c>
      <c r="E755">
        <v>2</v>
      </c>
      <c r="F755">
        <v>11</v>
      </c>
      <c r="G755" s="2">
        <v>45539</v>
      </c>
      <c r="H755" s="2">
        <v>45544</v>
      </c>
    </row>
    <row r="756" spans="1:8" x14ac:dyDescent="0.25">
      <c r="A756">
        <v>755</v>
      </c>
      <c r="B756">
        <v>50199</v>
      </c>
      <c r="C756">
        <v>3456</v>
      </c>
      <c r="D756">
        <v>7755</v>
      </c>
      <c r="E756">
        <v>1</v>
      </c>
      <c r="F756">
        <v>12</v>
      </c>
      <c r="G756" s="2">
        <v>45539</v>
      </c>
      <c r="H756" s="2">
        <v>45544</v>
      </c>
    </row>
    <row r="757" spans="1:8" x14ac:dyDescent="0.25">
      <c r="A757">
        <v>756</v>
      </c>
      <c r="B757">
        <v>50200</v>
      </c>
      <c r="C757">
        <v>4567</v>
      </c>
      <c r="D757">
        <v>3196</v>
      </c>
      <c r="E757">
        <v>1</v>
      </c>
      <c r="F757">
        <v>35</v>
      </c>
      <c r="G757" s="2">
        <v>45540</v>
      </c>
      <c r="H757" s="2">
        <v>45550</v>
      </c>
    </row>
    <row r="758" spans="1:8" x14ac:dyDescent="0.25">
      <c r="A758">
        <v>757</v>
      </c>
      <c r="B758">
        <v>50200</v>
      </c>
      <c r="C758">
        <v>4567</v>
      </c>
      <c r="D758">
        <v>7453</v>
      </c>
      <c r="E758">
        <v>3</v>
      </c>
      <c r="F758">
        <v>35</v>
      </c>
      <c r="G758" s="2">
        <v>45540</v>
      </c>
      <c r="H758" s="2">
        <v>45550</v>
      </c>
    </row>
    <row r="759" spans="1:8" x14ac:dyDescent="0.25">
      <c r="A759">
        <v>758</v>
      </c>
      <c r="B759">
        <v>50200</v>
      </c>
      <c r="C759">
        <v>4567</v>
      </c>
      <c r="D759">
        <v>1363</v>
      </c>
      <c r="E759">
        <v>1</v>
      </c>
      <c r="F759">
        <v>35</v>
      </c>
      <c r="G759" s="2">
        <v>45540</v>
      </c>
      <c r="H759" s="2">
        <v>45550</v>
      </c>
    </row>
    <row r="760" spans="1:8" x14ac:dyDescent="0.25">
      <c r="A760">
        <v>759</v>
      </c>
      <c r="B760">
        <v>50200</v>
      </c>
      <c r="C760">
        <v>4567</v>
      </c>
      <c r="D760">
        <v>6481</v>
      </c>
      <c r="E760">
        <v>6</v>
      </c>
      <c r="F760">
        <v>10</v>
      </c>
      <c r="G760" s="2">
        <v>45540</v>
      </c>
      <c r="H760" s="2">
        <v>45550</v>
      </c>
    </row>
    <row r="761" spans="1:8" x14ac:dyDescent="0.25">
      <c r="A761">
        <v>760</v>
      </c>
      <c r="B761">
        <v>50200</v>
      </c>
      <c r="C761">
        <v>4567</v>
      </c>
      <c r="D761">
        <v>4233</v>
      </c>
      <c r="E761">
        <v>3</v>
      </c>
      <c r="F761">
        <v>20</v>
      </c>
      <c r="G761" s="2">
        <v>45540</v>
      </c>
      <c r="H761" s="2">
        <v>45550</v>
      </c>
    </row>
    <row r="762" spans="1:8" x14ac:dyDescent="0.25">
      <c r="A762">
        <v>761</v>
      </c>
      <c r="B762">
        <v>50201</v>
      </c>
      <c r="C762">
        <v>1234</v>
      </c>
      <c r="D762">
        <v>2578</v>
      </c>
      <c r="E762">
        <v>1</v>
      </c>
      <c r="F762">
        <v>5</v>
      </c>
      <c r="G762" s="2">
        <v>45543</v>
      </c>
      <c r="H762" s="2">
        <v>45545</v>
      </c>
    </row>
    <row r="763" spans="1:8" x14ac:dyDescent="0.25">
      <c r="A763">
        <v>762</v>
      </c>
      <c r="B763">
        <v>50201</v>
      </c>
      <c r="C763">
        <v>1234</v>
      </c>
      <c r="D763">
        <v>6938</v>
      </c>
      <c r="E763">
        <v>6</v>
      </c>
      <c r="F763">
        <v>10</v>
      </c>
      <c r="G763" s="2">
        <v>45543</v>
      </c>
      <c r="H763" s="2">
        <v>45545</v>
      </c>
    </row>
    <row r="764" spans="1:8" x14ac:dyDescent="0.25">
      <c r="A764">
        <v>763</v>
      </c>
      <c r="B764">
        <v>50201</v>
      </c>
      <c r="C764">
        <v>1234</v>
      </c>
      <c r="D764">
        <v>7232</v>
      </c>
      <c r="E764">
        <v>3</v>
      </c>
      <c r="F764">
        <v>7</v>
      </c>
      <c r="G764" s="2">
        <v>45543</v>
      </c>
      <c r="H764" s="2">
        <v>45545</v>
      </c>
    </row>
    <row r="765" spans="1:8" x14ac:dyDescent="0.25">
      <c r="A765">
        <v>764</v>
      </c>
      <c r="B765">
        <v>50201</v>
      </c>
      <c r="C765">
        <v>1234</v>
      </c>
      <c r="D765">
        <v>4292</v>
      </c>
      <c r="E765">
        <v>1</v>
      </c>
      <c r="F765">
        <v>6</v>
      </c>
      <c r="G765" s="2">
        <v>45543</v>
      </c>
      <c r="H765" s="2">
        <v>45545</v>
      </c>
    </row>
    <row r="766" spans="1:8" x14ac:dyDescent="0.25">
      <c r="A766">
        <v>765</v>
      </c>
      <c r="B766">
        <v>50201</v>
      </c>
      <c r="C766">
        <v>1234</v>
      </c>
      <c r="D766">
        <v>5093</v>
      </c>
      <c r="E766">
        <v>1</v>
      </c>
      <c r="F766">
        <v>5.5</v>
      </c>
      <c r="G766" s="2">
        <v>45543</v>
      </c>
      <c r="H766" s="2">
        <v>45545</v>
      </c>
    </row>
    <row r="767" spans="1:8" x14ac:dyDescent="0.25">
      <c r="A767">
        <v>766</v>
      </c>
      <c r="B767">
        <v>50201</v>
      </c>
      <c r="C767">
        <v>1234</v>
      </c>
      <c r="D767">
        <v>1839</v>
      </c>
      <c r="E767">
        <v>3</v>
      </c>
      <c r="F767">
        <v>7.49</v>
      </c>
      <c r="G767" s="2">
        <v>45543</v>
      </c>
      <c r="H767" s="2">
        <v>45545</v>
      </c>
    </row>
    <row r="768" spans="1:8" x14ac:dyDescent="0.25">
      <c r="A768">
        <v>767</v>
      </c>
      <c r="B768">
        <v>50201</v>
      </c>
      <c r="C768">
        <v>1234</v>
      </c>
      <c r="D768">
        <v>4645</v>
      </c>
      <c r="E768">
        <v>1</v>
      </c>
      <c r="F768">
        <v>6.55</v>
      </c>
      <c r="G768" s="2">
        <v>45543</v>
      </c>
      <c r="H768" s="2">
        <v>45545</v>
      </c>
    </row>
    <row r="769" spans="1:8" x14ac:dyDescent="0.25">
      <c r="A769">
        <v>768</v>
      </c>
      <c r="B769">
        <v>50201</v>
      </c>
      <c r="C769">
        <v>1234</v>
      </c>
      <c r="D769">
        <v>3035</v>
      </c>
      <c r="E769">
        <v>1</v>
      </c>
      <c r="F769">
        <v>3.25</v>
      </c>
      <c r="G769" s="2">
        <v>45543</v>
      </c>
      <c r="H769" s="2">
        <v>45545</v>
      </c>
    </row>
    <row r="770" spans="1:8" x14ac:dyDescent="0.25">
      <c r="A770">
        <v>769</v>
      </c>
      <c r="B770">
        <v>50202</v>
      </c>
      <c r="C770">
        <v>2345</v>
      </c>
      <c r="D770">
        <v>3782</v>
      </c>
      <c r="E770">
        <v>2</v>
      </c>
      <c r="F770">
        <v>10.99</v>
      </c>
      <c r="G770" s="2">
        <v>45544</v>
      </c>
      <c r="H770" s="2">
        <v>45554</v>
      </c>
    </row>
    <row r="771" spans="1:8" x14ac:dyDescent="0.25">
      <c r="A771">
        <v>770</v>
      </c>
      <c r="B771">
        <v>50202</v>
      </c>
      <c r="C771">
        <v>2345</v>
      </c>
      <c r="D771">
        <v>7389</v>
      </c>
      <c r="E771">
        <v>1</v>
      </c>
      <c r="F771">
        <v>15</v>
      </c>
      <c r="G771" s="2">
        <v>45544</v>
      </c>
      <c r="H771" s="2">
        <v>45554</v>
      </c>
    </row>
    <row r="772" spans="1:8" x14ac:dyDescent="0.25">
      <c r="A772">
        <v>771</v>
      </c>
      <c r="B772">
        <v>50203</v>
      </c>
      <c r="C772">
        <v>6789</v>
      </c>
      <c r="D772">
        <v>8219</v>
      </c>
      <c r="E772">
        <v>1</v>
      </c>
      <c r="F772">
        <v>39.99</v>
      </c>
      <c r="G772" s="2">
        <v>45545</v>
      </c>
      <c r="H772" s="2">
        <v>45565</v>
      </c>
    </row>
    <row r="773" spans="1:8" x14ac:dyDescent="0.25">
      <c r="A773">
        <v>772</v>
      </c>
      <c r="B773">
        <v>50204</v>
      </c>
      <c r="C773">
        <v>3456</v>
      </c>
      <c r="D773">
        <v>5074</v>
      </c>
      <c r="E773">
        <v>2</v>
      </c>
      <c r="F773">
        <v>7.23</v>
      </c>
      <c r="G773" s="2">
        <v>45546</v>
      </c>
      <c r="H773" s="2">
        <v>45551</v>
      </c>
    </row>
    <row r="774" spans="1:8" x14ac:dyDescent="0.25">
      <c r="A774">
        <v>773</v>
      </c>
      <c r="B774">
        <v>50204</v>
      </c>
      <c r="C774">
        <v>3456</v>
      </c>
      <c r="D774">
        <v>4937</v>
      </c>
      <c r="E774">
        <v>1</v>
      </c>
      <c r="F774">
        <v>11</v>
      </c>
      <c r="G774" s="2">
        <v>45546</v>
      </c>
      <c r="H774" s="2">
        <v>45551</v>
      </c>
    </row>
    <row r="775" spans="1:8" x14ac:dyDescent="0.25">
      <c r="A775">
        <v>774</v>
      </c>
      <c r="B775">
        <v>50204</v>
      </c>
      <c r="C775">
        <v>3456</v>
      </c>
      <c r="D775">
        <v>7755</v>
      </c>
      <c r="E775">
        <v>1</v>
      </c>
      <c r="F775">
        <v>12</v>
      </c>
      <c r="G775" s="2">
        <v>45546</v>
      </c>
      <c r="H775" s="2">
        <v>45551</v>
      </c>
    </row>
    <row r="776" spans="1:8" x14ac:dyDescent="0.25">
      <c r="A776">
        <v>775</v>
      </c>
      <c r="B776">
        <v>50205</v>
      </c>
      <c r="C776">
        <v>4567</v>
      </c>
      <c r="D776">
        <v>3196</v>
      </c>
      <c r="E776">
        <v>2</v>
      </c>
      <c r="F776">
        <v>35</v>
      </c>
      <c r="G776" s="2">
        <v>45547</v>
      </c>
      <c r="H776" s="2">
        <v>45557</v>
      </c>
    </row>
    <row r="777" spans="1:8" x14ac:dyDescent="0.25">
      <c r="A777">
        <v>776</v>
      </c>
      <c r="B777">
        <v>50205</v>
      </c>
      <c r="C777">
        <v>4567</v>
      </c>
      <c r="D777">
        <v>7453</v>
      </c>
      <c r="E777">
        <v>5</v>
      </c>
      <c r="F777">
        <v>35</v>
      </c>
      <c r="G777" s="2">
        <v>45547</v>
      </c>
      <c r="H777" s="2">
        <v>45557</v>
      </c>
    </row>
    <row r="778" spans="1:8" x14ac:dyDescent="0.25">
      <c r="A778">
        <v>777</v>
      </c>
      <c r="B778">
        <v>50205</v>
      </c>
      <c r="C778">
        <v>4567</v>
      </c>
      <c r="D778">
        <v>6481</v>
      </c>
      <c r="E778">
        <v>9</v>
      </c>
      <c r="F778">
        <v>10</v>
      </c>
      <c r="G778" s="2">
        <v>45547</v>
      </c>
      <c r="H778" s="2">
        <v>45557</v>
      </c>
    </row>
    <row r="779" spans="1:8" x14ac:dyDescent="0.25">
      <c r="A779">
        <v>778</v>
      </c>
      <c r="B779">
        <v>50205</v>
      </c>
      <c r="C779">
        <v>4567</v>
      </c>
      <c r="D779">
        <v>4233</v>
      </c>
      <c r="E779">
        <v>4</v>
      </c>
      <c r="F779">
        <v>20</v>
      </c>
      <c r="G779" s="2">
        <v>45547</v>
      </c>
      <c r="H779" s="2">
        <v>45557</v>
      </c>
    </row>
    <row r="780" spans="1:8" x14ac:dyDescent="0.25">
      <c r="A780">
        <v>779</v>
      </c>
      <c r="B780">
        <v>50206</v>
      </c>
      <c r="C780">
        <v>1234</v>
      </c>
      <c r="D780">
        <v>2578</v>
      </c>
      <c r="E780">
        <v>4</v>
      </c>
      <c r="F780">
        <v>5</v>
      </c>
      <c r="G780" s="2">
        <v>45550</v>
      </c>
      <c r="H780" s="2">
        <v>45552</v>
      </c>
    </row>
    <row r="781" spans="1:8" x14ac:dyDescent="0.25">
      <c r="A781">
        <v>780</v>
      </c>
      <c r="B781">
        <v>50206</v>
      </c>
      <c r="C781">
        <v>1234</v>
      </c>
      <c r="D781">
        <v>6938</v>
      </c>
      <c r="E781">
        <v>13</v>
      </c>
      <c r="F781">
        <v>10</v>
      </c>
      <c r="G781" s="2">
        <v>45550</v>
      </c>
      <c r="H781" s="2">
        <v>45552</v>
      </c>
    </row>
    <row r="782" spans="1:8" x14ac:dyDescent="0.25">
      <c r="A782">
        <v>781</v>
      </c>
      <c r="B782">
        <v>50206</v>
      </c>
      <c r="C782">
        <v>1234</v>
      </c>
      <c r="D782">
        <v>7232</v>
      </c>
      <c r="E782">
        <v>9</v>
      </c>
      <c r="F782">
        <v>7</v>
      </c>
      <c r="G782" s="2">
        <v>45550</v>
      </c>
      <c r="H782" s="2">
        <v>45552</v>
      </c>
    </row>
    <row r="783" spans="1:8" x14ac:dyDescent="0.25">
      <c r="A783">
        <v>782</v>
      </c>
      <c r="B783">
        <v>50206</v>
      </c>
      <c r="C783">
        <v>1234</v>
      </c>
      <c r="D783">
        <v>4292</v>
      </c>
      <c r="E783">
        <v>3</v>
      </c>
      <c r="F783">
        <v>6</v>
      </c>
      <c r="G783" s="2">
        <v>45550</v>
      </c>
      <c r="H783" s="2">
        <v>45552</v>
      </c>
    </row>
    <row r="784" spans="1:8" x14ac:dyDescent="0.25">
      <c r="A784">
        <v>783</v>
      </c>
      <c r="B784">
        <v>50206</v>
      </c>
      <c r="C784">
        <v>1234</v>
      </c>
      <c r="D784">
        <v>5093</v>
      </c>
      <c r="E784">
        <v>2</v>
      </c>
      <c r="F784">
        <v>5.5</v>
      </c>
      <c r="G784" s="2">
        <v>45550</v>
      </c>
      <c r="H784" s="2">
        <v>45552</v>
      </c>
    </row>
    <row r="785" spans="1:8" x14ac:dyDescent="0.25">
      <c r="A785">
        <v>784</v>
      </c>
      <c r="B785">
        <v>50206</v>
      </c>
      <c r="C785">
        <v>1234</v>
      </c>
      <c r="D785">
        <v>1839</v>
      </c>
      <c r="E785">
        <v>3</v>
      </c>
      <c r="F785">
        <v>7.49</v>
      </c>
      <c r="G785" s="2">
        <v>45550</v>
      </c>
      <c r="H785" s="2">
        <v>45552</v>
      </c>
    </row>
    <row r="786" spans="1:8" x14ac:dyDescent="0.25">
      <c r="A786">
        <v>785</v>
      </c>
      <c r="B786">
        <v>50206</v>
      </c>
      <c r="C786">
        <v>1234</v>
      </c>
      <c r="D786">
        <v>4645</v>
      </c>
      <c r="E786">
        <v>4</v>
      </c>
      <c r="F786">
        <v>6.55</v>
      </c>
      <c r="G786" s="2">
        <v>45550</v>
      </c>
      <c r="H786" s="2">
        <v>45552</v>
      </c>
    </row>
    <row r="787" spans="1:8" x14ac:dyDescent="0.25">
      <c r="A787">
        <v>786</v>
      </c>
      <c r="B787">
        <v>50206</v>
      </c>
      <c r="C787">
        <v>1234</v>
      </c>
      <c r="D787">
        <v>3035</v>
      </c>
      <c r="E787">
        <v>2</v>
      </c>
      <c r="F787">
        <v>3.25</v>
      </c>
      <c r="G787" s="2">
        <v>45550</v>
      </c>
      <c r="H787" s="2">
        <v>45552</v>
      </c>
    </row>
    <row r="788" spans="1:8" x14ac:dyDescent="0.25">
      <c r="A788">
        <v>787</v>
      </c>
      <c r="B788">
        <v>50207</v>
      </c>
      <c r="C788">
        <v>2345</v>
      </c>
      <c r="D788">
        <v>3782</v>
      </c>
      <c r="E788">
        <v>1</v>
      </c>
      <c r="F788">
        <v>10.99</v>
      </c>
      <c r="G788" s="2">
        <v>45551</v>
      </c>
      <c r="H788" s="2">
        <v>45561</v>
      </c>
    </row>
    <row r="789" spans="1:8" x14ac:dyDescent="0.25">
      <c r="A789">
        <v>788</v>
      </c>
      <c r="B789">
        <v>50208</v>
      </c>
      <c r="C789">
        <v>6789</v>
      </c>
      <c r="D789">
        <v>8219</v>
      </c>
      <c r="E789">
        <v>1</v>
      </c>
      <c r="F789">
        <v>39.99</v>
      </c>
      <c r="G789" s="2">
        <v>45552</v>
      </c>
      <c r="H789" s="2">
        <v>45572</v>
      </c>
    </row>
    <row r="790" spans="1:8" x14ac:dyDescent="0.25">
      <c r="A790">
        <v>789</v>
      </c>
      <c r="B790">
        <v>50209</v>
      </c>
      <c r="C790">
        <v>3456</v>
      </c>
      <c r="D790">
        <v>5074</v>
      </c>
      <c r="E790">
        <v>1</v>
      </c>
      <c r="F790">
        <v>7.23</v>
      </c>
      <c r="G790" s="2">
        <v>45553</v>
      </c>
      <c r="H790" s="2">
        <v>45558</v>
      </c>
    </row>
    <row r="791" spans="1:8" x14ac:dyDescent="0.25">
      <c r="A791">
        <v>790</v>
      </c>
      <c r="B791">
        <v>50209</v>
      </c>
      <c r="C791">
        <v>3456</v>
      </c>
      <c r="D791">
        <v>7755</v>
      </c>
      <c r="E791">
        <v>2</v>
      </c>
      <c r="F791">
        <v>12</v>
      </c>
      <c r="G791" s="2">
        <v>45553</v>
      </c>
      <c r="H791" s="2">
        <v>45558</v>
      </c>
    </row>
    <row r="792" spans="1:8" x14ac:dyDescent="0.25">
      <c r="A792">
        <v>791</v>
      </c>
      <c r="B792">
        <v>50210</v>
      </c>
      <c r="C792">
        <v>4567</v>
      </c>
      <c r="D792">
        <v>3196</v>
      </c>
      <c r="E792">
        <v>3</v>
      </c>
      <c r="F792">
        <v>35</v>
      </c>
      <c r="G792" s="2">
        <v>45554</v>
      </c>
      <c r="H792" s="2">
        <v>45564</v>
      </c>
    </row>
    <row r="793" spans="1:8" x14ac:dyDescent="0.25">
      <c r="A793">
        <v>792</v>
      </c>
      <c r="B793">
        <v>50210</v>
      </c>
      <c r="C793">
        <v>4567</v>
      </c>
      <c r="D793">
        <v>7453</v>
      </c>
      <c r="E793">
        <v>2</v>
      </c>
      <c r="F793">
        <v>35</v>
      </c>
      <c r="G793" s="2">
        <v>45554</v>
      </c>
      <c r="H793" s="2">
        <v>45564</v>
      </c>
    </row>
    <row r="794" spans="1:8" x14ac:dyDescent="0.25">
      <c r="A794">
        <v>793</v>
      </c>
      <c r="B794">
        <v>50210</v>
      </c>
      <c r="C794">
        <v>4567</v>
      </c>
      <c r="D794">
        <v>6481</v>
      </c>
      <c r="E794">
        <v>2</v>
      </c>
      <c r="F794">
        <v>10</v>
      </c>
      <c r="G794" s="2">
        <v>45554</v>
      </c>
      <c r="H794" s="2">
        <v>45564</v>
      </c>
    </row>
    <row r="795" spans="1:8" x14ac:dyDescent="0.25">
      <c r="A795">
        <v>794</v>
      </c>
      <c r="B795">
        <v>50210</v>
      </c>
      <c r="C795">
        <v>4567</v>
      </c>
      <c r="D795">
        <v>4233</v>
      </c>
      <c r="E795">
        <v>3</v>
      </c>
      <c r="F795">
        <v>20</v>
      </c>
      <c r="G795" s="2">
        <v>45554</v>
      </c>
      <c r="H795" s="2">
        <v>45564</v>
      </c>
    </row>
    <row r="796" spans="1:8" x14ac:dyDescent="0.25">
      <c r="A796">
        <v>795</v>
      </c>
      <c r="B796">
        <v>50211</v>
      </c>
      <c r="C796">
        <v>1234</v>
      </c>
      <c r="D796">
        <v>2578</v>
      </c>
      <c r="E796">
        <v>2</v>
      </c>
      <c r="F796">
        <v>5</v>
      </c>
      <c r="G796" s="2">
        <v>45557</v>
      </c>
      <c r="H796" s="2">
        <v>45559</v>
      </c>
    </row>
    <row r="797" spans="1:8" x14ac:dyDescent="0.25">
      <c r="A797">
        <v>796</v>
      </c>
      <c r="B797">
        <v>50211</v>
      </c>
      <c r="C797">
        <v>1234</v>
      </c>
      <c r="D797">
        <v>6938</v>
      </c>
      <c r="E797">
        <v>5</v>
      </c>
      <c r="F797">
        <v>10</v>
      </c>
      <c r="G797" s="2">
        <v>45557</v>
      </c>
      <c r="H797" s="2">
        <v>45559</v>
      </c>
    </row>
    <row r="798" spans="1:8" x14ac:dyDescent="0.25">
      <c r="A798">
        <v>797</v>
      </c>
      <c r="B798">
        <v>50211</v>
      </c>
      <c r="C798">
        <v>1234</v>
      </c>
      <c r="D798">
        <v>7232</v>
      </c>
      <c r="E798">
        <v>5</v>
      </c>
      <c r="F798">
        <v>7</v>
      </c>
      <c r="G798" s="2">
        <v>45557</v>
      </c>
      <c r="H798" s="2">
        <v>45559</v>
      </c>
    </row>
    <row r="799" spans="1:8" x14ac:dyDescent="0.25">
      <c r="A799">
        <v>798</v>
      </c>
      <c r="B799">
        <v>50211</v>
      </c>
      <c r="C799">
        <v>1234</v>
      </c>
      <c r="D799">
        <v>4292</v>
      </c>
      <c r="E799">
        <v>4</v>
      </c>
      <c r="F799">
        <v>6</v>
      </c>
      <c r="G799" s="2">
        <v>45557</v>
      </c>
      <c r="H799" s="2">
        <v>45559</v>
      </c>
    </row>
    <row r="800" spans="1:8" x14ac:dyDescent="0.25">
      <c r="A800">
        <v>799</v>
      </c>
      <c r="B800">
        <v>50211</v>
      </c>
      <c r="C800">
        <v>1234</v>
      </c>
      <c r="D800">
        <v>5093</v>
      </c>
      <c r="E800">
        <v>6</v>
      </c>
      <c r="F800">
        <v>5.5</v>
      </c>
      <c r="G800" s="2">
        <v>45557</v>
      </c>
      <c r="H800" s="2">
        <v>45559</v>
      </c>
    </row>
    <row r="801" spans="1:8" x14ac:dyDescent="0.25">
      <c r="A801">
        <v>800</v>
      </c>
      <c r="B801">
        <v>50211</v>
      </c>
      <c r="C801">
        <v>1234</v>
      </c>
      <c r="D801">
        <v>1839</v>
      </c>
      <c r="E801">
        <v>8</v>
      </c>
      <c r="F801">
        <v>7.49</v>
      </c>
      <c r="G801" s="2">
        <v>45557</v>
      </c>
      <c r="H801" s="2">
        <v>45559</v>
      </c>
    </row>
    <row r="802" spans="1:8" x14ac:dyDescent="0.25">
      <c r="A802">
        <v>801</v>
      </c>
      <c r="B802">
        <v>50211</v>
      </c>
      <c r="C802">
        <v>1234</v>
      </c>
      <c r="D802">
        <v>4645</v>
      </c>
      <c r="E802">
        <v>1</v>
      </c>
      <c r="F802">
        <v>6.55</v>
      </c>
      <c r="G802" s="2">
        <v>45557</v>
      </c>
      <c r="H802" s="2">
        <v>45559</v>
      </c>
    </row>
    <row r="803" spans="1:8" x14ac:dyDescent="0.25">
      <c r="A803">
        <v>802</v>
      </c>
      <c r="B803">
        <v>50211</v>
      </c>
      <c r="C803">
        <v>1234</v>
      </c>
      <c r="D803">
        <v>3035</v>
      </c>
      <c r="E803">
        <v>1</v>
      </c>
      <c r="F803">
        <v>3.25</v>
      </c>
      <c r="G803" s="2">
        <v>45557</v>
      </c>
      <c r="H803" s="2">
        <v>45559</v>
      </c>
    </row>
    <row r="804" spans="1:8" x14ac:dyDescent="0.25">
      <c r="A804">
        <v>803</v>
      </c>
      <c r="B804">
        <v>50212</v>
      </c>
      <c r="C804">
        <v>6789</v>
      </c>
      <c r="D804">
        <v>8219</v>
      </c>
      <c r="E804">
        <v>2</v>
      </c>
      <c r="F804">
        <v>39.99</v>
      </c>
      <c r="G804" s="2">
        <v>45559</v>
      </c>
      <c r="H804" s="2">
        <v>45579</v>
      </c>
    </row>
    <row r="805" spans="1:8" x14ac:dyDescent="0.25">
      <c r="A805">
        <v>804</v>
      </c>
      <c r="B805">
        <v>50213</v>
      </c>
      <c r="C805">
        <v>3456</v>
      </c>
      <c r="D805">
        <v>7755</v>
      </c>
      <c r="E805">
        <v>1</v>
      </c>
      <c r="F805">
        <v>12</v>
      </c>
      <c r="G805" s="2">
        <v>45560</v>
      </c>
      <c r="H805" s="2">
        <v>45565</v>
      </c>
    </row>
    <row r="806" spans="1:8" x14ac:dyDescent="0.25">
      <c r="A806">
        <v>805</v>
      </c>
      <c r="B806">
        <v>50214</v>
      </c>
      <c r="C806">
        <v>4567</v>
      </c>
      <c r="D806">
        <v>3196</v>
      </c>
      <c r="E806">
        <v>3</v>
      </c>
      <c r="F806">
        <v>35</v>
      </c>
      <c r="G806" s="2">
        <v>45561</v>
      </c>
      <c r="H806" s="2">
        <v>45571</v>
      </c>
    </row>
    <row r="807" spans="1:8" x14ac:dyDescent="0.25">
      <c r="A807">
        <v>806</v>
      </c>
      <c r="B807">
        <v>50214</v>
      </c>
      <c r="C807">
        <v>4567</v>
      </c>
      <c r="D807">
        <v>7453</v>
      </c>
      <c r="E807">
        <v>1</v>
      </c>
      <c r="F807">
        <v>35</v>
      </c>
      <c r="G807" s="2">
        <v>45561</v>
      </c>
      <c r="H807" s="2">
        <v>45571</v>
      </c>
    </row>
    <row r="808" spans="1:8" x14ac:dyDescent="0.25">
      <c r="A808">
        <v>807</v>
      </c>
      <c r="B808">
        <v>50214</v>
      </c>
      <c r="C808">
        <v>4567</v>
      </c>
      <c r="D808">
        <v>6481</v>
      </c>
      <c r="E808">
        <v>3</v>
      </c>
      <c r="F808">
        <v>10</v>
      </c>
      <c r="G808" s="2">
        <v>45561</v>
      </c>
      <c r="H808" s="2">
        <v>45571</v>
      </c>
    </row>
    <row r="809" spans="1:8" x14ac:dyDescent="0.25">
      <c r="A809">
        <v>808</v>
      </c>
      <c r="B809">
        <v>50214</v>
      </c>
      <c r="C809">
        <v>4567</v>
      </c>
      <c r="D809">
        <v>4233</v>
      </c>
      <c r="E809">
        <v>1</v>
      </c>
      <c r="F809">
        <v>20</v>
      </c>
      <c r="G809" s="2">
        <v>45561</v>
      </c>
      <c r="H809" s="2">
        <v>45571</v>
      </c>
    </row>
    <row r="810" spans="1:8" x14ac:dyDescent="0.25">
      <c r="A810">
        <v>809</v>
      </c>
      <c r="B810">
        <v>50215</v>
      </c>
      <c r="C810">
        <v>1234</v>
      </c>
      <c r="D810">
        <v>2578</v>
      </c>
      <c r="E810">
        <v>4</v>
      </c>
      <c r="F810">
        <v>5</v>
      </c>
      <c r="G810" s="2">
        <v>45564</v>
      </c>
      <c r="H810" s="2">
        <v>45566</v>
      </c>
    </row>
    <row r="811" spans="1:8" x14ac:dyDescent="0.25">
      <c r="A811">
        <v>810</v>
      </c>
      <c r="B811">
        <v>50215</v>
      </c>
      <c r="C811">
        <v>1234</v>
      </c>
      <c r="D811">
        <v>6938</v>
      </c>
      <c r="E811">
        <v>5</v>
      </c>
      <c r="F811">
        <v>10</v>
      </c>
      <c r="G811" s="2">
        <v>45564</v>
      </c>
      <c r="H811" s="2">
        <v>45566</v>
      </c>
    </row>
    <row r="812" spans="1:8" x14ac:dyDescent="0.25">
      <c r="A812">
        <v>811</v>
      </c>
      <c r="B812">
        <v>50215</v>
      </c>
      <c r="C812">
        <v>1234</v>
      </c>
      <c r="D812">
        <v>7232</v>
      </c>
      <c r="E812">
        <v>5</v>
      </c>
      <c r="F812">
        <v>7</v>
      </c>
      <c r="G812" s="2">
        <v>45564</v>
      </c>
      <c r="H812" s="2">
        <v>45566</v>
      </c>
    </row>
    <row r="813" spans="1:8" x14ac:dyDescent="0.25">
      <c r="A813">
        <v>812</v>
      </c>
      <c r="B813">
        <v>50215</v>
      </c>
      <c r="C813">
        <v>1234</v>
      </c>
      <c r="D813">
        <v>4292</v>
      </c>
      <c r="E813">
        <v>1</v>
      </c>
      <c r="F813">
        <v>6</v>
      </c>
      <c r="G813" s="2">
        <v>45564</v>
      </c>
      <c r="H813" s="2">
        <v>45566</v>
      </c>
    </row>
    <row r="814" spans="1:8" x14ac:dyDescent="0.25">
      <c r="A814">
        <v>813</v>
      </c>
      <c r="B814">
        <v>50215</v>
      </c>
      <c r="C814">
        <v>1234</v>
      </c>
      <c r="D814">
        <v>5093</v>
      </c>
      <c r="E814">
        <v>4</v>
      </c>
      <c r="F814">
        <v>5.5</v>
      </c>
      <c r="G814" s="2">
        <v>45564</v>
      </c>
      <c r="H814" s="2">
        <v>45566</v>
      </c>
    </row>
    <row r="815" spans="1:8" x14ac:dyDescent="0.25">
      <c r="A815">
        <v>814</v>
      </c>
      <c r="B815">
        <v>50215</v>
      </c>
      <c r="C815">
        <v>1234</v>
      </c>
      <c r="D815">
        <v>1839</v>
      </c>
      <c r="E815">
        <v>4</v>
      </c>
      <c r="F815">
        <v>7.49</v>
      </c>
      <c r="G815" s="2">
        <v>45564</v>
      </c>
      <c r="H815" s="2">
        <v>45566</v>
      </c>
    </row>
    <row r="816" spans="1:8" x14ac:dyDescent="0.25">
      <c r="A816">
        <v>815</v>
      </c>
      <c r="B816">
        <v>50215</v>
      </c>
      <c r="C816">
        <v>1234</v>
      </c>
      <c r="D816">
        <v>4645</v>
      </c>
      <c r="E816">
        <v>2</v>
      </c>
      <c r="F816">
        <v>6.55</v>
      </c>
      <c r="G816" s="2">
        <v>45564</v>
      </c>
      <c r="H816" s="2">
        <v>45566</v>
      </c>
    </row>
    <row r="817" spans="1:8" x14ac:dyDescent="0.25">
      <c r="A817">
        <v>816</v>
      </c>
      <c r="B817">
        <v>50215</v>
      </c>
      <c r="C817">
        <v>1234</v>
      </c>
      <c r="D817">
        <v>3035</v>
      </c>
      <c r="E817">
        <v>2</v>
      </c>
      <c r="F817">
        <v>3.25</v>
      </c>
      <c r="G817" s="2">
        <v>45564</v>
      </c>
      <c r="H817" s="2">
        <v>45566</v>
      </c>
    </row>
    <row r="818" spans="1:8" x14ac:dyDescent="0.25">
      <c r="A818">
        <v>817</v>
      </c>
      <c r="B818">
        <v>50216</v>
      </c>
      <c r="C818">
        <v>2345</v>
      </c>
      <c r="D818">
        <v>5905</v>
      </c>
      <c r="E818">
        <v>1</v>
      </c>
      <c r="F818">
        <v>750</v>
      </c>
      <c r="G818" s="2">
        <v>45565</v>
      </c>
      <c r="H818" s="2">
        <v>45575</v>
      </c>
    </row>
    <row r="819" spans="1:8" x14ac:dyDescent="0.25">
      <c r="A819">
        <v>818</v>
      </c>
      <c r="B819">
        <v>50216</v>
      </c>
      <c r="C819">
        <v>2345</v>
      </c>
      <c r="D819">
        <v>3782</v>
      </c>
      <c r="E819">
        <v>1</v>
      </c>
      <c r="F819">
        <v>10.99</v>
      </c>
      <c r="G819" s="2">
        <v>45565</v>
      </c>
      <c r="H819" s="2">
        <v>45575</v>
      </c>
    </row>
    <row r="820" spans="1:8" x14ac:dyDescent="0.25">
      <c r="A820">
        <v>819</v>
      </c>
      <c r="B820">
        <v>50217</v>
      </c>
      <c r="C820">
        <v>6789</v>
      </c>
      <c r="D820">
        <v>8219</v>
      </c>
      <c r="E820">
        <v>2</v>
      </c>
      <c r="F820">
        <v>39.99</v>
      </c>
      <c r="G820" s="2">
        <v>45566</v>
      </c>
      <c r="H820" s="2">
        <v>45586</v>
      </c>
    </row>
    <row r="821" spans="1:8" x14ac:dyDescent="0.25">
      <c r="A821">
        <v>820</v>
      </c>
      <c r="B821">
        <v>50218</v>
      </c>
      <c r="C821">
        <v>3456</v>
      </c>
      <c r="D821">
        <v>4937</v>
      </c>
      <c r="E821">
        <v>2</v>
      </c>
      <c r="F821">
        <v>11</v>
      </c>
      <c r="G821" s="2">
        <v>45567</v>
      </c>
      <c r="H821" s="2">
        <v>45572</v>
      </c>
    </row>
    <row r="822" spans="1:8" x14ac:dyDescent="0.25">
      <c r="A822">
        <v>821</v>
      </c>
      <c r="B822">
        <v>50219</v>
      </c>
      <c r="C822">
        <v>4567</v>
      </c>
      <c r="D822">
        <v>3196</v>
      </c>
      <c r="E822">
        <v>1</v>
      </c>
      <c r="F822">
        <v>35</v>
      </c>
      <c r="G822" s="2">
        <v>45568</v>
      </c>
      <c r="H822" s="2">
        <v>45578</v>
      </c>
    </row>
    <row r="823" spans="1:8" x14ac:dyDescent="0.25">
      <c r="A823">
        <v>822</v>
      </c>
      <c r="B823">
        <v>50219</v>
      </c>
      <c r="C823">
        <v>4567</v>
      </c>
      <c r="D823">
        <v>7453</v>
      </c>
      <c r="E823">
        <v>4</v>
      </c>
      <c r="F823">
        <v>35</v>
      </c>
      <c r="G823" s="2">
        <v>45568</v>
      </c>
      <c r="H823" s="2">
        <v>45578</v>
      </c>
    </row>
    <row r="824" spans="1:8" x14ac:dyDescent="0.25">
      <c r="A824">
        <v>823</v>
      </c>
      <c r="B824">
        <v>50219</v>
      </c>
      <c r="C824">
        <v>4567</v>
      </c>
      <c r="D824">
        <v>1363</v>
      </c>
      <c r="E824">
        <v>2</v>
      </c>
      <c r="F824">
        <v>35</v>
      </c>
      <c r="G824" s="2">
        <v>45568</v>
      </c>
      <c r="H824" s="2">
        <v>45578</v>
      </c>
    </row>
    <row r="825" spans="1:8" x14ac:dyDescent="0.25">
      <c r="A825">
        <v>824</v>
      </c>
      <c r="B825">
        <v>50219</v>
      </c>
      <c r="C825">
        <v>4567</v>
      </c>
      <c r="D825">
        <v>6481</v>
      </c>
      <c r="E825">
        <v>3</v>
      </c>
      <c r="F825">
        <v>10</v>
      </c>
      <c r="G825" s="2">
        <v>45568</v>
      </c>
      <c r="H825" s="2">
        <v>45578</v>
      </c>
    </row>
    <row r="826" spans="1:8" x14ac:dyDescent="0.25">
      <c r="A826">
        <v>825</v>
      </c>
      <c r="B826">
        <v>50219</v>
      </c>
      <c r="C826">
        <v>4567</v>
      </c>
      <c r="D826">
        <v>4233</v>
      </c>
      <c r="E826">
        <v>3</v>
      </c>
      <c r="F826">
        <v>20</v>
      </c>
      <c r="G826" s="2">
        <v>45568</v>
      </c>
      <c r="H826" s="2">
        <v>45578</v>
      </c>
    </row>
    <row r="827" spans="1:8" x14ac:dyDescent="0.25">
      <c r="A827">
        <v>826</v>
      </c>
      <c r="B827">
        <v>50220</v>
      </c>
      <c r="C827">
        <v>1234</v>
      </c>
      <c r="D827">
        <v>2578</v>
      </c>
      <c r="E827">
        <v>2</v>
      </c>
      <c r="F827">
        <v>5</v>
      </c>
      <c r="G827" s="2">
        <v>45571</v>
      </c>
      <c r="H827" s="2">
        <v>45573</v>
      </c>
    </row>
    <row r="828" spans="1:8" x14ac:dyDescent="0.25">
      <c r="A828">
        <v>827</v>
      </c>
      <c r="B828">
        <v>50220</v>
      </c>
      <c r="C828">
        <v>1234</v>
      </c>
      <c r="D828">
        <v>6938</v>
      </c>
      <c r="E828">
        <v>10</v>
      </c>
      <c r="F828">
        <v>10</v>
      </c>
      <c r="G828" s="2">
        <v>45571</v>
      </c>
      <c r="H828" s="2">
        <v>45573</v>
      </c>
    </row>
    <row r="829" spans="1:8" x14ac:dyDescent="0.25">
      <c r="A829">
        <v>828</v>
      </c>
      <c r="B829">
        <v>50220</v>
      </c>
      <c r="C829">
        <v>1234</v>
      </c>
      <c r="D829">
        <v>7232</v>
      </c>
      <c r="E829">
        <v>3</v>
      </c>
      <c r="F829">
        <v>7</v>
      </c>
      <c r="G829" s="2">
        <v>45571</v>
      </c>
      <c r="H829" s="2">
        <v>45573</v>
      </c>
    </row>
    <row r="830" spans="1:8" x14ac:dyDescent="0.25">
      <c r="A830">
        <v>829</v>
      </c>
      <c r="B830">
        <v>50220</v>
      </c>
      <c r="C830">
        <v>1234</v>
      </c>
      <c r="D830">
        <v>4292</v>
      </c>
      <c r="E830">
        <v>4</v>
      </c>
      <c r="F830">
        <v>6</v>
      </c>
      <c r="G830" s="2">
        <v>45571</v>
      </c>
      <c r="H830" s="2">
        <v>45573</v>
      </c>
    </row>
    <row r="831" spans="1:8" x14ac:dyDescent="0.25">
      <c r="A831">
        <v>830</v>
      </c>
      <c r="B831">
        <v>50220</v>
      </c>
      <c r="C831">
        <v>1234</v>
      </c>
      <c r="D831">
        <v>5093</v>
      </c>
      <c r="E831">
        <v>3</v>
      </c>
      <c r="F831">
        <v>5.5</v>
      </c>
      <c r="G831" s="2">
        <v>45571</v>
      </c>
      <c r="H831" s="2">
        <v>45573</v>
      </c>
    </row>
    <row r="832" spans="1:8" x14ac:dyDescent="0.25">
      <c r="A832">
        <v>831</v>
      </c>
      <c r="B832">
        <v>50220</v>
      </c>
      <c r="C832">
        <v>1234</v>
      </c>
      <c r="D832">
        <v>1839</v>
      </c>
      <c r="E832">
        <v>1</v>
      </c>
      <c r="F832">
        <v>7.49</v>
      </c>
      <c r="G832" s="2">
        <v>45571</v>
      </c>
      <c r="H832" s="2">
        <v>45573</v>
      </c>
    </row>
    <row r="833" spans="1:8" x14ac:dyDescent="0.25">
      <c r="A833">
        <v>832</v>
      </c>
      <c r="B833">
        <v>50220</v>
      </c>
      <c r="C833">
        <v>1234</v>
      </c>
      <c r="D833">
        <v>4645</v>
      </c>
      <c r="E833">
        <v>1</v>
      </c>
      <c r="F833">
        <v>6.55</v>
      </c>
      <c r="G833" s="2">
        <v>45571</v>
      </c>
      <c r="H833" s="2">
        <v>45573</v>
      </c>
    </row>
    <row r="834" spans="1:8" x14ac:dyDescent="0.25">
      <c r="A834">
        <v>833</v>
      </c>
      <c r="B834">
        <v>50220</v>
      </c>
      <c r="C834">
        <v>1234</v>
      </c>
      <c r="D834">
        <v>3035</v>
      </c>
      <c r="E834">
        <v>1</v>
      </c>
      <c r="F834">
        <v>3.25</v>
      </c>
      <c r="G834" s="2">
        <v>45571</v>
      </c>
      <c r="H834" s="2">
        <v>45573</v>
      </c>
    </row>
    <row r="835" spans="1:8" x14ac:dyDescent="0.25">
      <c r="A835">
        <v>834</v>
      </c>
      <c r="B835">
        <v>50221</v>
      </c>
      <c r="C835">
        <v>2345</v>
      </c>
      <c r="D835">
        <v>5905</v>
      </c>
      <c r="E835">
        <v>1</v>
      </c>
      <c r="F835">
        <v>750</v>
      </c>
      <c r="G835" s="2">
        <v>45572</v>
      </c>
      <c r="H835" s="2">
        <v>45582</v>
      </c>
    </row>
    <row r="836" spans="1:8" x14ac:dyDescent="0.25">
      <c r="A836">
        <v>835</v>
      </c>
      <c r="B836">
        <v>50221</v>
      </c>
      <c r="C836">
        <v>2345</v>
      </c>
      <c r="D836">
        <v>3782</v>
      </c>
      <c r="E836">
        <v>2</v>
      </c>
      <c r="F836">
        <v>10.99</v>
      </c>
      <c r="G836" s="2">
        <v>45572</v>
      </c>
      <c r="H836" s="2">
        <v>45582</v>
      </c>
    </row>
    <row r="837" spans="1:8" x14ac:dyDescent="0.25">
      <c r="A837">
        <v>836</v>
      </c>
      <c r="B837">
        <v>50222</v>
      </c>
      <c r="C837">
        <v>6789</v>
      </c>
      <c r="D837">
        <v>8219</v>
      </c>
      <c r="E837">
        <v>1</v>
      </c>
      <c r="F837">
        <v>39.99</v>
      </c>
      <c r="G837" s="2">
        <v>45573</v>
      </c>
      <c r="H837" s="2">
        <v>45593</v>
      </c>
    </row>
    <row r="838" spans="1:8" x14ac:dyDescent="0.25">
      <c r="A838">
        <v>837</v>
      </c>
      <c r="B838">
        <v>50223</v>
      </c>
      <c r="C838">
        <v>3456</v>
      </c>
      <c r="D838">
        <v>4937</v>
      </c>
      <c r="E838">
        <v>2</v>
      </c>
      <c r="F838">
        <v>11</v>
      </c>
      <c r="G838" s="2">
        <v>45574</v>
      </c>
      <c r="H838" s="2">
        <v>45579</v>
      </c>
    </row>
    <row r="839" spans="1:8" x14ac:dyDescent="0.25">
      <c r="A839">
        <v>838</v>
      </c>
      <c r="B839">
        <v>50223</v>
      </c>
      <c r="C839">
        <v>3456</v>
      </c>
      <c r="D839">
        <v>7755</v>
      </c>
      <c r="E839">
        <v>1</v>
      </c>
      <c r="F839">
        <v>12</v>
      </c>
      <c r="G839" s="2">
        <v>45574</v>
      </c>
      <c r="H839" s="2">
        <v>45579</v>
      </c>
    </row>
    <row r="840" spans="1:8" x14ac:dyDescent="0.25">
      <c r="A840">
        <v>839</v>
      </c>
      <c r="B840">
        <v>50224</v>
      </c>
      <c r="C840">
        <v>4567</v>
      </c>
      <c r="D840">
        <v>7453</v>
      </c>
      <c r="E840">
        <v>3</v>
      </c>
      <c r="F840">
        <v>35</v>
      </c>
      <c r="G840" s="2">
        <v>45575</v>
      </c>
      <c r="H840" s="2">
        <v>45585</v>
      </c>
    </row>
    <row r="841" spans="1:8" x14ac:dyDescent="0.25">
      <c r="A841">
        <v>840</v>
      </c>
      <c r="B841">
        <v>50224</v>
      </c>
      <c r="C841">
        <v>4567</v>
      </c>
      <c r="D841">
        <v>1363</v>
      </c>
      <c r="E841">
        <v>6</v>
      </c>
      <c r="F841">
        <v>35</v>
      </c>
      <c r="G841" s="2">
        <v>45575</v>
      </c>
      <c r="H841" s="2">
        <v>45585</v>
      </c>
    </row>
    <row r="842" spans="1:8" x14ac:dyDescent="0.25">
      <c r="A842">
        <v>841</v>
      </c>
      <c r="B842">
        <v>50224</v>
      </c>
      <c r="C842">
        <v>4567</v>
      </c>
      <c r="D842">
        <v>6481</v>
      </c>
      <c r="E842">
        <v>3</v>
      </c>
      <c r="F842">
        <v>10</v>
      </c>
      <c r="G842" s="2">
        <v>45575</v>
      </c>
      <c r="H842" s="2">
        <v>45585</v>
      </c>
    </row>
    <row r="843" spans="1:8" x14ac:dyDescent="0.25">
      <c r="A843">
        <v>842</v>
      </c>
      <c r="B843">
        <v>50224</v>
      </c>
      <c r="C843">
        <v>4567</v>
      </c>
      <c r="D843">
        <v>4233</v>
      </c>
      <c r="E843">
        <v>4</v>
      </c>
      <c r="F843">
        <v>20</v>
      </c>
      <c r="G843" s="2">
        <v>45575</v>
      </c>
      <c r="H843" s="2">
        <v>45585</v>
      </c>
    </row>
    <row r="844" spans="1:8" x14ac:dyDescent="0.25">
      <c r="A844">
        <v>843</v>
      </c>
      <c r="B844">
        <v>50225</v>
      </c>
      <c r="C844">
        <v>1234</v>
      </c>
      <c r="D844">
        <v>2578</v>
      </c>
      <c r="E844">
        <v>2</v>
      </c>
      <c r="F844">
        <v>5</v>
      </c>
      <c r="G844" s="2">
        <v>45578</v>
      </c>
      <c r="H844" s="2">
        <v>45580</v>
      </c>
    </row>
    <row r="845" spans="1:8" x14ac:dyDescent="0.25">
      <c r="A845">
        <v>844</v>
      </c>
      <c r="B845">
        <v>50225</v>
      </c>
      <c r="C845">
        <v>1234</v>
      </c>
      <c r="D845">
        <v>6938</v>
      </c>
      <c r="E845">
        <v>15</v>
      </c>
      <c r="F845">
        <v>10</v>
      </c>
      <c r="G845" s="2">
        <v>45578</v>
      </c>
      <c r="H845" s="2">
        <v>45580</v>
      </c>
    </row>
    <row r="846" spans="1:8" x14ac:dyDescent="0.25">
      <c r="A846">
        <v>845</v>
      </c>
      <c r="B846">
        <v>50225</v>
      </c>
      <c r="C846">
        <v>1234</v>
      </c>
      <c r="D846">
        <v>7232</v>
      </c>
      <c r="E846">
        <v>2</v>
      </c>
      <c r="F846">
        <v>7</v>
      </c>
      <c r="G846" s="2">
        <v>45578</v>
      </c>
      <c r="H846" s="2">
        <v>45580</v>
      </c>
    </row>
    <row r="847" spans="1:8" x14ac:dyDescent="0.25">
      <c r="A847">
        <v>846</v>
      </c>
      <c r="B847">
        <v>50225</v>
      </c>
      <c r="C847">
        <v>1234</v>
      </c>
      <c r="D847">
        <v>4292</v>
      </c>
      <c r="E847">
        <v>2</v>
      </c>
      <c r="F847">
        <v>6</v>
      </c>
      <c r="G847" s="2">
        <v>45578</v>
      </c>
      <c r="H847" s="2">
        <v>45580</v>
      </c>
    </row>
    <row r="848" spans="1:8" x14ac:dyDescent="0.25">
      <c r="A848">
        <v>847</v>
      </c>
      <c r="B848">
        <v>50225</v>
      </c>
      <c r="C848">
        <v>1234</v>
      </c>
      <c r="D848">
        <v>5093</v>
      </c>
      <c r="E848">
        <v>1</v>
      </c>
      <c r="F848">
        <v>5.5</v>
      </c>
      <c r="G848" s="2">
        <v>45578</v>
      </c>
      <c r="H848" s="2">
        <v>45580</v>
      </c>
    </row>
    <row r="849" spans="1:8" x14ac:dyDescent="0.25">
      <c r="A849">
        <v>848</v>
      </c>
      <c r="B849">
        <v>50225</v>
      </c>
      <c r="C849">
        <v>1234</v>
      </c>
      <c r="D849">
        <v>1839</v>
      </c>
      <c r="E849">
        <v>2</v>
      </c>
      <c r="F849">
        <v>7.49</v>
      </c>
      <c r="G849" s="2">
        <v>45578</v>
      </c>
      <c r="H849" s="2">
        <v>45580</v>
      </c>
    </row>
    <row r="850" spans="1:8" x14ac:dyDescent="0.25">
      <c r="A850">
        <v>849</v>
      </c>
      <c r="B850">
        <v>50225</v>
      </c>
      <c r="C850">
        <v>1234</v>
      </c>
      <c r="D850">
        <v>4645</v>
      </c>
      <c r="E850">
        <v>2</v>
      </c>
      <c r="F850">
        <v>6.55</v>
      </c>
      <c r="G850" s="2">
        <v>45578</v>
      </c>
      <c r="H850" s="2">
        <v>45580</v>
      </c>
    </row>
    <row r="851" spans="1:8" x14ac:dyDescent="0.25">
      <c r="A851">
        <v>850</v>
      </c>
      <c r="B851">
        <v>50226</v>
      </c>
      <c r="C851">
        <v>2345</v>
      </c>
      <c r="D851">
        <v>5905</v>
      </c>
      <c r="E851">
        <v>2</v>
      </c>
      <c r="F851">
        <v>750</v>
      </c>
      <c r="G851" s="2">
        <v>45579</v>
      </c>
      <c r="H851" s="2">
        <v>45589</v>
      </c>
    </row>
    <row r="852" spans="1:8" x14ac:dyDescent="0.25">
      <c r="A852">
        <v>851</v>
      </c>
      <c r="B852">
        <v>50226</v>
      </c>
      <c r="C852">
        <v>2345</v>
      </c>
      <c r="D852">
        <v>3782</v>
      </c>
      <c r="E852">
        <v>2</v>
      </c>
      <c r="F852">
        <v>10.99</v>
      </c>
      <c r="G852" s="2">
        <v>45579</v>
      </c>
      <c r="H852" s="2">
        <v>45589</v>
      </c>
    </row>
    <row r="853" spans="1:8" x14ac:dyDescent="0.25">
      <c r="A853">
        <v>852</v>
      </c>
      <c r="B853">
        <v>50227</v>
      </c>
      <c r="C853">
        <v>6789</v>
      </c>
      <c r="D853">
        <v>8219</v>
      </c>
      <c r="E853">
        <v>1</v>
      </c>
      <c r="F853">
        <v>39.99</v>
      </c>
      <c r="G853" s="2">
        <v>45580</v>
      </c>
      <c r="H853" s="2">
        <v>45600</v>
      </c>
    </row>
    <row r="854" spans="1:8" x14ac:dyDescent="0.25">
      <c r="A854">
        <v>853</v>
      </c>
      <c r="B854">
        <v>50228</v>
      </c>
      <c r="C854">
        <v>3456</v>
      </c>
      <c r="D854">
        <v>5074</v>
      </c>
      <c r="E854">
        <v>2</v>
      </c>
      <c r="F854">
        <v>7.23</v>
      </c>
      <c r="G854" s="2">
        <v>45581</v>
      </c>
      <c r="H854" s="2">
        <v>45586</v>
      </c>
    </row>
    <row r="855" spans="1:8" x14ac:dyDescent="0.25">
      <c r="A855">
        <v>854</v>
      </c>
      <c r="B855">
        <v>50228</v>
      </c>
      <c r="C855">
        <v>3456</v>
      </c>
      <c r="D855">
        <v>4937</v>
      </c>
      <c r="E855">
        <v>1</v>
      </c>
      <c r="F855">
        <v>11</v>
      </c>
      <c r="G855" s="2">
        <v>45581</v>
      </c>
      <c r="H855" s="2">
        <v>45586</v>
      </c>
    </row>
    <row r="856" spans="1:8" x14ac:dyDescent="0.25">
      <c r="A856">
        <v>855</v>
      </c>
      <c r="B856">
        <v>50228</v>
      </c>
      <c r="C856">
        <v>3456</v>
      </c>
      <c r="D856">
        <v>7755</v>
      </c>
      <c r="E856">
        <v>1</v>
      </c>
      <c r="F856">
        <v>12</v>
      </c>
      <c r="G856" s="2">
        <v>45581</v>
      </c>
      <c r="H856" s="2">
        <v>45586</v>
      </c>
    </row>
    <row r="857" spans="1:8" x14ac:dyDescent="0.25">
      <c r="A857">
        <v>856</v>
      </c>
      <c r="B857">
        <v>50229</v>
      </c>
      <c r="C857">
        <v>4567</v>
      </c>
      <c r="D857">
        <v>7453</v>
      </c>
      <c r="E857">
        <v>1</v>
      </c>
      <c r="F857">
        <v>35</v>
      </c>
      <c r="G857" s="2">
        <v>45582</v>
      </c>
      <c r="H857" s="2">
        <v>45592</v>
      </c>
    </row>
    <row r="858" spans="1:8" x14ac:dyDescent="0.25">
      <c r="A858">
        <v>857</v>
      </c>
      <c r="B858">
        <v>50229</v>
      </c>
      <c r="C858">
        <v>4567</v>
      </c>
      <c r="D858">
        <v>1363</v>
      </c>
      <c r="E858">
        <v>3</v>
      </c>
      <c r="F858">
        <v>35</v>
      </c>
      <c r="G858" s="2">
        <v>45582</v>
      </c>
      <c r="H858" s="2">
        <v>45592</v>
      </c>
    </row>
    <row r="859" spans="1:8" x14ac:dyDescent="0.25">
      <c r="A859">
        <v>858</v>
      </c>
      <c r="B859">
        <v>50229</v>
      </c>
      <c r="C859">
        <v>4567</v>
      </c>
      <c r="D859">
        <v>6481</v>
      </c>
      <c r="E859">
        <v>2</v>
      </c>
      <c r="F859">
        <v>10</v>
      </c>
      <c r="G859" s="2">
        <v>45582</v>
      </c>
      <c r="H859" s="2">
        <v>45592</v>
      </c>
    </row>
    <row r="860" spans="1:8" x14ac:dyDescent="0.25">
      <c r="A860">
        <v>859</v>
      </c>
      <c r="B860">
        <v>50229</v>
      </c>
      <c r="C860">
        <v>4567</v>
      </c>
      <c r="D860">
        <v>4233</v>
      </c>
      <c r="E860">
        <v>1</v>
      </c>
      <c r="F860">
        <v>20</v>
      </c>
      <c r="G860" s="2">
        <v>45582</v>
      </c>
      <c r="H860" s="2">
        <v>45592</v>
      </c>
    </row>
    <row r="861" spans="1:8" x14ac:dyDescent="0.25">
      <c r="A861">
        <v>860</v>
      </c>
      <c r="B861">
        <v>50230</v>
      </c>
      <c r="C861">
        <v>1234</v>
      </c>
      <c r="D861">
        <v>2578</v>
      </c>
      <c r="E861">
        <v>2</v>
      </c>
      <c r="F861">
        <v>5</v>
      </c>
      <c r="G861" s="2">
        <v>45585</v>
      </c>
      <c r="H861" s="2">
        <v>45587</v>
      </c>
    </row>
    <row r="862" spans="1:8" x14ac:dyDescent="0.25">
      <c r="A862">
        <v>861</v>
      </c>
      <c r="B862">
        <v>50230</v>
      </c>
      <c r="C862">
        <v>1234</v>
      </c>
      <c r="D862">
        <v>6938</v>
      </c>
      <c r="E862">
        <v>7</v>
      </c>
      <c r="F862">
        <v>10</v>
      </c>
      <c r="G862" s="2">
        <v>45585</v>
      </c>
      <c r="H862" s="2">
        <v>45587</v>
      </c>
    </row>
    <row r="863" spans="1:8" x14ac:dyDescent="0.25">
      <c r="A863">
        <v>862</v>
      </c>
      <c r="B863">
        <v>50230</v>
      </c>
      <c r="C863">
        <v>1234</v>
      </c>
      <c r="D863">
        <v>7232</v>
      </c>
      <c r="E863">
        <v>9</v>
      </c>
      <c r="F863">
        <v>7</v>
      </c>
      <c r="G863" s="2">
        <v>45585</v>
      </c>
      <c r="H863" s="2">
        <v>45587</v>
      </c>
    </row>
    <row r="864" spans="1:8" x14ac:dyDescent="0.25">
      <c r="A864">
        <v>863</v>
      </c>
      <c r="B864">
        <v>50230</v>
      </c>
      <c r="C864">
        <v>1234</v>
      </c>
      <c r="D864">
        <v>4292</v>
      </c>
      <c r="E864">
        <v>2</v>
      </c>
      <c r="F864">
        <v>6</v>
      </c>
      <c r="G864" s="2">
        <v>45585</v>
      </c>
      <c r="H864" s="2">
        <v>45587</v>
      </c>
    </row>
    <row r="865" spans="1:8" x14ac:dyDescent="0.25">
      <c r="A865">
        <v>864</v>
      </c>
      <c r="B865">
        <v>50230</v>
      </c>
      <c r="C865">
        <v>1234</v>
      </c>
      <c r="D865">
        <v>5093</v>
      </c>
      <c r="E865">
        <v>2</v>
      </c>
      <c r="F865">
        <v>5.5</v>
      </c>
      <c r="G865" s="2">
        <v>45585</v>
      </c>
      <c r="H865" s="2">
        <v>45587</v>
      </c>
    </row>
    <row r="866" spans="1:8" x14ac:dyDescent="0.25">
      <c r="A866">
        <v>865</v>
      </c>
      <c r="B866">
        <v>50230</v>
      </c>
      <c r="C866">
        <v>1234</v>
      </c>
      <c r="D866">
        <v>1839</v>
      </c>
      <c r="E866">
        <v>2</v>
      </c>
      <c r="F866">
        <v>7.49</v>
      </c>
      <c r="G866" s="2">
        <v>45585</v>
      </c>
      <c r="H866" s="2">
        <v>45587</v>
      </c>
    </row>
    <row r="867" spans="1:8" x14ac:dyDescent="0.25">
      <c r="A867">
        <v>866</v>
      </c>
      <c r="B867">
        <v>50230</v>
      </c>
      <c r="C867">
        <v>1234</v>
      </c>
      <c r="D867">
        <v>4645</v>
      </c>
      <c r="E867">
        <v>2</v>
      </c>
      <c r="F867">
        <v>6.55</v>
      </c>
      <c r="G867" s="2">
        <v>45585</v>
      </c>
      <c r="H867" s="2">
        <v>45587</v>
      </c>
    </row>
    <row r="868" spans="1:8" x14ac:dyDescent="0.25">
      <c r="A868">
        <v>867</v>
      </c>
      <c r="B868">
        <v>50230</v>
      </c>
      <c r="C868">
        <v>1234</v>
      </c>
      <c r="D868">
        <v>3035</v>
      </c>
      <c r="E868">
        <v>1</v>
      </c>
      <c r="F868">
        <v>3.25</v>
      </c>
      <c r="G868" s="2">
        <v>45585</v>
      </c>
      <c r="H868" s="2">
        <v>45587</v>
      </c>
    </row>
    <row r="869" spans="1:8" x14ac:dyDescent="0.25">
      <c r="A869">
        <v>868</v>
      </c>
      <c r="B869">
        <v>50231</v>
      </c>
      <c r="C869">
        <v>2345</v>
      </c>
      <c r="D869">
        <v>5905</v>
      </c>
      <c r="E869">
        <v>2</v>
      </c>
      <c r="F869">
        <v>750</v>
      </c>
      <c r="G869" s="2">
        <v>45586</v>
      </c>
      <c r="H869" s="2">
        <v>45596</v>
      </c>
    </row>
    <row r="870" spans="1:8" x14ac:dyDescent="0.25">
      <c r="A870">
        <v>869</v>
      </c>
      <c r="B870">
        <v>50231</v>
      </c>
      <c r="C870">
        <v>2345</v>
      </c>
      <c r="D870">
        <v>3782</v>
      </c>
      <c r="E870">
        <v>1</v>
      </c>
      <c r="F870">
        <v>10.99</v>
      </c>
      <c r="G870" s="2">
        <v>45586</v>
      </c>
      <c r="H870" s="2">
        <v>45596</v>
      </c>
    </row>
    <row r="871" spans="1:8" x14ac:dyDescent="0.25">
      <c r="A871">
        <v>870</v>
      </c>
      <c r="B871">
        <v>50231</v>
      </c>
      <c r="C871">
        <v>2345</v>
      </c>
      <c r="D871">
        <v>7414</v>
      </c>
      <c r="E871">
        <v>1</v>
      </c>
      <c r="F871">
        <v>60</v>
      </c>
      <c r="G871" s="2">
        <v>45586</v>
      </c>
      <c r="H871" s="2">
        <v>45596</v>
      </c>
    </row>
    <row r="872" spans="1:8" x14ac:dyDescent="0.25">
      <c r="A872">
        <v>871</v>
      </c>
      <c r="B872">
        <v>50232</v>
      </c>
      <c r="C872">
        <v>3456</v>
      </c>
      <c r="D872">
        <v>5074</v>
      </c>
      <c r="E872">
        <v>4</v>
      </c>
      <c r="F872">
        <v>7.23</v>
      </c>
      <c r="G872" s="2">
        <v>45588</v>
      </c>
      <c r="H872" s="2">
        <v>45593</v>
      </c>
    </row>
    <row r="873" spans="1:8" x14ac:dyDescent="0.25">
      <c r="A873">
        <v>872</v>
      </c>
      <c r="B873">
        <v>50232</v>
      </c>
      <c r="C873">
        <v>3456</v>
      </c>
      <c r="D873">
        <v>4937</v>
      </c>
      <c r="E873">
        <v>2</v>
      </c>
      <c r="F873">
        <v>11</v>
      </c>
      <c r="G873" s="2">
        <v>45588</v>
      </c>
      <c r="H873" s="2">
        <v>45593</v>
      </c>
    </row>
    <row r="874" spans="1:8" x14ac:dyDescent="0.25">
      <c r="A874">
        <v>873</v>
      </c>
      <c r="B874">
        <v>50232</v>
      </c>
      <c r="C874">
        <v>3456</v>
      </c>
      <c r="D874">
        <v>7755</v>
      </c>
      <c r="E874">
        <v>1</v>
      </c>
      <c r="F874">
        <v>12</v>
      </c>
      <c r="G874" s="2">
        <v>45588</v>
      </c>
      <c r="H874" s="2">
        <v>45593</v>
      </c>
    </row>
    <row r="875" spans="1:8" x14ac:dyDescent="0.25">
      <c r="A875">
        <v>874</v>
      </c>
      <c r="B875">
        <v>50233</v>
      </c>
      <c r="C875">
        <v>4567</v>
      </c>
      <c r="D875">
        <v>7453</v>
      </c>
      <c r="E875">
        <v>1</v>
      </c>
      <c r="F875">
        <v>35</v>
      </c>
      <c r="G875" s="2">
        <v>45589</v>
      </c>
      <c r="H875" s="2">
        <v>45599</v>
      </c>
    </row>
    <row r="876" spans="1:8" x14ac:dyDescent="0.25">
      <c r="A876">
        <v>875</v>
      </c>
      <c r="B876">
        <v>50233</v>
      </c>
      <c r="C876">
        <v>4567</v>
      </c>
      <c r="D876">
        <v>1363</v>
      </c>
      <c r="E876">
        <v>1</v>
      </c>
      <c r="F876">
        <v>35</v>
      </c>
      <c r="G876" s="2">
        <v>45589</v>
      </c>
      <c r="H876" s="2">
        <v>45599</v>
      </c>
    </row>
    <row r="877" spans="1:8" x14ac:dyDescent="0.25">
      <c r="A877">
        <v>876</v>
      </c>
      <c r="B877">
        <v>50233</v>
      </c>
      <c r="C877">
        <v>4567</v>
      </c>
      <c r="D877">
        <v>6481</v>
      </c>
      <c r="E877">
        <v>2</v>
      </c>
      <c r="F877">
        <v>10</v>
      </c>
      <c r="G877" s="2">
        <v>45589</v>
      </c>
      <c r="H877" s="2">
        <v>45599</v>
      </c>
    </row>
    <row r="878" spans="1:8" x14ac:dyDescent="0.25">
      <c r="A878">
        <v>877</v>
      </c>
      <c r="B878">
        <v>50233</v>
      </c>
      <c r="C878">
        <v>4567</v>
      </c>
      <c r="D878">
        <v>4233</v>
      </c>
      <c r="E878">
        <v>3</v>
      </c>
      <c r="F878">
        <v>20</v>
      </c>
      <c r="G878" s="2">
        <v>45589</v>
      </c>
      <c r="H878" s="2">
        <v>45599</v>
      </c>
    </row>
    <row r="879" spans="1:8" x14ac:dyDescent="0.25">
      <c r="A879">
        <v>878</v>
      </c>
      <c r="B879">
        <v>50234</v>
      </c>
      <c r="C879">
        <v>1234</v>
      </c>
      <c r="D879">
        <v>2578</v>
      </c>
      <c r="E879">
        <v>1</v>
      </c>
      <c r="F879">
        <v>5</v>
      </c>
      <c r="G879" s="2">
        <v>45592</v>
      </c>
      <c r="H879" s="2">
        <v>45594</v>
      </c>
    </row>
    <row r="880" spans="1:8" x14ac:dyDescent="0.25">
      <c r="A880">
        <v>879</v>
      </c>
      <c r="B880">
        <v>50234</v>
      </c>
      <c r="C880">
        <v>1234</v>
      </c>
      <c r="D880">
        <v>6938</v>
      </c>
      <c r="E880">
        <v>5</v>
      </c>
      <c r="F880">
        <v>10</v>
      </c>
      <c r="G880" s="2">
        <v>45592</v>
      </c>
      <c r="H880" s="2">
        <v>45594</v>
      </c>
    </row>
    <row r="881" spans="1:8" x14ac:dyDescent="0.25">
      <c r="A881">
        <v>880</v>
      </c>
      <c r="B881">
        <v>50234</v>
      </c>
      <c r="C881">
        <v>1234</v>
      </c>
      <c r="D881">
        <v>7232</v>
      </c>
      <c r="E881">
        <v>6</v>
      </c>
      <c r="F881">
        <v>7</v>
      </c>
      <c r="G881" s="2">
        <v>45592</v>
      </c>
      <c r="H881" s="2">
        <v>45594</v>
      </c>
    </row>
    <row r="882" spans="1:8" x14ac:dyDescent="0.25">
      <c r="A882">
        <v>881</v>
      </c>
      <c r="B882">
        <v>50234</v>
      </c>
      <c r="C882">
        <v>1234</v>
      </c>
      <c r="D882">
        <v>4292</v>
      </c>
      <c r="E882">
        <v>2</v>
      </c>
      <c r="F882">
        <v>6</v>
      </c>
      <c r="G882" s="2">
        <v>45592</v>
      </c>
      <c r="H882" s="2">
        <v>45594</v>
      </c>
    </row>
    <row r="883" spans="1:8" x14ac:dyDescent="0.25">
      <c r="A883">
        <v>882</v>
      </c>
      <c r="B883">
        <v>50234</v>
      </c>
      <c r="C883">
        <v>1234</v>
      </c>
      <c r="D883">
        <v>5093</v>
      </c>
      <c r="E883">
        <v>4</v>
      </c>
      <c r="F883">
        <v>5.5</v>
      </c>
      <c r="G883" s="2">
        <v>45592</v>
      </c>
      <c r="H883" s="2">
        <v>45594</v>
      </c>
    </row>
    <row r="884" spans="1:8" x14ac:dyDescent="0.25">
      <c r="A884">
        <v>883</v>
      </c>
      <c r="B884">
        <v>50234</v>
      </c>
      <c r="C884">
        <v>1234</v>
      </c>
      <c r="D884">
        <v>1839</v>
      </c>
      <c r="E884">
        <v>1</v>
      </c>
      <c r="F884">
        <v>7.49</v>
      </c>
      <c r="G884" s="2">
        <v>45592</v>
      </c>
      <c r="H884" s="2">
        <v>45594</v>
      </c>
    </row>
    <row r="885" spans="1:8" x14ac:dyDescent="0.25">
      <c r="A885">
        <v>884</v>
      </c>
      <c r="B885">
        <v>50234</v>
      </c>
      <c r="C885">
        <v>1234</v>
      </c>
      <c r="D885">
        <v>4645</v>
      </c>
      <c r="E885">
        <v>1</v>
      </c>
      <c r="F885">
        <v>6.55</v>
      </c>
      <c r="G885" s="2">
        <v>45592</v>
      </c>
      <c r="H885" s="2">
        <v>45594</v>
      </c>
    </row>
    <row r="886" spans="1:8" x14ac:dyDescent="0.25">
      <c r="A886">
        <v>885</v>
      </c>
      <c r="B886">
        <v>50234</v>
      </c>
      <c r="C886">
        <v>1234</v>
      </c>
      <c r="D886">
        <v>3035</v>
      </c>
      <c r="E886">
        <v>1</v>
      </c>
      <c r="F886">
        <v>3.25</v>
      </c>
      <c r="G886" s="2">
        <v>45592</v>
      </c>
      <c r="H886" s="2">
        <v>45594</v>
      </c>
    </row>
    <row r="887" spans="1:8" x14ac:dyDescent="0.25">
      <c r="A887">
        <v>886</v>
      </c>
      <c r="B887">
        <v>50235</v>
      </c>
      <c r="C887">
        <v>2345</v>
      </c>
      <c r="D887">
        <v>6887</v>
      </c>
      <c r="E887">
        <v>1</v>
      </c>
      <c r="F887">
        <v>1200</v>
      </c>
      <c r="G887" s="2">
        <v>45593</v>
      </c>
      <c r="H887" s="2">
        <v>45603</v>
      </c>
    </row>
    <row r="888" spans="1:8" x14ac:dyDescent="0.25">
      <c r="A888">
        <v>887</v>
      </c>
      <c r="B888">
        <v>50235</v>
      </c>
      <c r="C888">
        <v>2345</v>
      </c>
      <c r="D888">
        <v>3782</v>
      </c>
      <c r="E888">
        <v>2</v>
      </c>
      <c r="F888">
        <v>10.99</v>
      </c>
      <c r="G888" s="2">
        <v>45593</v>
      </c>
      <c r="H888" s="2">
        <v>45603</v>
      </c>
    </row>
    <row r="889" spans="1:8" x14ac:dyDescent="0.25">
      <c r="A889">
        <v>888</v>
      </c>
      <c r="B889">
        <v>50235</v>
      </c>
      <c r="C889">
        <v>2345</v>
      </c>
      <c r="D889">
        <v>7414</v>
      </c>
      <c r="E889">
        <v>1</v>
      </c>
      <c r="F889">
        <v>60</v>
      </c>
      <c r="G889" s="2">
        <v>45593</v>
      </c>
      <c r="H889" s="2">
        <v>45603</v>
      </c>
    </row>
    <row r="890" spans="1:8" x14ac:dyDescent="0.25">
      <c r="A890">
        <v>889</v>
      </c>
      <c r="B890">
        <v>50236</v>
      </c>
      <c r="C890">
        <v>3456</v>
      </c>
      <c r="D890">
        <v>5074</v>
      </c>
      <c r="E890">
        <v>1</v>
      </c>
      <c r="F890">
        <v>7.23</v>
      </c>
      <c r="G890" s="2">
        <v>45595</v>
      </c>
      <c r="H890" s="2">
        <v>45600</v>
      </c>
    </row>
    <row r="891" spans="1:8" x14ac:dyDescent="0.25">
      <c r="A891">
        <v>890</v>
      </c>
      <c r="B891">
        <v>50236</v>
      </c>
      <c r="C891">
        <v>3456</v>
      </c>
      <c r="D891">
        <v>4937</v>
      </c>
      <c r="E891">
        <v>2</v>
      </c>
      <c r="F891">
        <v>11</v>
      </c>
      <c r="G891" s="2">
        <v>45595</v>
      </c>
      <c r="H891" s="2">
        <v>45600</v>
      </c>
    </row>
    <row r="892" spans="1:8" x14ac:dyDescent="0.25">
      <c r="A892">
        <v>891</v>
      </c>
      <c r="B892">
        <v>50236</v>
      </c>
      <c r="C892">
        <v>3456</v>
      </c>
      <c r="D892">
        <v>7755</v>
      </c>
      <c r="E892">
        <v>1</v>
      </c>
      <c r="F892">
        <v>12</v>
      </c>
      <c r="G892" s="2">
        <v>45595</v>
      </c>
      <c r="H892" s="2">
        <v>45600</v>
      </c>
    </row>
    <row r="893" spans="1:8" x14ac:dyDescent="0.25">
      <c r="A893">
        <v>892</v>
      </c>
      <c r="B893">
        <v>50237</v>
      </c>
      <c r="C893">
        <v>4567</v>
      </c>
      <c r="D893">
        <v>1363</v>
      </c>
      <c r="E893">
        <v>1</v>
      </c>
      <c r="F893">
        <v>35</v>
      </c>
      <c r="G893" s="2">
        <v>45596</v>
      </c>
      <c r="H893" s="2">
        <v>45606</v>
      </c>
    </row>
    <row r="894" spans="1:8" x14ac:dyDescent="0.25">
      <c r="A894">
        <v>893</v>
      </c>
      <c r="B894">
        <v>50237</v>
      </c>
      <c r="C894">
        <v>4567</v>
      </c>
      <c r="D894">
        <v>6481</v>
      </c>
      <c r="E894">
        <v>5</v>
      </c>
      <c r="F894">
        <v>10</v>
      </c>
      <c r="G894" s="2">
        <v>45596</v>
      </c>
      <c r="H894" s="2">
        <v>45606</v>
      </c>
    </row>
    <row r="895" spans="1:8" x14ac:dyDescent="0.25">
      <c r="A895">
        <v>894</v>
      </c>
      <c r="B895">
        <v>50237</v>
      </c>
      <c r="C895">
        <v>4567</v>
      </c>
      <c r="D895">
        <v>4233</v>
      </c>
      <c r="E895">
        <v>7</v>
      </c>
      <c r="F895">
        <v>20</v>
      </c>
      <c r="G895" s="2">
        <v>45596</v>
      </c>
      <c r="H895" s="2">
        <v>45606</v>
      </c>
    </row>
    <row r="896" spans="1:8" x14ac:dyDescent="0.25">
      <c r="A896">
        <v>895</v>
      </c>
      <c r="B896">
        <v>50238</v>
      </c>
      <c r="C896">
        <v>1234</v>
      </c>
      <c r="D896">
        <v>2578</v>
      </c>
      <c r="E896">
        <v>3</v>
      </c>
      <c r="F896">
        <v>5</v>
      </c>
      <c r="G896" s="2">
        <v>45599</v>
      </c>
      <c r="H896" s="2">
        <v>45601</v>
      </c>
    </row>
    <row r="897" spans="1:8" x14ac:dyDescent="0.25">
      <c r="A897">
        <v>896</v>
      </c>
      <c r="B897">
        <v>50238</v>
      </c>
      <c r="C897">
        <v>1234</v>
      </c>
      <c r="D897">
        <v>6938</v>
      </c>
      <c r="E897">
        <v>2</v>
      </c>
      <c r="F897">
        <v>10</v>
      </c>
      <c r="G897" s="2">
        <v>45599</v>
      </c>
      <c r="H897" s="2">
        <v>45601</v>
      </c>
    </row>
    <row r="898" spans="1:8" x14ac:dyDescent="0.25">
      <c r="A898">
        <v>897</v>
      </c>
      <c r="B898">
        <v>50238</v>
      </c>
      <c r="C898">
        <v>1234</v>
      </c>
      <c r="D898">
        <v>7232</v>
      </c>
      <c r="E898">
        <v>8</v>
      </c>
      <c r="F898">
        <v>7</v>
      </c>
      <c r="G898" s="2">
        <v>45599</v>
      </c>
      <c r="H898" s="2">
        <v>45601</v>
      </c>
    </row>
    <row r="899" spans="1:8" x14ac:dyDescent="0.25">
      <c r="A899">
        <v>898</v>
      </c>
      <c r="B899">
        <v>50238</v>
      </c>
      <c r="C899">
        <v>1234</v>
      </c>
      <c r="D899">
        <v>4292</v>
      </c>
      <c r="E899">
        <v>3</v>
      </c>
      <c r="F899">
        <v>6</v>
      </c>
      <c r="G899" s="2">
        <v>45599</v>
      </c>
      <c r="H899" s="2">
        <v>45601</v>
      </c>
    </row>
    <row r="900" spans="1:8" x14ac:dyDescent="0.25">
      <c r="A900">
        <v>899</v>
      </c>
      <c r="B900">
        <v>50238</v>
      </c>
      <c r="C900">
        <v>1234</v>
      </c>
      <c r="D900">
        <v>5093</v>
      </c>
      <c r="E900">
        <v>2</v>
      </c>
      <c r="F900">
        <v>5.5</v>
      </c>
      <c r="G900" s="2">
        <v>45599</v>
      </c>
      <c r="H900" s="2">
        <v>45601</v>
      </c>
    </row>
    <row r="901" spans="1:8" x14ac:dyDescent="0.25">
      <c r="A901">
        <v>900</v>
      </c>
      <c r="B901">
        <v>50238</v>
      </c>
      <c r="C901">
        <v>1234</v>
      </c>
      <c r="D901">
        <v>1839</v>
      </c>
      <c r="E901">
        <v>4</v>
      </c>
      <c r="F901">
        <v>7.49</v>
      </c>
      <c r="G901" s="2">
        <v>45599</v>
      </c>
      <c r="H901" s="2">
        <v>45601</v>
      </c>
    </row>
    <row r="902" spans="1:8" x14ac:dyDescent="0.25">
      <c r="A902">
        <v>901</v>
      </c>
      <c r="B902">
        <v>50238</v>
      </c>
      <c r="C902">
        <v>1234</v>
      </c>
      <c r="D902">
        <v>4645</v>
      </c>
      <c r="E902">
        <v>3</v>
      </c>
      <c r="F902">
        <v>6.55</v>
      </c>
      <c r="G902" s="2">
        <v>45599</v>
      </c>
      <c r="H902" s="2">
        <v>45601</v>
      </c>
    </row>
    <row r="903" spans="1:8" x14ac:dyDescent="0.25">
      <c r="A903">
        <v>902</v>
      </c>
      <c r="B903">
        <v>50238</v>
      </c>
      <c r="C903">
        <v>1234</v>
      </c>
      <c r="D903">
        <v>3035</v>
      </c>
      <c r="E903">
        <v>1</v>
      </c>
      <c r="F903">
        <v>3.25</v>
      </c>
      <c r="G903" s="2">
        <v>45599</v>
      </c>
      <c r="H903" s="2">
        <v>45601</v>
      </c>
    </row>
    <row r="904" spans="1:8" x14ac:dyDescent="0.25">
      <c r="A904">
        <v>903</v>
      </c>
      <c r="B904">
        <v>50239</v>
      </c>
      <c r="C904">
        <v>2345</v>
      </c>
      <c r="D904">
        <v>6887</v>
      </c>
      <c r="E904">
        <v>1</v>
      </c>
      <c r="F904">
        <v>1200</v>
      </c>
      <c r="G904" s="2">
        <v>45600</v>
      </c>
      <c r="H904" s="2">
        <v>45610</v>
      </c>
    </row>
    <row r="905" spans="1:8" x14ac:dyDescent="0.25">
      <c r="A905">
        <v>904</v>
      </c>
      <c r="B905">
        <v>50239</v>
      </c>
      <c r="C905">
        <v>2345</v>
      </c>
      <c r="D905">
        <v>3782</v>
      </c>
      <c r="E905">
        <v>4</v>
      </c>
      <c r="F905">
        <v>10.99</v>
      </c>
      <c r="G905" s="2">
        <v>45600</v>
      </c>
      <c r="H905" s="2">
        <v>45610</v>
      </c>
    </row>
    <row r="906" spans="1:8" x14ac:dyDescent="0.25">
      <c r="A906">
        <v>905</v>
      </c>
      <c r="B906">
        <v>50240</v>
      </c>
      <c r="C906">
        <v>6789</v>
      </c>
      <c r="D906">
        <v>6024</v>
      </c>
      <c r="E906">
        <v>1</v>
      </c>
      <c r="F906">
        <v>600</v>
      </c>
      <c r="G906" s="2">
        <v>45601</v>
      </c>
      <c r="H906" s="2">
        <v>45621</v>
      </c>
    </row>
    <row r="907" spans="1:8" x14ac:dyDescent="0.25">
      <c r="A907">
        <v>906</v>
      </c>
      <c r="B907">
        <v>50241</v>
      </c>
      <c r="C907">
        <v>3456</v>
      </c>
      <c r="D907">
        <v>5074</v>
      </c>
      <c r="E907">
        <v>3</v>
      </c>
      <c r="F907">
        <v>7.23</v>
      </c>
      <c r="G907" s="2">
        <v>45602</v>
      </c>
      <c r="H907" s="2">
        <v>45607</v>
      </c>
    </row>
    <row r="908" spans="1:8" x14ac:dyDescent="0.25">
      <c r="A908">
        <v>907</v>
      </c>
      <c r="B908">
        <v>50241</v>
      </c>
      <c r="C908">
        <v>3456</v>
      </c>
      <c r="D908">
        <v>4937</v>
      </c>
      <c r="E908">
        <v>1</v>
      </c>
      <c r="F908">
        <v>11</v>
      </c>
      <c r="G908" s="2">
        <v>45602</v>
      </c>
      <c r="H908" s="2">
        <v>45607</v>
      </c>
    </row>
    <row r="909" spans="1:8" x14ac:dyDescent="0.25">
      <c r="A909">
        <v>908</v>
      </c>
      <c r="B909">
        <v>50241</v>
      </c>
      <c r="C909">
        <v>3456</v>
      </c>
      <c r="D909">
        <v>7755</v>
      </c>
      <c r="E909">
        <v>3</v>
      </c>
      <c r="F909">
        <v>12</v>
      </c>
      <c r="G909" s="2">
        <v>45602</v>
      </c>
      <c r="H909" s="2">
        <v>45607</v>
      </c>
    </row>
    <row r="910" spans="1:8" x14ac:dyDescent="0.25">
      <c r="A910">
        <v>909</v>
      </c>
      <c r="B910">
        <v>50242</v>
      </c>
      <c r="C910">
        <v>4567</v>
      </c>
      <c r="D910">
        <v>1363</v>
      </c>
      <c r="E910">
        <v>2</v>
      </c>
      <c r="F910">
        <v>35</v>
      </c>
      <c r="G910" s="2">
        <v>45603</v>
      </c>
      <c r="H910" s="2">
        <v>45613</v>
      </c>
    </row>
    <row r="911" spans="1:8" x14ac:dyDescent="0.25">
      <c r="A911">
        <v>910</v>
      </c>
      <c r="B911">
        <v>50242</v>
      </c>
      <c r="C911">
        <v>4567</v>
      </c>
      <c r="D911">
        <v>6481</v>
      </c>
      <c r="E911">
        <v>3</v>
      </c>
      <c r="F911">
        <v>10</v>
      </c>
      <c r="G911" s="2">
        <v>45603</v>
      </c>
      <c r="H911" s="2">
        <v>45613</v>
      </c>
    </row>
    <row r="912" spans="1:8" x14ac:dyDescent="0.25">
      <c r="A912">
        <v>911</v>
      </c>
      <c r="B912">
        <v>50242</v>
      </c>
      <c r="C912">
        <v>4567</v>
      </c>
      <c r="D912">
        <v>4233</v>
      </c>
      <c r="E912">
        <v>2</v>
      </c>
      <c r="F912">
        <v>20</v>
      </c>
      <c r="G912" s="2">
        <v>45603</v>
      </c>
      <c r="H912" s="2">
        <v>45613</v>
      </c>
    </row>
    <row r="913" spans="1:8" x14ac:dyDescent="0.25">
      <c r="A913">
        <v>912</v>
      </c>
      <c r="B913">
        <v>50243</v>
      </c>
      <c r="C913">
        <v>1234</v>
      </c>
      <c r="D913">
        <v>2578</v>
      </c>
      <c r="E913">
        <v>1</v>
      </c>
      <c r="F913">
        <v>5</v>
      </c>
      <c r="G913" s="2">
        <v>45606</v>
      </c>
      <c r="H913" s="2">
        <v>45608</v>
      </c>
    </row>
    <row r="914" spans="1:8" x14ac:dyDescent="0.25">
      <c r="A914">
        <v>913</v>
      </c>
      <c r="B914">
        <v>50243</v>
      </c>
      <c r="C914">
        <v>1234</v>
      </c>
      <c r="D914">
        <v>6938</v>
      </c>
      <c r="E914">
        <v>10</v>
      </c>
      <c r="F914">
        <v>10</v>
      </c>
      <c r="G914" s="2">
        <v>45606</v>
      </c>
      <c r="H914" s="2">
        <v>45608</v>
      </c>
    </row>
    <row r="915" spans="1:8" x14ac:dyDescent="0.25">
      <c r="A915">
        <v>914</v>
      </c>
      <c r="B915">
        <v>50243</v>
      </c>
      <c r="C915">
        <v>1234</v>
      </c>
      <c r="D915">
        <v>7232</v>
      </c>
      <c r="E915">
        <v>4</v>
      </c>
      <c r="F915">
        <v>7</v>
      </c>
      <c r="G915" s="2">
        <v>45606</v>
      </c>
      <c r="H915" s="2">
        <v>45608</v>
      </c>
    </row>
    <row r="916" spans="1:8" x14ac:dyDescent="0.25">
      <c r="A916">
        <v>915</v>
      </c>
      <c r="B916">
        <v>50243</v>
      </c>
      <c r="C916">
        <v>1234</v>
      </c>
      <c r="D916">
        <v>4292</v>
      </c>
      <c r="E916">
        <v>2</v>
      </c>
      <c r="F916">
        <v>6</v>
      </c>
      <c r="G916" s="2">
        <v>45606</v>
      </c>
      <c r="H916" s="2">
        <v>45608</v>
      </c>
    </row>
    <row r="917" spans="1:8" x14ac:dyDescent="0.25">
      <c r="A917">
        <v>916</v>
      </c>
      <c r="B917">
        <v>50243</v>
      </c>
      <c r="C917">
        <v>1234</v>
      </c>
      <c r="D917">
        <v>5093</v>
      </c>
      <c r="E917">
        <v>4</v>
      </c>
      <c r="F917">
        <v>5.5</v>
      </c>
      <c r="G917" s="2">
        <v>45606</v>
      </c>
      <c r="H917" s="2">
        <v>45608</v>
      </c>
    </row>
    <row r="918" spans="1:8" x14ac:dyDescent="0.25">
      <c r="A918">
        <v>917</v>
      </c>
      <c r="B918">
        <v>50243</v>
      </c>
      <c r="C918">
        <v>1234</v>
      </c>
      <c r="D918">
        <v>1839</v>
      </c>
      <c r="E918">
        <v>3</v>
      </c>
      <c r="F918">
        <v>7.49</v>
      </c>
      <c r="G918" s="2">
        <v>45606</v>
      </c>
      <c r="H918" s="2">
        <v>45608</v>
      </c>
    </row>
    <row r="919" spans="1:8" x14ac:dyDescent="0.25">
      <c r="A919">
        <v>918</v>
      </c>
      <c r="B919">
        <v>50243</v>
      </c>
      <c r="C919">
        <v>1234</v>
      </c>
      <c r="D919">
        <v>4645</v>
      </c>
      <c r="E919">
        <v>2</v>
      </c>
      <c r="F919">
        <v>6.55</v>
      </c>
      <c r="G919" s="2">
        <v>45606</v>
      </c>
      <c r="H919" s="2">
        <v>45608</v>
      </c>
    </row>
    <row r="920" spans="1:8" x14ac:dyDescent="0.25">
      <c r="A920">
        <v>919</v>
      </c>
      <c r="B920">
        <v>50244</v>
      </c>
      <c r="C920">
        <v>2345</v>
      </c>
      <c r="D920">
        <v>6887</v>
      </c>
      <c r="E920">
        <v>1</v>
      </c>
      <c r="F920">
        <v>1200</v>
      </c>
      <c r="G920" s="2">
        <v>45607</v>
      </c>
      <c r="H920" s="2">
        <v>45617</v>
      </c>
    </row>
    <row r="921" spans="1:8" x14ac:dyDescent="0.25">
      <c r="A921">
        <v>920</v>
      </c>
      <c r="B921">
        <v>50244</v>
      </c>
      <c r="C921">
        <v>2345</v>
      </c>
      <c r="D921">
        <v>3782</v>
      </c>
      <c r="E921">
        <v>5</v>
      </c>
      <c r="F921">
        <v>10.99</v>
      </c>
      <c r="G921" s="2">
        <v>45607</v>
      </c>
      <c r="H921" s="2">
        <v>45617</v>
      </c>
    </row>
    <row r="922" spans="1:8" x14ac:dyDescent="0.25">
      <c r="A922">
        <v>921</v>
      </c>
      <c r="B922">
        <v>50245</v>
      </c>
      <c r="C922">
        <v>6789</v>
      </c>
      <c r="D922">
        <v>6024</v>
      </c>
      <c r="E922">
        <v>1</v>
      </c>
      <c r="F922">
        <v>600</v>
      </c>
      <c r="G922" s="2">
        <v>45608</v>
      </c>
      <c r="H922" s="2">
        <v>45628</v>
      </c>
    </row>
    <row r="923" spans="1:8" x14ac:dyDescent="0.25">
      <c r="A923">
        <v>922</v>
      </c>
      <c r="B923">
        <v>50246</v>
      </c>
      <c r="C923">
        <v>3456</v>
      </c>
      <c r="D923">
        <v>5074</v>
      </c>
      <c r="E923">
        <v>3</v>
      </c>
      <c r="F923">
        <v>7.23</v>
      </c>
      <c r="G923" s="2">
        <v>45609</v>
      </c>
      <c r="H923" s="2">
        <v>45614</v>
      </c>
    </row>
    <row r="924" spans="1:8" x14ac:dyDescent="0.25">
      <c r="A924">
        <v>923</v>
      </c>
      <c r="B924">
        <v>50246</v>
      </c>
      <c r="C924">
        <v>3456</v>
      </c>
      <c r="D924">
        <v>4937</v>
      </c>
      <c r="E924">
        <v>2</v>
      </c>
      <c r="F924">
        <v>11</v>
      </c>
      <c r="G924" s="2">
        <v>45609</v>
      </c>
      <c r="H924" s="2">
        <v>45614</v>
      </c>
    </row>
    <row r="925" spans="1:8" x14ac:dyDescent="0.25">
      <c r="A925">
        <v>924</v>
      </c>
      <c r="B925">
        <v>50246</v>
      </c>
      <c r="C925">
        <v>3456</v>
      </c>
      <c r="D925">
        <v>7755</v>
      </c>
      <c r="E925">
        <v>2</v>
      </c>
      <c r="F925">
        <v>12</v>
      </c>
      <c r="G925" s="2">
        <v>45609</v>
      </c>
      <c r="H925" s="2">
        <v>45614</v>
      </c>
    </row>
    <row r="926" spans="1:8" x14ac:dyDescent="0.25">
      <c r="A926">
        <v>925</v>
      </c>
      <c r="B926">
        <v>50247</v>
      </c>
      <c r="C926">
        <v>4567</v>
      </c>
      <c r="D926">
        <v>7453</v>
      </c>
      <c r="E926">
        <v>1</v>
      </c>
      <c r="F926">
        <v>35</v>
      </c>
      <c r="G926" s="2">
        <v>45610</v>
      </c>
      <c r="H926" s="2">
        <v>45620</v>
      </c>
    </row>
    <row r="927" spans="1:8" x14ac:dyDescent="0.25">
      <c r="A927">
        <v>926</v>
      </c>
      <c r="B927">
        <v>50247</v>
      </c>
      <c r="C927">
        <v>4567</v>
      </c>
      <c r="D927">
        <v>1363</v>
      </c>
      <c r="E927">
        <v>3</v>
      </c>
      <c r="F927">
        <v>35</v>
      </c>
      <c r="G927" s="2">
        <v>45610</v>
      </c>
      <c r="H927" s="2">
        <v>45620</v>
      </c>
    </row>
    <row r="928" spans="1:8" x14ac:dyDescent="0.25">
      <c r="A928">
        <v>927</v>
      </c>
      <c r="B928">
        <v>50247</v>
      </c>
      <c r="C928">
        <v>4567</v>
      </c>
      <c r="D928">
        <v>6481</v>
      </c>
      <c r="E928">
        <v>5</v>
      </c>
      <c r="F928">
        <v>10</v>
      </c>
      <c r="G928" s="2">
        <v>45610</v>
      </c>
      <c r="H928" s="2">
        <v>45620</v>
      </c>
    </row>
    <row r="929" spans="1:8" x14ac:dyDescent="0.25">
      <c r="A929">
        <v>928</v>
      </c>
      <c r="B929">
        <v>50247</v>
      </c>
      <c r="C929">
        <v>4567</v>
      </c>
      <c r="D929">
        <v>4233</v>
      </c>
      <c r="E929">
        <v>5</v>
      </c>
      <c r="F929">
        <v>20</v>
      </c>
      <c r="G929" s="2">
        <v>45610</v>
      </c>
      <c r="H929" s="2">
        <v>45620</v>
      </c>
    </row>
    <row r="930" spans="1:8" x14ac:dyDescent="0.25">
      <c r="A930">
        <v>929</v>
      </c>
      <c r="B930">
        <v>50248</v>
      </c>
      <c r="C930">
        <v>1234</v>
      </c>
      <c r="D930">
        <v>2578</v>
      </c>
      <c r="E930">
        <v>3</v>
      </c>
      <c r="F930">
        <v>5</v>
      </c>
      <c r="G930" s="2">
        <v>45613</v>
      </c>
      <c r="H930" s="2">
        <v>45615</v>
      </c>
    </row>
    <row r="931" spans="1:8" x14ac:dyDescent="0.25">
      <c r="A931">
        <v>930</v>
      </c>
      <c r="B931">
        <v>50248</v>
      </c>
      <c r="C931">
        <v>1234</v>
      </c>
      <c r="D931">
        <v>6938</v>
      </c>
      <c r="E931">
        <v>4</v>
      </c>
      <c r="F931">
        <v>10</v>
      </c>
      <c r="G931" s="2">
        <v>45613</v>
      </c>
      <c r="H931" s="2">
        <v>45615</v>
      </c>
    </row>
    <row r="932" spans="1:8" x14ac:dyDescent="0.25">
      <c r="A932">
        <v>931</v>
      </c>
      <c r="B932">
        <v>50248</v>
      </c>
      <c r="C932">
        <v>1234</v>
      </c>
      <c r="D932">
        <v>7232</v>
      </c>
      <c r="E932">
        <v>3</v>
      </c>
      <c r="F932">
        <v>7</v>
      </c>
      <c r="G932" s="2">
        <v>45613</v>
      </c>
      <c r="H932" s="2">
        <v>45615</v>
      </c>
    </row>
    <row r="933" spans="1:8" x14ac:dyDescent="0.25">
      <c r="A933">
        <v>932</v>
      </c>
      <c r="B933">
        <v>50248</v>
      </c>
      <c r="C933">
        <v>1234</v>
      </c>
      <c r="D933">
        <v>4292</v>
      </c>
      <c r="E933">
        <v>2</v>
      </c>
      <c r="F933">
        <v>6</v>
      </c>
      <c r="G933" s="2">
        <v>45613</v>
      </c>
      <c r="H933" s="2">
        <v>45615</v>
      </c>
    </row>
    <row r="934" spans="1:8" x14ac:dyDescent="0.25">
      <c r="A934">
        <v>933</v>
      </c>
      <c r="B934">
        <v>50248</v>
      </c>
      <c r="C934">
        <v>1234</v>
      </c>
      <c r="D934">
        <v>5093</v>
      </c>
      <c r="E934">
        <v>2</v>
      </c>
      <c r="F934">
        <v>5.5</v>
      </c>
      <c r="G934" s="2">
        <v>45613</v>
      </c>
      <c r="H934" s="2">
        <v>45615</v>
      </c>
    </row>
    <row r="935" spans="1:8" x14ac:dyDescent="0.25">
      <c r="A935">
        <v>934</v>
      </c>
      <c r="B935">
        <v>50248</v>
      </c>
      <c r="C935">
        <v>1234</v>
      </c>
      <c r="D935">
        <v>1839</v>
      </c>
      <c r="E935">
        <v>2</v>
      </c>
      <c r="F935">
        <v>7.49</v>
      </c>
      <c r="G935" s="2">
        <v>45613</v>
      </c>
      <c r="H935" s="2">
        <v>45615</v>
      </c>
    </row>
    <row r="936" spans="1:8" x14ac:dyDescent="0.25">
      <c r="A936">
        <v>935</v>
      </c>
      <c r="B936">
        <v>50248</v>
      </c>
      <c r="C936">
        <v>1234</v>
      </c>
      <c r="D936">
        <v>4645</v>
      </c>
      <c r="E936">
        <v>6</v>
      </c>
      <c r="F936">
        <v>6.55</v>
      </c>
      <c r="G936" s="2">
        <v>45613</v>
      </c>
      <c r="H936" s="2">
        <v>45615</v>
      </c>
    </row>
    <row r="937" spans="1:8" x14ac:dyDescent="0.25">
      <c r="A937">
        <v>936</v>
      </c>
      <c r="B937">
        <v>50248</v>
      </c>
      <c r="C937">
        <v>1234</v>
      </c>
      <c r="D937">
        <v>3035</v>
      </c>
      <c r="E937">
        <v>1</v>
      </c>
      <c r="F937">
        <v>3.25</v>
      </c>
      <c r="G937" s="2">
        <v>45613</v>
      </c>
      <c r="H937" s="2">
        <v>45615</v>
      </c>
    </row>
    <row r="938" spans="1:8" x14ac:dyDescent="0.25">
      <c r="A938">
        <v>937</v>
      </c>
      <c r="B938">
        <v>50249</v>
      </c>
      <c r="C938">
        <v>2345</v>
      </c>
      <c r="D938">
        <v>6887</v>
      </c>
      <c r="E938">
        <v>1</v>
      </c>
      <c r="F938">
        <v>1200</v>
      </c>
      <c r="G938" s="2">
        <v>45614</v>
      </c>
      <c r="H938" s="2">
        <v>45624</v>
      </c>
    </row>
    <row r="939" spans="1:8" x14ac:dyDescent="0.25">
      <c r="A939">
        <v>938</v>
      </c>
      <c r="B939">
        <v>50249</v>
      </c>
      <c r="C939">
        <v>2345</v>
      </c>
      <c r="D939">
        <v>3782</v>
      </c>
      <c r="E939">
        <v>2</v>
      </c>
      <c r="F939">
        <v>10.99</v>
      </c>
      <c r="G939" s="2">
        <v>45614</v>
      </c>
      <c r="H939" s="2">
        <v>45624</v>
      </c>
    </row>
    <row r="940" spans="1:8" x14ac:dyDescent="0.25">
      <c r="A940">
        <v>939</v>
      </c>
      <c r="B940">
        <v>50250</v>
      </c>
      <c r="C940">
        <v>6789</v>
      </c>
      <c r="D940">
        <v>6024</v>
      </c>
      <c r="E940">
        <v>1</v>
      </c>
      <c r="F940">
        <v>600</v>
      </c>
      <c r="G940" s="2">
        <v>45615</v>
      </c>
      <c r="H940" s="2">
        <v>45635</v>
      </c>
    </row>
    <row r="941" spans="1:8" x14ac:dyDescent="0.25">
      <c r="A941">
        <v>940</v>
      </c>
      <c r="B941">
        <v>50251</v>
      </c>
      <c r="C941">
        <v>3456</v>
      </c>
      <c r="D941">
        <v>5074</v>
      </c>
      <c r="E941">
        <v>3</v>
      </c>
      <c r="F941">
        <v>7.23</v>
      </c>
      <c r="G941" s="2">
        <v>45616</v>
      </c>
      <c r="H941" s="2">
        <v>45621</v>
      </c>
    </row>
    <row r="942" spans="1:8" x14ac:dyDescent="0.25">
      <c r="A942">
        <v>941</v>
      </c>
      <c r="B942">
        <v>50251</v>
      </c>
      <c r="C942">
        <v>3456</v>
      </c>
      <c r="D942">
        <v>4937</v>
      </c>
      <c r="E942">
        <v>2</v>
      </c>
      <c r="F942">
        <v>11</v>
      </c>
      <c r="G942" s="2">
        <v>45616</v>
      </c>
      <c r="H942" s="2">
        <v>45621</v>
      </c>
    </row>
    <row r="943" spans="1:8" x14ac:dyDescent="0.25">
      <c r="A943">
        <v>942</v>
      </c>
      <c r="B943">
        <v>50251</v>
      </c>
      <c r="C943">
        <v>3456</v>
      </c>
      <c r="D943">
        <v>7755</v>
      </c>
      <c r="E943">
        <v>3</v>
      </c>
      <c r="F943">
        <v>12</v>
      </c>
      <c r="G943" s="2">
        <v>45616</v>
      </c>
      <c r="H943" s="2">
        <v>45621</v>
      </c>
    </row>
    <row r="944" spans="1:8" x14ac:dyDescent="0.25">
      <c r="A944">
        <v>943</v>
      </c>
      <c r="B944">
        <v>50252</v>
      </c>
      <c r="C944">
        <v>4567</v>
      </c>
      <c r="D944">
        <v>7453</v>
      </c>
      <c r="E944">
        <v>1</v>
      </c>
      <c r="F944">
        <v>35</v>
      </c>
      <c r="G944" s="2">
        <v>45617</v>
      </c>
      <c r="H944" s="2">
        <v>45627</v>
      </c>
    </row>
    <row r="945" spans="1:8" x14ac:dyDescent="0.25">
      <c r="A945">
        <v>944</v>
      </c>
      <c r="B945">
        <v>50252</v>
      </c>
      <c r="C945">
        <v>4567</v>
      </c>
      <c r="D945">
        <v>1363</v>
      </c>
      <c r="E945">
        <v>1</v>
      </c>
      <c r="F945">
        <v>35</v>
      </c>
      <c r="G945" s="2">
        <v>45617</v>
      </c>
      <c r="H945" s="2">
        <v>45627</v>
      </c>
    </row>
    <row r="946" spans="1:8" x14ac:dyDescent="0.25">
      <c r="A946">
        <v>945</v>
      </c>
      <c r="B946">
        <v>50252</v>
      </c>
      <c r="C946">
        <v>4567</v>
      </c>
      <c r="D946">
        <v>6481</v>
      </c>
      <c r="E946">
        <v>1</v>
      </c>
      <c r="F946">
        <v>10</v>
      </c>
      <c r="G946" s="2">
        <v>45617</v>
      </c>
      <c r="H946" s="2">
        <v>45627</v>
      </c>
    </row>
    <row r="947" spans="1:8" x14ac:dyDescent="0.25">
      <c r="A947">
        <v>946</v>
      </c>
      <c r="B947">
        <v>50252</v>
      </c>
      <c r="C947">
        <v>4567</v>
      </c>
      <c r="D947">
        <v>4233</v>
      </c>
      <c r="E947">
        <v>6</v>
      </c>
      <c r="F947">
        <v>20</v>
      </c>
      <c r="G947" s="2">
        <v>45617</v>
      </c>
      <c r="H947" s="2">
        <v>45627</v>
      </c>
    </row>
    <row r="948" spans="1:8" x14ac:dyDescent="0.25">
      <c r="A948">
        <v>947</v>
      </c>
      <c r="B948">
        <v>50253</v>
      </c>
      <c r="C948">
        <v>1234</v>
      </c>
      <c r="D948">
        <v>2578</v>
      </c>
      <c r="E948">
        <v>2</v>
      </c>
      <c r="F948">
        <v>5</v>
      </c>
      <c r="G948" s="2">
        <v>45620</v>
      </c>
      <c r="H948" s="2">
        <v>45622</v>
      </c>
    </row>
    <row r="949" spans="1:8" x14ac:dyDescent="0.25">
      <c r="A949">
        <v>948</v>
      </c>
      <c r="B949">
        <v>50253</v>
      </c>
      <c r="C949">
        <v>1234</v>
      </c>
      <c r="D949">
        <v>6938</v>
      </c>
      <c r="E949">
        <v>5</v>
      </c>
      <c r="F949">
        <v>10</v>
      </c>
      <c r="G949" s="2">
        <v>45620</v>
      </c>
      <c r="H949" s="2">
        <v>45622</v>
      </c>
    </row>
    <row r="950" spans="1:8" x14ac:dyDescent="0.25">
      <c r="A950">
        <v>949</v>
      </c>
      <c r="B950">
        <v>50253</v>
      </c>
      <c r="C950">
        <v>1234</v>
      </c>
      <c r="D950">
        <v>7232</v>
      </c>
      <c r="E950">
        <v>5</v>
      </c>
      <c r="F950">
        <v>7</v>
      </c>
      <c r="G950" s="2">
        <v>45620</v>
      </c>
      <c r="H950" s="2">
        <v>45622</v>
      </c>
    </row>
    <row r="951" spans="1:8" x14ac:dyDescent="0.25">
      <c r="A951">
        <v>950</v>
      </c>
      <c r="B951">
        <v>50253</v>
      </c>
      <c r="C951">
        <v>1234</v>
      </c>
      <c r="D951">
        <v>4292</v>
      </c>
      <c r="E951">
        <v>1</v>
      </c>
      <c r="F951">
        <v>6</v>
      </c>
      <c r="G951" s="2">
        <v>45620</v>
      </c>
      <c r="H951" s="2">
        <v>45622</v>
      </c>
    </row>
    <row r="952" spans="1:8" x14ac:dyDescent="0.25">
      <c r="A952">
        <v>951</v>
      </c>
      <c r="B952">
        <v>50253</v>
      </c>
      <c r="C952">
        <v>1234</v>
      </c>
      <c r="D952">
        <v>5093</v>
      </c>
      <c r="E952">
        <v>2</v>
      </c>
      <c r="F952">
        <v>5.5</v>
      </c>
      <c r="G952" s="2">
        <v>45620</v>
      </c>
      <c r="H952" s="2">
        <v>45622</v>
      </c>
    </row>
    <row r="953" spans="1:8" x14ac:dyDescent="0.25">
      <c r="A953">
        <v>952</v>
      </c>
      <c r="B953">
        <v>50253</v>
      </c>
      <c r="C953">
        <v>1234</v>
      </c>
      <c r="D953">
        <v>1839</v>
      </c>
      <c r="E953">
        <v>4</v>
      </c>
      <c r="F953">
        <v>7.49</v>
      </c>
      <c r="G953" s="2">
        <v>45620</v>
      </c>
      <c r="H953" s="2">
        <v>45622</v>
      </c>
    </row>
    <row r="954" spans="1:8" x14ac:dyDescent="0.25">
      <c r="A954">
        <v>953</v>
      </c>
      <c r="B954">
        <v>50253</v>
      </c>
      <c r="C954">
        <v>1234</v>
      </c>
      <c r="D954">
        <v>4645</v>
      </c>
      <c r="E954">
        <v>1</v>
      </c>
      <c r="F954">
        <v>6.55</v>
      </c>
      <c r="G954" s="2">
        <v>45620</v>
      </c>
      <c r="H954" s="2">
        <v>45622</v>
      </c>
    </row>
    <row r="955" spans="1:8" x14ac:dyDescent="0.25">
      <c r="A955">
        <v>954</v>
      </c>
      <c r="B955">
        <v>50254</v>
      </c>
      <c r="C955">
        <v>2345</v>
      </c>
      <c r="D955">
        <v>6887</v>
      </c>
      <c r="E955">
        <v>1</v>
      </c>
      <c r="F955">
        <v>1200</v>
      </c>
      <c r="G955" s="2">
        <v>45621</v>
      </c>
      <c r="H955" s="2">
        <v>45631</v>
      </c>
    </row>
    <row r="956" spans="1:8" x14ac:dyDescent="0.25">
      <c r="A956">
        <v>955</v>
      </c>
      <c r="B956">
        <v>50254</v>
      </c>
      <c r="C956">
        <v>2345</v>
      </c>
      <c r="D956">
        <v>7289</v>
      </c>
      <c r="E956">
        <v>1</v>
      </c>
      <c r="F956">
        <v>1000</v>
      </c>
      <c r="G956" s="2">
        <v>45621</v>
      </c>
      <c r="H956" s="2">
        <v>45631</v>
      </c>
    </row>
    <row r="957" spans="1:8" x14ac:dyDescent="0.25">
      <c r="A957">
        <v>956</v>
      </c>
      <c r="B957">
        <v>50255</v>
      </c>
      <c r="C957">
        <v>6789</v>
      </c>
      <c r="D957">
        <v>6024</v>
      </c>
      <c r="E957">
        <v>1</v>
      </c>
      <c r="F957">
        <v>600</v>
      </c>
      <c r="G957" s="2">
        <v>45622</v>
      </c>
      <c r="H957" s="2">
        <v>45642</v>
      </c>
    </row>
    <row r="958" spans="1:8" x14ac:dyDescent="0.25">
      <c r="A958">
        <v>957</v>
      </c>
      <c r="B958">
        <v>50256</v>
      </c>
      <c r="C958">
        <v>3456</v>
      </c>
      <c r="D958">
        <v>5074</v>
      </c>
      <c r="E958">
        <v>1</v>
      </c>
      <c r="F958">
        <v>7.23</v>
      </c>
      <c r="G958" s="2">
        <v>45623</v>
      </c>
      <c r="H958" s="2">
        <v>45628</v>
      </c>
    </row>
    <row r="959" spans="1:8" x14ac:dyDescent="0.25">
      <c r="A959">
        <v>958</v>
      </c>
      <c r="B959">
        <v>50256</v>
      </c>
      <c r="C959">
        <v>3456</v>
      </c>
      <c r="D959">
        <v>4937</v>
      </c>
      <c r="E959">
        <v>1</v>
      </c>
      <c r="F959">
        <v>11</v>
      </c>
      <c r="G959" s="2">
        <v>45623</v>
      </c>
      <c r="H959" s="2">
        <v>45628</v>
      </c>
    </row>
    <row r="960" spans="1:8" x14ac:dyDescent="0.25">
      <c r="A960">
        <v>959</v>
      </c>
      <c r="B960">
        <v>50256</v>
      </c>
      <c r="C960">
        <v>3456</v>
      </c>
      <c r="D960">
        <v>7755</v>
      </c>
      <c r="E960">
        <v>6</v>
      </c>
      <c r="F960">
        <v>12</v>
      </c>
      <c r="G960" s="2">
        <v>45623</v>
      </c>
      <c r="H960" s="2">
        <v>45628</v>
      </c>
    </row>
    <row r="961" spans="1:8" x14ac:dyDescent="0.25">
      <c r="A961">
        <v>960</v>
      </c>
      <c r="B961">
        <v>50257</v>
      </c>
      <c r="C961">
        <v>4567</v>
      </c>
      <c r="D961">
        <v>3196</v>
      </c>
      <c r="E961">
        <v>2</v>
      </c>
      <c r="F961">
        <v>35</v>
      </c>
      <c r="G961" s="2">
        <v>45624</v>
      </c>
      <c r="H961" s="2">
        <v>45634</v>
      </c>
    </row>
    <row r="962" spans="1:8" x14ac:dyDescent="0.25">
      <c r="A962">
        <v>961</v>
      </c>
      <c r="B962">
        <v>50257</v>
      </c>
      <c r="C962">
        <v>4567</v>
      </c>
      <c r="D962">
        <v>7453</v>
      </c>
      <c r="E962">
        <v>7</v>
      </c>
      <c r="F962">
        <v>35</v>
      </c>
      <c r="G962" s="2">
        <v>45624</v>
      </c>
      <c r="H962" s="2">
        <v>45634</v>
      </c>
    </row>
    <row r="963" spans="1:8" x14ac:dyDescent="0.25">
      <c r="A963">
        <v>962</v>
      </c>
      <c r="B963">
        <v>50257</v>
      </c>
      <c r="C963">
        <v>4567</v>
      </c>
      <c r="D963">
        <v>1363</v>
      </c>
      <c r="E963">
        <v>1</v>
      </c>
      <c r="F963">
        <v>35</v>
      </c>
      <c r="G963" s="2">
        <v>45624</v>
      </c>
      <c r="H963" s="2">
        <v>45634</v>
      </c>
    </row>
    <row r="964" spans="1:8" x14ac:dyDescent="0.25">
      <c r="A964">
        <v>963</v>
      </c>
      <c r="B964">
        <v>50257</v>
      </c>
      <c r="C964">
        <v>4567</v>
      </c>
      <c r="D964">
        <v>6481</v>
      </c>
      <c r="E964">
        <v>8</v>
      </c>
      <c r="F964">
        <v>10</v>
      </c>
      <c r="G964" s="2">
        <v>45624</v>
      </c>
      <c r="H964" s="2">
        <v>45634</v>
      </c>
    </row>
    <row r="965" spans="1:8" x14ac:dyDescent="0.25">
      <c r="A965">
        <v>964</v>
      </c>
      <c r="B965">
        <v>50257</v>
      </c>
      <c r="C965">
        <v>4567</v>
      </c>
      <c r="D965">
        <v>4233</v>
      </c>
      <c r="E965">
        <v>6</v>
      </c>
      <c r="F965">
        <v>20</v>
      </c>
      <c r="G965" s="2">
        <v>45624</v>
      </c>
      <c r="H965" s="2">
        <v>45634</v>
      </c>
    </row>
    <row r="966" spans="1:8" x14ac:dyDescent="0.25">
      <c r="A966">
        <v>965</v>
      </c>
      <c r="B966">
        <v>50258</v>
      </c>
      <c r="C966">
        <v>1234</v>
      </c>
      <c r="D966">
        <v>2578</v>
      </c>
      <c r="E966">
        <v>3</v>
      </c>
      <c r="F966">
        <v>5</v>
      </c>
      <c r="G966" s="2">
        <v>45627</v>
      </c>
      <c r="H966" s="2">
        <v>45629</v>
      </c>
    </row>
    <row r="967" spans="1:8" x14ac:dyDescent="0.25">
      <c r="A967">
        <v>966</v>
      </c>
      <c r="B967">
        <v>50258</v>
      </c>
      <c r="C967">
        <v>1234</v>
      </c>
      <c r="D967">
        <v>6938</v>
      </c>
      <c r="E967">
        <v>6</v>
      </c>
      <c r="F967">
        <v>10</v>
      </c>
      <c r="G967" s="2">
        <v>45627</v>
      </c>
      <c r="H967" s="2">
        <v>45629</v>
      </c>
    </row>
    <row r="968" spans="1:8" x14ac:dyDescent="0.25">
      <c r="A968">
        <v>967</v>
      </c>
      <c r="B968">
        <v>50258</v>
      </c>
      <c r="C968">
        <v>1234</v>
      </c>
      <c r="D968">
        <v>7232</v>
      </c>
      <c r="E968">
        <v>5</v>
      </c>
      <c r="F968">
        <v>7</v>
      </c>
      <c r="G968" s="2">
        <v>45627</v>
      </c>
      <c r="H968" s="2">
        <v>45629</v>
      </c>
    </row>
    <row r="969" spans="1:8" x14ac:dyDescent="0.25">
      <c r="A969">
        <v>968</v>
      </c>
      <c r="B969">
        <v>50258</v>
      </c>
      <c r="C969">
        <v>1234</v>
      </c>
      <c r="D969">
        <v>4292</v>
      </c>
      <c r="E969">
        <v>1</v>
      </c>
      <c r="F969">
        <v>6</v>
      </c>
      <c r="G969" s="2">
        <v>45627</v>
      </c>
      <c r="H969" s="2">
        <v>45629</v>
      </c>
    </row>
    <row r="970" spans="1:8" x14ac:dyDescent="0.25">
      <c r="A970">
        <v>969</v>
      </c>
      <c r="B970">
        <v>50258</v>
      </c>
      <c r="C970">
        <v>1234</v>
      </c>
      <c r="D970">
        <v>5093</v>
      </c>
      <c r="E970">
        <v>2</v>
      </c>
      <c r="F970">
        <v>5.5</v>
      </c>
      <c r="G970" s="2">
        <v>45627</v>
      </c>
      <c r="H970" s="2">
        <v>45629</v>
      </c>
    </row>
    <row r="971" spans="1:8" x14ac:dyDescent="0.25">
      <c r="A971">
        <v>970</v>
      </c>
      <c r="B971">
        <v>50258</v>
      </c>
      <c r="C971">
        <v>1234</v>
      </c>
      <c r="D971">
        <v>1839</v>
      </c>
      <c r="E971">
        <v>5</v>
      </c>
      <c r="F971">
        <v>7.49</v>
      </c>
      <c r="G971" s="2">
        <v>45627</v>
      </c>
      <c r="H971" s="2">
        <v>45629</v>
      </c>
    </row>
    <row r="972" spans="1:8" x14ac:dyDescent="0.25">
      <c r="A972">
        <v>971</v>
      </c>
      <c r="B972">
        <v>50258</v>
      </c>
      <c r="C972">
        <v>1234</v>
      </c>
      <c r="D972">
        <v>4645</v>
      </c>
      <c r="E972">
        <v>2</v>
      </c>
      <c r="F972">
        <v>6.55</v>
      </c>
      <c r="G972" s="2">
        <v>45627</v>
      </c>
      <c r="H972" s="2">
        <v>45629</v>
      </c>
    </row>
    <row r="973" spans="1:8" x14ac:dyDescent="0.25">
      <c r="A973">
        <v>972</v>
      </c>
      <c r="B973">
        <v>50258</v>
      </c>
      <c r="C973">
        <v>1234</v>
      </c>
      <c r="D973">
        <v>3035</v>
      </c>
      <c r="E973">
        <v>1</v>
      </c>
      <c r="F973">
        <v>3.25</v>
      </c>
      <c r="G973" s="2">
        <v>45627</v>
      </c>
      <c r="H973" s="2">
        <v>45629</v>
      </c>
    </row>
    <row r="974" spans="1:8" x14ac:dyDescent="0.25">
      <c r="A974">
        <v>973</v>
      </c>
      <c r="B974">
        <v>50259</v>
      </c>
      <c r="C974">
        <v>2345</v>
      </c>
      <c r="D974">
        <v>5905</v>
      </c>
      <c r="E974">
        <v>1</v>
      </c>
      <c r="F974">
        <v>750</v>
      </c>
      <c r="G974" s="2">
        <v>45628</v>
      </c>
      <c r="H974" s="2">
        <v>45638</v>
      </c>
    </row>
    <row r="975" spans="1:8" x14ac:dyDescent="0.25">
      <c r="A975">
        <v>974</v>
      </c>
      <c r="B975">
        <v>50259</v>
      </c>
      <c r="C975">
        <v>2345</v>
      </c>
      <c r="D975">
        <v>7289</v>
      </c>
      <c r="E975">
        <v>1</v>
      </c>
      <c r="F975">
        <v>1000</v>
      </c>
      <c r="G975" s="2">
        <v>45628</v>
      </c>
      <c r="H975" s="2">
        <v>45638</v>
      </c>
    </row>
    <row r="976" spans="1:8" x14ac:dyDescent="0.25">
      <c r="A976">
        <v>975</v>
      </c>
      <c r="B976">
        <v>50260</v>
      </c>
      <c r="C976">
        <v>6789</v>
      </c>
      <c r="D976">
        <v>8219</v>
      </c>
      <c r="E976">
        <v>1</v>
      </c>
      <c r="F976">
        <v>39.99</v>
      </c>
      <c r="G976" s="2">
        <v>45629</v>
      </c>
      <c r="H976" s="2">
        <v>45649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394B-517E-4140-9221-9D42401FD1B6}">
  <sheetPr codeName="Sheet9"/>
  <dimension ref="A1:D972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10.85546875" customWidth="1"/>
    <col min="3" max="3" width="16.140625" customWidth="1"/>
    <col min="4" max="4" width="18" customWidth="1"/>
  </cols>
  <sheetData>
    <row r="1" spans="1:4" s="1" customFormat="1" x14ac:dyDescent="0.25">
      <c r="A1" s="1" t="s">
        <v>1</v>
      </c>
      <c r="B1" s="1" t="s">
        <v>23</v>
      </c>
      <c r="C1" s="1" t="s">
        <v>24</v>
      </c>
      <c r="D1" s="1" t="s">
        <v>31</v>
      </c>
    </row>
    <row r="2" spans="1:4" x14ac:dyDescent="0.25">
      <c r="A2">
        <v>1</v>
      </c>
      <c r="B2">
        <v>1</v>
      </c>
      <c r="C2">
        <v>2</v>
      </c>
      <c r="D2" s="2">
        <v>45212</v>
      </c>
    </row>
    <row r="3" spans="1:4" x14ac:dyDescent="0.25">
      <c r="A3">
        <v>2</v>
      </c>
      <c r="B3">
        <v>2</v>
      </c>
      <c r="C3">
        <v>2</v>
      </c>
      <c r="D3" s="2">
        <v>45212</v>
      </c>
    </row>
    <row r="4" spans="1:4" x14ac:dyDescent="0.25">
      <c r="A4">
        <v>3</v>
      </c>
      <c r="B4">
        <v>3</v>
      </c>
      <c r="C4">
        <v>1</v>
      </c>
      <c r="D4" s="2">
        <v>45212</v>
      </c>
    </row>
    <row r="5" spans="1:4" x14ac:dyDescent="0.25">
      <c r="A5">
        <v>4</v>
      </c>
      <c r="B5">
        <v>4</v>
      </c>
      <c r="C5">
        <v>8</v>
      </c>
      <c r="D5" s="2">
        <v>45212</v>
      </c>
    </row>
    <row r="6" spans="1:4" x14ac:dyDescent="0.25">
      <c r="A6">
        <v>5</v>
      </c>
      <c r="B6">
        <v>5</v>
      </c>
      <c r="C6">
        <v>3</v>
      </c>
      <c r="D6" s="2">
        <v>45212</v>
      </c>
    </row>
    <row r="7" spans="1:4" x14ac:dyDescent="0.25">
      <c r="A7">
        <v>6</v>
      </c>
      <c r="B7">
        <v>6</v>
      </c>
      <c r="C7">
        <v>6</v>
      </c>
      <c r="D7" s="2">
        <v>45212</v>
      </c>
    </row>
    <row r="8" spans="1:4" x14ac:dyDescent="0.25">
      <c r="A8">
        <v>11</v>
      </c>
      <c r="B8">
        <v>7</v>
      </c>
      <c r="C8">
        <v>21</v>
      </c>
      <c r="D8" s="2">
        <v>45210</v>
      </c>
    </row>
    <row r="9" spans="1:4" x14ac:dyDescent="0.25">
      <c r="A9">
        <v>12</v>
      </c>
      <c r="B9">
        <v>8</v>
      </c>
      <c r="C9">
        <v>26</v>
      </c>
      <c r="D9" s="2">
        <v>45210</v>
      </c>
    </row>
    <row r="10" spans="1:4" x14ac:dyDescent="0.25">
      <c r="A10">
        <v>13</v>
      </c>
      <c r="B10">
        <v>9</v>
      </c>
      <c r="C10">
        <v>6</v>
      </c>
      <c r="D10" s="2">
        <v>45210</v>
      </c>
    </row>
    <row r="11" spans="1:4" x14ac:dyDescent="0.25">
      <c r="A11">
        <v>19</v>
      </c>
      <c r="B11">
        <v>10</v>
      </c>
      <c r="C11">
        <v>19</v>
      </c>
      <c r="D11" s="2">
        <v>45209</v>
      </c>
    </row>
    <row r="12" spans="1:4" x14ac:dyDescent="0.25">
      <c r="A12">
        <v>20</v>
      </c>
      <c r="B12">
        <v>11</v>
      </c>
      <c r="C12">
        <v>34</v>
      </c>
      <c r="D12" s="2">
        <v>45209</v>
      </c>
    </row>
    <row r="13" spans="1:4" x14ac:dyDescent="0.25">
      <c r="A13">
        <v>21</v>
      </c>
      <c r="B13">
        <v>12</v>
      </c>
      <c r="C13">
        <v>3</v>
      </c>
      <c r="D13" s="2">
        <v>45209</v>
      </c>
    </row>
    <row r="14" spans="1:4" x14ac:dyDescent="0.25">
      <c r="A14">
        <v>22</v>
      </c>
      <c r="B14">
        <v>13</v>
      </c>
      <c r="C14">
        <v>7</v>
      </c>
      <c r="D14" s="2">
        <v>45209</v>
      </c>
    </row>
    <row r="15" spans="1:4" x14ac:dyDescent="0.25">
      <c r="A15">
        <v>23</v>
      </c>
      <c r="B15">
        <v>14</v>
      </c>
      <c r="C15">
        <v>9</v>
      </c>
      <c r="D15" s="2">
        <v>45209</v>
      </c>
    </row>
    <row r="16" spans="1:4" x14ac:dyDescent="0.25">
      <c r="A16">
        <v>24</v>
      </c>
      <c r="B16">
        <v>15</v>
      </c>
      <c r="C16">
        <v>23</v>
      </c>
      <c r="D16" s="2">
        <v>45209</v>
      </c>
    </row>
    <row r="17" spans="1:4" x14ac:dyDescent="0.25">
      <c r="A17">
        <v>25</v>
      </c>
      <c r="B17">
        <v>16</v>
      </c>
      <c r="C17">
        <v>8</v>
      </c>
      <c r="D17" s="2">
        <v>45209</v>
      </c>
    </row>
    <row r="18" spans="1:4" x14ac:dyDescent="0.25">
      <c r="A18">
        <v>26</v>
      </c>
      <c r="B18">
        <v>17</v>
      </c>
      <c r="C18">
        <v>1</v>
      </c>
      <c r="D18" s="2">
        <v>45209</v>
      </c>
    </row>
    <row r="19" spans="1:4" x14ac:dyDescent="0.25">
      <c r="A19">
        <v>14</v>
      </c>
      <c r="B19">
        <v>18</v>
      </c>
      <c r="C19">
        <v>13</v>
      </c>
      <c r="D19" s="2">
        <v>45214</v>
      </c>
    </row>
    <row r="20" spans="1:4" x14ac:dyDescent="0.25">
      <c r="A20">
        <v>15</v>
      </c>
      <c r="B20">
        <v>19</v>
      </c>
      <c r="C20">
        <v>3</v>
      </c>
      <c r="D20" s="2">
        <v>45214</v>
      </c>
    </row>
    <row r="21" spans="1:4" x14ac:dyDescent="0.25">
      <c r="A21">
        <v>16</v>
      </c>
      <c r="B21">
        <v>20</v>
      </c>
      <c r="C21">
        <v>17</v>
      </c>
      <c r="D21" s="2">
        <v>45214</v>
      </c>
    </row>
    <row r="22" spans="1:4" x14ac:dyDescent="0.25">
      <c r="A22">
        <v>17</v>
      </c>
      <c r="B22">
        <v>21</v>
      </c>
      <c r="C22">
        <v>25</v>
      </c>
      <c r="D22" s="2">
        <v>45214</v>
      </c>
    </row>
    <row r="23" spans="1:4" x14ac:dyDescent="0.25">
      <c r="A23">
        <v>18</v>
      </c>
      <c r="B23">
        <v>22</v>
      </c>
      <c r="C23">
        <v>71</v>
      </c>
      <c r="D23" s="2">
        <v>45214</v>
      </c>
    </row>
    <row r="24" spans="1:4" x14ac:dyDescent="0.25">
      <c r="A24">
        <v>7</v>
      </c>
      <c r="B24">
        <v>23</v>
      </c>
      <c r="C24">
        <v>4</v>
      </c>
      <c r="D24" s="2">
        <v>45224</v>
      </c>
    </row>
    <row r="25" spans="1:4" x14ac:dyDescent="0.25">
      <c r="A25">
        <v>8</v>
      </c>
      <c r="B25">
        <v>24</v>
      </c>
      <c r="C25">
        <v>25</v>
      </c>
      <c r="D25" s="2">
        <v>45224</v>
      </c>
    </row>
    <row r="26" spans="1:4" x14ac:dyDescent="0.25">
      <c r="A26">
        <v>9</v>
      </c>
      <c r="B26">
        <v>25</v>
      </c>
      <c r="C26">
        <v>8</v>
      </c>
      <c r="D26" s="2">
        <v>45224</v>
      </c>
    </row>
    <row r="27" spans="1:4" x14ac:dyDescent="0.25">
      <c r="A27">
        <v>10</v>
      </c>
      <c r="B27">
        <v>26</v>
      </c>
      <c r="C27">
        <v>10</v>
      </c>
      <c r="D27" s="2">
        <v>45224</v>
      </c>
    </row>
    <row r="28" spans="1:4" x14ac:dyDescent="0.25">
      <c r="A28">
        <v>27</v>
      </c>
      <c r="B28">
        <v>27</v>
      </c>
      <c r="C28">
        <v>3</v>
      </c>
      <c r="D28" s="2">
        <v>45219</v>
      </c>
    </row>
    <row r="29" spans="1:4" x14ac:dyDescent="0.25">
      <c r="A29">
        <v>28</v>
      </c>
      <c r="B29">
        <v>28</v>
      </c>
      <c r="C29">
        <v>2</v>
      </c>
      <c r="D29" s="2">
        <v>45219</v>
      </c>
    </row>
    <row r="30" spans="1:4" x14ac:dyDescent="0.25">
      <c r="A30">
        <v>29</v>
      </c>
      <c r="B30">
        <v>29</v>
      </c>
      <c r="C30">
        <v>1</v>
      </c>
      <c r="D30" s="2">
        <v>45219</v>
      </c>
    </row>
    <row r="31" spans="1:4" x14ac:dyDescent="0.25">
      <c r="A31">
        <v>30</v>
      </c>
      <c r="B31">
        <v>30</v>
      </c>
      <c r="C31">
        <v>21</v>
      </c>
      <c r="D31" s="2">
        <v>45219</v>
      </c>
    </row>
    <row r="32" spans="1:4" x14ac:dyDescent="0.25">
      <c r="A32">
        <v>31</v>
      </c>
      <c r="B32">
        <v>31</v>
      </c>
      <c r="C32">
        <v>2</v>
      </c>
      <c r="D32" s="2">
        <v>45219</v>
      </c>
    </row>
    <row r="33" spans="1:4" x14ac:dyDescent="0.25">
      <c r="A33">
        <v>32</v>
      </c>
      <c r="B33">
        <v>32</v>
      </c>
      <c r="C33">
        <v>3</v>
      </c>
      <c r="D33" s="2">
        <v>45219</v>
      </c>
    </row>
    <row r="34" spans="1:4" x14ac:dyDescent="0.25">
      <c r="A34">
        <v>37</v>
      </c>
      <c r="B34">
        <v>33</v>
      </c>
      <c r="C34">
        <v>32</v>
      </c>
      <c r="D34" s="2">
        <v>45217</v>
      </c>
    </row>
    <row r="35" spans="1:4" x14ac:dyDescent="0.25">
      <c r="A35">
        <v>38</v>
      </c>
      <c r="B35">
        <v>34</v>
      </c>
      <c r="C35">
        <v>12</v>
      </c>
      <c r="D35" s="2">
        <v>45217</v>
      </c>
    </row>
    <row r="36" spans="1:4" x14ac:dyDescent="0.25">
      <c r="A36">
        <v>39</v>
      </c>
      <c r="B36">
        <v>35</v>
      </c>
      <c r="C36">
        <v>4</v>
      </c>
      <c r="D36" s="2">
        <v>45217</v>
      </c>
    </row>
    <row r="37" spans="1:4" x14ac:dyDescent="0.25">
      <c r="A37">
        <v>45</v>
      </c>
      <c r="B37">
        <v>36</v>
      </c>
      <c r="C37">
        <v>4</v>
      </c>
      <c r="D37" s="2">
        <v>45216</v>
      </c>
    </row>
    <row r="38" spans="1:4" x14ac:dyDescent="0.25">
      <c r="A38">
        <v>46</v>
      </c>
      <c r="B38">
        <v>37</v>
      </c>
      <c r="C38">
        <v>44</v>
      </c>
      <c r="D38" s="2">
        <v>45216</v>
      </c>
    </row>
    <row r="39" spans="1:4" x14ac:dyDescent="0.25">
      <c r="A39">
        <v>47</v>
      </c>
      <c r="B39">
        <v>38</v>
      </c>
      <c r="C39">
        <v>8</v>
      </c>
      <c r="D39" s="2">
        <v>45216</v>
      </c>
    </row>
    <row r="40" spans="1:4" x14ac:dyDescent="0.25">
      <c r="A40">
        <v>48</v>
      </c>
      <c r="B40">
        <v>39</v>
      </c>
      <c r="C40">
        <v>2</v>
      </c>
      <c r="D40" s="2">
        <v>45216</v>
      </c>
    </row>
    <row r="41" spans="1:4" x14ac:dyDescent="0.25">
      <c r="A41">
        <v>49</v>
      </c>
      <c r="B41">
        <v>40</v>
      </c>
      <c r="C41">
        <v>8</v>
      </c>
      <c r="D41" s="2">
        <v>45216</v>
      </c>
    </row>
    <row r="42" spans="1:4" x14ac:dyDescent="0.25">
      <c r="A42">
        <v>50</v>
      </c>
      <c r="B42">
        <v>41</v>
      </c>
      <c r="C42">
        <v>5</v>
      </c>
      <c r="D42" s="2">
        <v>45216</v>
      </c>
    </row>
    <row r="43" spans="1:4" x14ac:dyDescent="0.25">
      <c r="A43">
        <v>51</v>
      </c>
      <c r="B43">
        <v>42</v>
      </c>
      <c r="C43">
        <v>4</v>
      </c>
      <c r="D43" s="2">
        <v>45216</v>
      </c>
    </row>
    <row r="44" spans="1:4" x14ac:dyDescent="0.25">
      <c r="A44">
        <v>52</v>
      </c>
      <c r="B44">
        <v>43</v>
      </c>
      <c r="C44">
        <v>2</v>
      </c>
      <c r="D44" s="2">
        <v>45216</v>
      </c>
    </row>
    <row r="45" spans="1:4" x14ac:dyDescent="0.25">
      <c r="A45">
        <v>40</v>
      </c>
      <c r="B45">
        <v>44</v>
      </c>
      <c r="C45">
        <v>6</v>
      </c>
      <c r="D45" s="2">
        <v>45221</v>
      </c>
    </row>
    <row r="46" spans="1:4" x14ac:dyDescent="0.25">
      <c r="A46">
        <v>41</v>
      </c>
      <c r="B46">
        <v>45</v>
      </c>
      <c r="C46">
        <v>4</v>
      </c>
      <c r="D46" s="2">
        <v>45221</v>
      </c>
    </row>
    <row r="47" spans="1:4" x14ac:dyDescent="0.25">
      <c r="A47">
        <v>42</v>
      </c>
      <c r="B47">
        <v>46</v>
      </c>
      <c r="C47">
        <v>23</v>
      </c>
      <c r="D47" s="2">
        <v>45221</v>
      </c>
    </row>
    <row r="48" spans="1:4" x14ac:dyDescent="0.25">
      <c r="A48">
        <v>43</v>
      </c>
      <c r="B48">
        <v>47</v>
      </c>
      <c r="C48">
        <v>10</v>
      </c>
      <c r="D48" s="2">
        <v>45221</v>
      </c>
    </row>
    <row r="49" spans="1:4" x14ac:dyDescent="0.25">
      <c r="A49">
        <v>44</v>
      </c>
      <c r="B49">
        <v>48</v>
      </c>
      <c r="C49">
        <v>17</v>
      </c>
      <c r="D49" s="2">
        <v>45221</v>
      </c>
    </row>
    <row r="50" spans="1:4" x14ac:dyDescent="0.25">
      <c r="A50">
        <v>33</v>
      </c>
      <c r="B50">
        <v>49</v>
      </c>
      <c r="C50">
        <v>12</v>
      </c>
      <c r="D50" s="2">
        <v>45231</v>
      </c>
    </row>
    <row r="51" spans="1:4" x14ac:dyDescent="0.25">
      <c r="A51">
        <v>34</v>
      </c>
      <c r="B51">
        <v>50</v>
      </c>
      <c r="C51">
        <v>19</v>
      </c>
      <c r="D51" s="2">
        <v>45231</v>
      </c>
    </row>
    <row r="52" spans="1:4" x14ac:dyDescent="0.25">
      <c r="A52">
        <v>35</v>
      </c>
      <c r="B52">
        <v>51</v>
      </c>
      <c r="C52">
        <v>6</v>
      </c>
      <c r="D52" s="2">
        <v>45231</v>
      </c>
    </row>
    <row r="53" spans="1:4" x14ac:dyDescent="0.25">
      <c r="A53">
        <v>36</v>
      </c>
      <c r="B53">
        <v>52</v>
      </c>
      <c r="C53">
        <v>15</v>
      </c>
      <c r="D53" s="2">
        <v>45231</v>
      </c>
    </row>
    <row r="54" spans="1:4" x14ac:dyDescent="0.25">
      <c r="A54">
        <v>53</v>
      </c>
      <c r="B54">
        <v>53</v>
      </c>
      <c r="C54">
        <v>1</v>
      </c>
      <c r="D54" s="2">
        <v>45226</v>
      </c>
    </row>
    <row r="55" spans="1:4" x14ac:dyDescent="0.25">
      <c r="A55">
        <v>54</v>
      </c>
      <c r="B55">
        <v>54</v>
      </c>
      <c r="C55">
        <v>7</v>
      </c>
      <c r="D55" s="2">
        <v>45226</v>
      </c>
    </row>
    <row r="56" spans="1:4" x14ac:dyDescent="0.25">
      <c r="A56">
        <v>55</v>
      </c>
      <c r="B56">
        <v>55</v>
      </c>
      <c r="C56">
        <v>2</v>
      </c>
      <c r="D56" s="2">
        <v>45226</v>
      </c>
    </row>
    <row r="57" spans="1:4" x14ac:dyDescent="0.25">
      <c r="A57">
        <v>56</v>
      </c>
      <c r="B57">
        <v>56</v>
      </c>
      <c r="C57">
        <v>1</v>
      </c>
      <c r="D57" s="2">
        <v>45226</v>
      </c>
    </row>
    <row r="58" spans="1:4" x14ac:dyDescent="0.25">
      <c r="A58">
        <v>61</v>
      </c>
      <c r="B58">
        <v>57</v>
      </c>
      <c r="C58">
        <v>34</v>
      </c>
      <c r="D58" s="2">
        <v>45224</v>
      </c>
    </row>
    <row r="59" spans="1:4" x14ac:dyDescent="0.25">
      <c r="A59">
        <v>62</v>
      </c>
      <c r="B59">
        <v>58</v>
      </c>
      <c r="C59">
        <v>22</v>
      </c>
      <c r="D59" s="2">
        <v>45224</v>
      </c>
    </row>
    <row r="60" spans="1:4" x14ac:dyDescent="0.25">
      <c r="A60">
        <v>63</v>
      </c>
      <c r="B60">
        <v>59</v>
      </c>
      <c r="C60">
        <v>19</v>
      </c>
      <c r="D60" s="2">
        <v>45224</v>
      </c>
    </row>
    <row r="61" spans="1:4" x14ac:dyDescent="0.25">
      <c r="A61">
        <v>69</v>
      </c>
      <c r="B61">
        <v>60</v>
      </c>
      <c r="C61">
        <v>2</v>
      </c>
      <c r="D61" s="2">
        <v>45223</v>
      </c>
    </row>
    <row r="62" spans="1:4" x14ac:dyDescent="0.25">
      <c r="A62">
        <v>70</v>
      </c>
      <c r="B62">
        <v>61</v>
      </c>
      <c r="C62">
        <v>12</v>
      </c>
      <c r="D62" s="2">
        <v>45223</v>
      </c>
    </row>
    <row r="63" spans="1:4" x14ac:dyDescent="0.25">
      <c r="A63">
        <v>71</v>
      </c>
      <c r="B63">
        <v>62</v>
      </c>
      <c r="C63">
        <v>13</v>
      </c>
      <c r="D63" s="2">
        <v>45223</v>
      </c>
    </row>
    <row r="64" spans="1:4" x14ac:dyDescent="0.25">
      <c r="A64">
        <v>72</v>
      </c>
      <c r="B64">
        <v>63</v>
      </c>
      <c r="C64">
        <v>1</v>
      </c>
      <c r="D64" s="2">
        <v>45223</v>
      </c>
    </row>
    <row r="65" spans="1:4" x14ac:dyDescent="0.25">
      <c r="A65">
        <v>73</v>
      </c>
      <c r="B65">
        <v>64</v>
      </c>
      <c r="C65">
        <v>4</v>
      </c>
      <c r="D65" s="2">
        <v>45223</v>
      </c>
    </row>
    <row r="66" spans="1:4" x14ac:dyDescent="0.25">
      <c r="A66">
        <v>74</v>
      </c>
      <c r="B66">
        <v>65</v>
      </c>
      <c r="C66">
        <v>11</v>
      </c>
      <c r="D66" s="2">
        <v>45223</v>
      </c>
    </row>
    <row r="67" spans="1:4" x14ac:dyDescent="0.25">
      <c r="A67">
        <v>75</v>
      </c>
      <c r="B67">
        <v>66</v>
      </c>
      <c r="C67">
        <v>1</v>
      </c>
      <c r="D67" s="2">
        <v>45223</v>
      </c>
    </row>
    <row r="68" spans="1:4" x14ac:dyDescent="0.25">
      <c r="A68">
        <v>76</v>
      </c>
      <c r="B68">
        <v>67</v>
      </c>
      <c r="C68">
        <v>1</v>
      </c>
      <c r="D68" s="2">
        <v>45223</v>
      </c>
    </row>
    <row r="69" spans="1:4" x14ac:dyDescent="0.25">
      <c r="A69">
        <v>64</v>
      </c>
      <c r="B69">
        <v>68</v>
      </c>
      <c r="C69">
        <v>1</v>
      </c>
      <c r="D69" s="2">
        <v>45228</v>
      </c>
    </row>
    <row r="70" spans="1:4" x14ac:dyDescent="0.25">
      <c r="A70">
        <v>65</v>
      </c>
      <c r="B70">
        <v>69</v>
      </c>
      <c r="C70">
        <v>9</v>
      </c>
      <c r="D70" s="2">
        <v>45228</v>
      </c>
    </row>
    <row r="71" spans="1:4" x14ac:dyDescent="0.25">
      <c r="A71">
        <v>66</v>
      </c>
      <c r="B71">
        <v>70</v>
      </c>
      <c r="C71">
        <v>18</v>
      </c>
      <c r="D71" s="2">
        <v>45228</v>
      </c>
    </row>
    <row r="72" spans="1:4" x14ac:dyDescent="0.25">
      <c r="A72">
        <v>67</v>
      </c>
      <c r="B72">
        <v>71</v>
      </c>
      <c r="C72">
        <v>66</v>
      </c>
      <c r="D72" s="2">
        <v>45228</v>
      </c>
    </row>
    <row r="73" spans="1:4" x14ac:dyDescent="0.25">
      <c r="A73">
        <v>68</v>
      </c>
      <c r="B73">
        <v>72</v>
      </c>
      <c r="C73">
        <v>8</v>
      </c>
      <c r="D73" s="2">
        <v>45228</v>
      </c>
    </row>
    <row r="74" spans="1:4" x14ac:dyDescent="0.25">
      <c r="A74">
        <v>57</v>
      </c>
      <c r="B74">
        <v>73</v>
      </c>
      <c r="C74">
        <v>9</v>
      </c>
      <c r="D74" s="2">
        <v>45238</v>
      </c>
    </row>
    <row r="75" spans="1:4" x14ac:dyDescent="0.25">
      <c r="A75">
        <v>58</v>
      </c>
      <c r="B75">
        <v>74</v>
      </c>
      <c r="C75">
        <v>20</v>
      </c>
      <c r="D75" s="2">
        <v>45238</v>
      </c>
    </row>
    <row r="76" spans="1:4" x14ac:dyDescent="0.25">
      <c r="A76">
        <v>59</v>
      </c>
      <c r="B76">
        <v>75</v>
      </c>
      <c r="C76">
        <v>4</v>
      </c>
      <c r="D76" s="2">
        <v>45238</v>
      </c>
    </row>
    <row r="77" spans="1:4" x14ac:dyDescent="0.25">
      <c r="A77">
        <v>60</v>
      </c>
      <c r="B77">
        <v>76</v>
      </c>
      <c r="C77">
        <v>15</v>
      </c>
      <c r="D77" s="2">
        <v>45238</v>
      </c>
    </row>
    <row r="78" spans="1:4" x14ac:dyDescent="0.25">
      <c r="A78">
        <v>77</v>
      </c>
      <c r="B78">
        <v>77</v>
      </c>
      <c r="C78">
        <v>1</v>
      </c>
      <c r="D78" s="2">
        <v>45233</v>
      </c>
    </row>
    <row r="79" spans="1:4" x14ac:dyDescent="0.25">
      <c r="A79">
        <v>82</v>
      </c>
      <c r="B79">
        <v>78</v>
      </c>
      <c r="C79">
        <v>3</v>
      </c>
      <c r="D79" s="2">
        <v>45231</v>
      </c>
    </row>
    <row r="80" spans="1:4" x14ac:dyDescent="0.25">
      <c r="A80">
        <v>83</v>
      </c>
      <c r="B80">
        <v>79</v>
      </c>
      <c r="C80">
        <v>15</v>
      </c>
      <c r="D80" s="2">
        <v>45231</v>
      </c>
    </row>
    <row r="81" spans="1:4" x14ac:dyDescent="0.25">
      <c r="A81">
        <v>84</v>
      </c>
      <c r="B81">
        <v>80</v>
      </c>
      <c r="C81">
        <v>20</v>
      </c>
      <c r="D81" s="2">
        <v>45231</v>
      </c>
    </row>
    <row r="82" spans="1:4" x14ac:dyDescent="0.25">
      <c r="A82">
        <v>87</v>
      </c>
      <c r="B82">
        <v>81</v>
      </c>
      <c r="C82">
        <v>1</v>
      </c>
      <c r="D82" s="2">
        <v>45230</v>
      </c>
    </row>
    <row r="83" spans="1:4" x14ac:dyDescent="0.25">
      <c r="A83">
        <v>88</v>
      </c>
      <c r="B83">
        <v>82</v>
      </c>
      <c r="C83">
        <v>4</v>
      </c>
      <c r="D83" s="2">
        <v>45230</v>
      </c>
    </row>
    <row r="84" spans="1:4" x14ac:dyDescent="0.25">
      <c r="A84">
        <v>89</v>
      </c>
      <c r="B84">
        <v>83</v>
      </c>
      <c r="C84">
        <v>7</v>
      </c>
      <c r="D84" s="2">
        <v>45230</v>
      </c>
    </row>
    <row r="85" spans="1:4" x14ac:dyDescent="0.25">
      <c r="A85">
        <v>90</v>
      </c>
      <c r="B85">
        <v>84</v>
      </c>
      <c r="C85">
        <v>1</v>
      </c>
      <c r="D85" s="2">
        <v>45230</v>
      </c>
    </row>
    <row r="86" spans="1:4" x14ac:dyDescent="0.25">
      <c r="A86">
        <v>91</v>
      </c>
      <c r="B86">
        <v>85</v>
      </c>
      <c r="C86">
        <v>1</v>
      </c>
      <c r="D86" s="2">
        <v>45230</v>
      </c>
    </row>
    <row r="87" spans="1:4" x14ac:dyDescent="0.25">
      <c r="A87">
        <v>92</v>
      </c>
      <c r="B87">
        <v>86</v>
      </c>
      <c r="C87">
        <v>3</v>
      </c>
      <c r="D87" s="2">
        <v>45230</v>
      </c>
    </row>
    <row r="88" spans="1:4" x14ac:dyDescent="0.25">
      <c r="A88">
        <v>93</v>
      </c>
      <c r="B88">
        <v>87</v>
      </c>
      <c r="C88">
        <v>14</v>
      </c>
      <c r="D88" s="2">
        <v>45230</v>
      </c>
    </row>
    <row r="89" spans="1:4" x14ac:dyDescent="0.25">
      <c r="A89">
        <v>94</v>
      </c>
      <c r="B89">
        <v>88</v>
      </c>
      <c r="C89">
        <v>1</v>
      </c>
      <c r="D89" s="2">
        <v>45230</v>
      </c>
    </row>
    <row r="90" spans="1:4" x14ac:dyDescent="0.25">
      <c r="A90">
        <v>85</v>
      </c>
      <c r="B90">
        <v>89</v>
      </c>
      <c r="C90">
        <v>13</v>
      </c>
      <c r="D90" s="2">
        <v>45235</v>
      </c>
    </row>
    <row r="91" spans="1:4" x14ac:dyDescent="0.25">
      <c r="A91">
        <v>86</v>
      </c>
      <c r="B91">
        <v>90</v>
      </c>
      <c r="C91">
        <v>49</v>
      </c>
      <c r="D91" s="2">
        <v>45235</v>
      </c>
    </row>
    <row r="92" spans="1:4" x14ac:dyDescent="0.25">
      <c r="A92">
        <v>78</v>
      </c>
      <c r="B92">
        <v>91</v>
      </c>
      <c r="C92">
        <v>4</v>
      </c>
      <c r="D92" s="2">
        <v>45245</v>
      </c>
    </row>
    <row r="93" spans="1:4" x14ac:dyDescent="0.25">
      <c r="A93">
        <v>79</v>
      </c>
      <c r="B93">
        <v>92</v>
      </c>
      <c r="C93">
        <v>13</v>
      </c>
      <c r="D93" s="2">
        <v>45245</v>
      </c>
    </row>
    <row r="94" spans="1:4" x14ac:dyDescent="0.25">
      <c r="A94">
        <v>80</v>
      </c>
      <c r="B94">
        <v>93</v>
      </c>
      <c r="C94">
        <v>5</v>
      </c>
      <c r="D94" s="2">
        <v>45245</v>
      </c>
    </row>
    <row r="95" spans="1:4" x14ac:dyDescent="0.25">
      <c r="A95">
        <v>81</v>
      </c>
      <c r="B95">
        <v>94</v>
      </c>
      <c r="C95">
        <v>12</v>
      </c>
      <c r="D95" s="2">
        <v>45245</v>
      </c>
    </row>
    <row r="96" spans="1:4" x14ac:dyDescent="0.25">
      <c r="A96">
        <v>99</v>
      </c>
      <c r="B96">
        <v>95</v>
      </c>
      <c r="C96">
        <v>3</v>
      </c>
      <c r="D96" s="2">
        <v>45238</v>
      </c>
    </row>
    <row r="97" spans="1:4" x14ac:dyDescent="0.25">
      <c r="A97">
        <v>102</v>
      </c>
      <c r="B97">
        <v>96</v>
      </c>
      <c r="C97">
        <v>3</v>
      </c>
      <c r="D97" s="2">
        <v>45237</v>
      </c>
    </row>
    <row r="98" spans="1:4" x14ac:dyDescent="0.25">
      <c r="A98">
        <v>103</v>
      </c>
      <c r="B98">
        <v>97</v>
      </c>
      <c r="C98">
        <v>4</v>
      </c>
      <c r="D98" s="2">
        <v>45237</v>
      </c>
    </row>
    <row r="99" spans="1:4" x14ac:dyDescent="0.25">
      <c r="A99">
        <v>104</v>
      </c>
      <c r="B99">
        <v>98</v>
      </c>
      <c r="C99">
        <v>4</v>
      </c>
      <c r="D99" s="2">
        <v>45237</v>
      </c>
    </row>
    <row r="100" spans="1:4" x14ac:dyDescent="0.25">
      <c r="A100">
        <v>105</v>
      </c>
      <c r="B100">
        <v>99</v>
      </c>
      <c r="C100">
        <v>4</v>
      </c>
      <c r="D100" s="2">
        <v>45237</v>
      </c>
    </row>
    <row r="101" spans="1:4" x14ac:dyDescent="0.25">
      <c r="A101">
        <v>106</v>
      </c>
      <c r="B101">
        <v>100</v>
      </c>
      <c r="C101">
        <v>4</v>
      </c>
      <c r="D101" s="2">
        <v>45237</v>
      </c>
    </row>
    <row r="102" spans="1:4" x14ac:dyDescent="0.25">
      <c r="A102">
        <v>107</v>
      </c>
      <c r="B102">
        <v>101</v>
      </c>
      <c r="C102">
        <v>2</v>
      </c>
      <c r="D102" s="2">
        <v>45237</v>
      </c>
    </row>
    <row r="103" spans="1:4" x14ac:dyDescent="0.25">
      <c r="A103">
        <v>108</v>
      </c>
      <c r="B103">
        <v>102</v>
      </c>
      <c r="C103">
        <v>3</v>
      </c>
      <c r="D103" s="2">
        <v>45237</v>
      </c>
    </row>
    <row r="104" spans="1:4" x14ac:dyDescent="0.25">
      <c r="A104">
        <v>109</v>
      </c>
      <c r="B104">
        <v>103</v>
      </c>
      <c r="C104">
        <v>1</v>
      </c>
      <c r="D104" s="2">
        <v>45237</v>
      </c>
    </row>
    <row r="105" spans="1:4" x14ac:dyDescent="0.25">
      <c r="A105">
        <v>100</v>
      </c>
      <c r="B105">
        <v>104</v>
      </c>
      <c r="C105">
        <v>9</v>
      </c>
      <c r="D105" s="2">
        <v>45242</v>
      </c>
    </row>
    <row r="106" spans="1:4" x14ac:dyDescent="0.25">
      <c r="A106">
        <v>101</v>
      </c>
      <c r="B106">
        <v>105</v>
      </c>
      <c r="C106">
        <v>1</v>
      </c>
      <c r="D106" s="2">
        <v>45242</v>
      </c>
    </row>
    <row r="107" spans="1:4" x14ac:dyDescent="0.25">
      <c r="A107">
        <v>95</v>
      </c>
      <c r="B107">
        <v>106</v>
      </c>
      <c r="C107">
        <v>2</v>
      </c>
      <c r="D107" s="2">
        <v>45252</v>
      </c>
    </row>
    <row r="108" spans="1:4" x14ac:dyDescent="0.25">
      <c r="A108">
        <v>96</v>
      </c>
      <c r="B108">
        <v>107</v>
      </c>
      <c r="C108">
        <v>3</v>
      </c>
      <c r="D108" s="2">
        <v>45252</v>
      </c>
    </row>
    <row r="109" spans="1:4" x14ac:dyDescent="0.25">
      <c r="A109">
        <v>97</v>
      </c>
      <c r="B109">
        <v>108</v>
      </c>
      <c r="C109">
        <v>1</v>
      </c>
      <c r="D109" s="2">
        <v>45252</v>
      </c>
    </row>
    <row r="110" spans="1:4" x14ac:dyDescent="0.25">
      <c r="A110">
        <v>98</v>
      </c>
      <c r="B110">
        <v>109</v>
      </c>
      <c r="C110">
        <v>3</v>
      </c>
      <c r="D110" s="2">
        <v>45252</v>
      </c>
    </row>
    <row r="111" spans="1:4" x14ac:dyDescent="0.25">
      <c r="A111">
        <v>110</v>
      </c>
      <c r="B111">
        <v>110</v>
      </c>
      <c r="C111">
        <v>1</v>
      </c>
      <c r="D111" s="2">
        <v>45247</v>
      </c>
    </row>
    <row r="112" spans="1:4" x14ac:dyDescent="0.25">
      <c r="A112">
        <v>111</v>
      </c>
      <c r="B112">
        <v>111</v>
      </c>
      <c r="C112">
        <v>5</v>
      </c>
      <c r="D112" s="2">
        <v>45244</v>
      </c>
    </row>
    <row r="113" spans="1:4" x14ac:dyDescent="0.25">
      <c r="A113">
        <v>112</v>
      </c>
      <c r="B113">
        <v>112</v>
      </c>
      <c r="C113">
        <v>3</v>
      </c>
      <c r="D113" s="2">
        <v>45244</v>
      </c>
    </row>
    <row r="114" spans="1:4" x14ac:dyDescent="0.25">
      <c r="A114">
        <v>113</v>
      </c>
      <c r="B114">
        <v>113</v>
      </c>
      <c r="C114">
        <v>8</v>
      </c>
      <c r="D114" s="2">
        <v>45244</v>
      </c>
    </row>
    <row r="115" spans="1:4" x14ac:dyDescent="0.25">
      <c r="A115">
        <v>114</v>
      </c>
      <c r="B115">
        <v>114</v>
      </c>
      <c r="C115">
        <v>1</v>
      </c>
      <c r="D115" s="2">
        <v>45244</v>
      </c>
    </row>
    <row r="116" spans="1:4" x14ac:dyDescent="0.25">
      <c r="A116">
        <v>115</v>
      </c>
      <c r="B116">
        <v>115</v>
      </c>
      <c r="C116">
        <v>8</v>
      </c>
      <c r="D116" s="2">
        <v>45244</v>
      </c>
    </row>
    <row r="117" spans="1:4" x14ac:dyDescent="0.25">
      <c r="A117">
        <v>116</v>
      </c>
      <c r="B117">
        <v>116</v>
      </c>
      <c r="C117">
        <v>3</v>
      </c>
      <c r="D117" s="2">
        <v>45244</v>
      </c>
    </row>
    <row r="118" spans="1:4" x14ac:dyDescent="0.25">
      <c r="A118">
        <v>117</v>
      </c>
      <c r="B118">
        <v>117</v>
      </c>
      <c r="C118">
        <v>4</v>
      </c>
      <c r="D118" s="2">
        <v>45244</v>
      </c>
    </row>
    <row r="119" spans="1:4" x14ac:dyDescent="0.25">
      <c r="A119">
        <v>118</v>
      </c>
      <c r="B119">
        <v>118</v>
      </c>
      <c r="C119">
        <v>1</v>
      </c>
      <c r="D119" s="2">
        <v>45244</v>
      </c>
    </row>
    <row r="120" spans="1:4" x14ac:dyDescent="0.25">
      <c r="A120">
        <v>119</v>
      </c>
      <c r="B120">
        <v>119</v>
      </c>
      <c r="C120">
        <v>1</v>
      </c>
      <c r="D120" s="2">
        <v>45254</v>
      </c>
    </row>
    <row r="121" spans="1:4" x14ac:dyDescent="0.25">
      <c r="A121">
        <v>120</v>
      </c>
      <c r="B121">
        <v>120</v>
      </c>
      <c r="C121">
        <v>3</v>
      </c>
      <c r="D121" s="2">
        <v>45251</v>
      </c>
    </row>
    <row r="122" spans="1:4" x14ac:dyDescent="0.25">
      <c r="A122">
        <v>121</v>
      </c>
      <c r="B122">
        <v>121</v>
      </c>
      <c r="C122">
        <v>2</v>
      </c>
      <c r="D122" s="2">
        <v>45251</v>
      </c>
    </row>
    <row r="123" spans="1:4" x14ac:dyDescent="0.25">
      <c r="A123">
        <v>122</v>
      </c>
      <c r="B123">
        <v>122</v>
      </c>
      <c r="C123">
        <v>1</v>
      </c>
      <c r="D123" s="2">
        <v>45251</v>
      </c>
    </row>
    <row r="124" spans="1:4" x14ac:dyDescent="0.25">
      <c r="A124">
        <v>123</v>
      </c>
      <c r="B124">
        <v>123</v>
      </c>
      <c r="C124">
        <v>2</v>
      </c>
      <c r="D124" s="2">
        <v>45251</v>
      </c>
    </row>
    <row r="125" spans="1:4" x14ac:dyDescent="0.25">
      <c r="A125">
        <v>124</v>
      </c>
      <c r="B125">
        <v>124</v>
      </c>
      <c r="C125">
        <v>8</v>
      </c>
      <c r="D125" s="2">
        <v>45251</v>
      </c>
    </row>
    <row r="126" spans="1:4" x14ac:dyDescent="0.25">
      <c r="A126">
        <v>125</v>
      </c>
      <c r="B126">
        <v>125</v>
      </c>
      <c r="C126">
        <v>5</v>
      </c>
      <c r="D126" s="2">
        <v>45251</v>
      </c>
    </row>
    <row r="127" spans="1:4" x14ac:dyDescent="0.25">
      <c r="A127">
        <v>126</v>
      </c>
      <c r="B127">
        <v>126</v>
      </c>
      <c r="C127">
        <v>3</v>
      </c>
      <c r="D127" s="2">
        <v>45251</v>
      </c>
    </row>
    <row r="128" spans="1:4" x14ac:dyDescent="0.25">
      <c r="A128">
        <v>127</v>
      </c>
      <c r="B128">
        <v>127</v>
      </c>
      <c r="C128">
        <v>4</v>
      </c>
      <c r="D128" s="2">
        <v>45251</v>
      </c>
    </row>
    <row r="129" spans="1:4" x14ac:dyDescent="0.25">
      <c r="A129">
        <v>128</v>
      </c>
      <c r="B129">
        <v>128</v>
      </c>
      <c r="C129">
        <v>1</v>
      </c>
      <c r="D129" s="2">
        <v>45261</v>
      </c>
    </row>
    <row r="130" spans="1:4" x14ac:dyDescent="0.25">
      <c r="A130">
        <v>129</v>
      </c>
      <c r="B130">
        <v>129</v>
      </c>
      <c r="C130">
        <v>6</v>
      </c>
      <c r="D130" s="2">
        <v>45258</v>
      </c>
    </row>
    <row r="131" spans="1:4" x14ac:dyDescent="0.25">
      <c r="A131">
        <v>130</v>
      </c>
      <c r="B131">
        <v>130</v>
      </c>
      <c r="C131">
        <v>12</v>
      </c>
      <c r="D131" s="2">
        <v>45258</v>
      </c>
    </row>
    <row r="132" spans="1:4" x14ac:dyDescent="0.25">
      <c r="A132">
        <v>131</v>
      </c>
      <c r="B132">
        <v>131</v>
      </c>
      <c r="C132">
        <v>7</v>
      </c>
      <c r="D132" s="2">
        <v>45258</v>
      </c>
    </row>
    <row r="133" spans="1:4" x14ac:dyDescent="0.25">
      <c r="A133">
        <v>132</v>
      </c>
      <c r="B133">
        <v>132</v>
      </c>
      <c r="C133">
        <v>1</v>
      </c>
      <c r="D133" s="2">
        <v>45258</v>
      </c>
    </row>
    <row r="134" spans="1:4" x14ac:dyDescent="0.25">
      <c r="A134">
        <v>133</v>
      </c>
      <c r="B134">
        <v>133</v>
      </c>
      <c r="C134">
        <v>3</v>
      </c>
      <c r="D134" s="2">
        <v>45258</v>
      </c>
    </row>
    <row r="135" spans="1:4" x14ac:dyDescent="0.25">
      <c r="A135">
        <v>134</v>
      </c>
      <c r="B135">
        <v>134</v>
      </c>
      <c r="C135">
        <v>4</v>
      </c>
      <c r="D135" s="2">
        <v>45258</v>
      </c>
    </row>
    <row r="136" spans="1:4" x14ac:dyDescent="0.25">
      <c r="A136">
        <v>135</v>
      </c>
      <c r="B136">
        <v>135</v>
      </c>
      <c r="C136">
        <v>2</v>
      </c>
      <c r="D136" s="2">
        <v>45258</v>
      </c>
    </row>
    <row r="137" spans="1:4" x14ac:dyDescent="0.25">
      <c r="A137">
        <v>136</v>
      </c>
      <c r="B137">
        <v>136</v>
      </c>
      <c r="C137">
        <v>1</v>
      </c>
      <c r="D137" s="2">
        <v>45268</v>
      </c>
    </row>
    <row r="138" spans="1:4" x14ac:dyDescent="0.25">
      <c r="A138">
        <v>137</v>
      </c>
      <c r="B138">
        <v>137</v>
      </c>
      <c r="C138">
        <v>1</v>
      </c>
      <c r="D138" s="2">
        <v>45265</v>
      </c>
    </row>
    <row r="139" spans="1:4" x14ac:dyDescent="0.25">
      <c r="A139">
        <v>138</v>
      </c>
      <c r="B139">
        <v>138</v>
      </c>
      <c r="C139">
        <v>2</v>
      </c>
      <c r="D139" s="2">
        <v>45265</v>
      </c>
    </row>
    <row r="140" spans="1:4" x14ac:dyDescent="0.25">
      <c r="A140">
        <v>139</v>
      </c>
      <c r="B140">
        <v>139</v>
      </c>
      <c r="C140">
        <v>2</v>
      </c>
      <c r="D140" s="2">
        <v>45265</v>
      </c>
    </row>
    <row r="141" spans="1:4" x14ac:dyDescent="0.25">
      <c r="A141">
        <v>140</v>
      </c>
      <c r="B141">
        <v>140</v>
      </c>
      <c r="C141">
        <v>1</v>
      </c>
      <c r="D141" s="2">
        <v>45265</v>
      </c>
    </row>
    <row r="142" spans="1:4" x14ac:dyDescent="0.25">
      <c r="A142">
        <v>141</v>
      </c>
      <c r="B142">
        <v>141</v>
      </c>
      <c r="C142">
        <v>1</v>
      </c>
      <c r="D142" s="2">
        <v>45265</v>
      </c>
    </row>
    <row r="143" spans="1:4" x14ac:dyDescent="0.25">
      <c r="A143">
        <v>142</v>
      </c>
      <c r="B143">
        <v>142</v>
      </c>
      <c r="C143">
        <v>3</v>
      </c>
      <c r="D143" s="2">
        <v>45265</v>
      </c>
    </row>
    <row r="144" spans="1:4" x14ac:dyDescent="0.25">
      <c r="A144">
        <v>143</v>
      </c>
      <c r="B144">
        <v>143</v>
      </c>
      <c r="C144">
        <v>2</v>
      </c>
      <c r="D144" s="2">
        <v>45265</v>
      </c>
    </row>
    <row r="145" spans="1:4" x14ac:dyDescent="0.25">
      <c r="A145">
        <v>144</v>
      </c>
      <c r="B145">
        <v>144</v>
      </c>
      <c r="C145">
        <v>1</v>
      </c>
      <c r="D145" s="2">
        <v>45265</v>
      </c>
    </row>
    <row r="146" spans="1:4" x14ac:dyDescent="0.25">
      <c r="A146">
        <v>146</v>
      </c>
      <c r="B146">
        <v>145</v>
      </c>
      <c r="C146">
        <v>4</v>
      </c>
      <c r="D146" s="2">
        <v>45272</v>
      </c>
    </row>
    <row r="147" spans="1:4" x14ac:dyDescent="0.25">
      <c r="A147">
        <v>147</v>
      </c>
      <c r="B147">
        <v>146</v>
      </c>
      <c r="C147">
        <v>2</v>
      </c>
      <c r="D147" s="2">
        <v>45272</v>
      </c>
    </row>
    <row r="148" spans="1:4" x14ac:dyDescent="0.25">
      <c r="A148">
        <v>148</v>
      </c>
      <c r="B148">
        <v>147</v>
      </c>
      <c r="C148">
        <v>3</v>
      </c>
      <c r="D148" s="2">
        <v>45272</v>
      </c>
    </row>
    <row r="149" spans="1:4" x14ac:dyDescent="0.25">
      <c r="A149">
        <v>149</v>
      </c>
      <c r="B149">
        <v>148</v>
      </c>
      <c r="C149">
        <v>1</v>
      </c>
      <c r="D149" s="2">
        <v>45272</v>
      </c>
    </row>
    <row r="150" spans="1:4" x14ac:dyDescent="0.25">
      <c r="A150">
        <v>150</v>
      </c>
      <c r="B150">
        <v>149</v>
      </c>
      <c r="C150">
        <v>1</v>
      </c>
      <c r="D150" s="2">
        <v>45272</v>
      </c>
    </row>
    <row r="151" spans="1:4" x14ac:dyDescent="0.25">
      <c r="A151">
        <v>151</v>
      </c>
      <c r="B151">
        <v>150</v>
      </c>
      <c r="C151">
        <v>3</v>
      </c>
      <c r="D151" s="2">
        <v>45272</v>
      </c>
    </row>
    <row r="152" spans="1:4" x14ac:dyDescent="0.25">
      <c r="A152">
        <v>152</v>
      </c>
      <c r="B152">
        <v>151</v>
      </c>
      <c r="C152">
        <v>2</v>
      </c>
      <c r="D152" s="2">
        <v>45272</v>
      </c>
    </row>
    <row r="153" spans="1:4" x14ac:dyDescent="0.25">
      <c r="A153">
        <v>153</v>
      </c>
      <c r="B153">
        <v>152</v>
      </c>
      <c r="C153">
        <v>4</v>
      </c>
      <c r="D153" s="2">
        <v>45272</v>
      </c>
    </row>
    <row r="154" spans="1:4" x14ac:dyDescent="0.25">
      <c r="A154">
        <v>145</v>
      </c>
      <c r="B154">
        <v>153</v>
      </c>
      <c r="C154">
        <v>3</v>
      </c>
      <c r="D154" s="2">
        <v>45277</v>
      </c>
    </row>
    <row r="155" spans="1:4" x14ac:dyDescent="0.25">
      <c r="A155">
        <v>154</v>
      </c>
      <c r="B155">
        <v>154</v>
      </c>
      <c r="C155">
        <v>1</v>
      </c>
      <c r="D155" s="2">
        <v>45282</v>
      </c>
    </row>
    <row r="156" spans="1:4" x14ac:dyDescent="0.25">
      <c r="A156">
        <v>156</v>
      </c>
      <c r="B156">
        <v>155</v>
      </c>
      <c r="C156">
        <v>2</v>
      </c>
      <c r="D156" s="2">
        <v>45279</v>
      </c>
    </row>
    <row r="157" spans="1:4" x14ac:dyDescent="0.25">
      <c r="A157">
        <v>157</v>
      </c>
      <c r="B157">
        <v>156</v>
      </c>
      <c r="C157">
        <v>7</v>
      </c>
      <c r="D157" s="2">
        <v>45279</v>
      </c>
    </row>
    <row r="158" spans="1:4" x14ac:dyDescent="0.25">
      <c r="A158">
        <v>158</v>
      </c>
      <c r="B158">
        <v>157</v>
      </c>
      <c r="C158">
        <v>2</v>
      </c>
      <c r="D158" s="2">
        <v>45279</v>
      </c>
    </row>
    <row r="159" spans="1:4" x14ac:dyDescent="0.25">
      <c r="A159">
        <v>159</v>
      </c>
      <c r="B159">
        <v>158</v>
      </c>
      <c r="C159">
        <v>1</v>
      </c>
      <c r="D159" s="2">
        <v>45279</v>
      </c>
    </row>
    <row r="160" spans="1:4" x14ac:dyDescent="0.25">
      <c r="A160">
        <v>160</v>
      </c>
      <c r="B160">
        <v>159</v>
      </c>
      <c r="C160">
        <v>4</v>
      </c>
      <c r="D160" s="2">
        <v>45279</v>
      </c>
    </row>
    <row r="161" spans="1:4" x14ac:dyDescent="0.25">
      <c r="A161">
        <v>161</v>
      </c>
      <c r="B161">
        <v>160</v>
      </c>
      <c r="C161">
        <v>2</v>
      </c>
      <c r="D161" s="2">
        <v>45279</v>
      </c>
    </row>
    <row r="162" spans="1:4" x14ac:dyDescent="0.25">
      <c r="A162">
        <v>162</v>
      </c>
      <c r="B162">
        <v>161</v>
      </c>
      <c r="C162">
        <v>1</v>
      </c>
      <c r="D162" s="2">
        <v>45279</v>
      </c>
    </row>
    <row r="163" spans="1:4" x14ac:dyDescent="0.25">
      <c r="A163">
        <v>155</v>
      </c>
      <c r="B163">
        <v>162</v>
      </c>
      <c r="C163">
        <v>5</v>
      </c>
      <c r="D163" s="2">
        <v>45284</v>
      </c>
    </row>
    <row r="164" spans="1:4" x14ac:dyDescent="0.25">
      <c r="A164">
        <v>163</v>
      </c>
      <c r="B164">
        <v>163</v>
      </c>
      <c r="C164">
        <v>1</v>
      </c>
      <c r="D164" s="2">
        <v>45289</v>
      </c>
    </row>
    <row r="165" spans="1:4" x14ac:dyDescent="0.25">
      <c r="A165">
        <v>164</v>
      </c>
      <c r="B165">
        <v>164</v>
      </c>
      <c r="C165">
        <v>1</v>
      </c>
      <c r="D165" s="2">
        <v>45289</v>
      </c>
    </row>
    <row r="166" spans="1:4" x14ac:dyDescent="0.25">
      <c r="A166">
        <v>165</v>
      </c>
      <c r="B166">
        <v>165</v>
      </c>
      <c r="C166">
        <v>1</v>
      </c>
      <c r="D166" s="2">
        <v>45287</v>
      </c>
    </row>
    <row r="167" spans="1:4" x14ac:dyDescent="0.25">
      <c r="A167">
        <v>167</v>
      </c>
      <c r="B167">
        <v>166</v>
      </c>
      <c r="C167">
        <v>2</v>
      </c>
      <c r="D167" s="2">
        <v>45286</v>
      </c>
    </row>
    <row r="168" spans="1:4" x14ac:dyDescent="0.25">
      <c r="A168">
        <v>168</v>
      </c>
      <c r="B168">
        <v>167</v>
      </c>
      <c r="C168">
        <v>6</v>
      </c>
      <c r="D168" s="2">
        <v>45286</v>
      </c>
    </row>
    <row r="169" spans="1:4" x14ac:dyDescent="0.25">
      <c r="A169">
        <v>169</v>
      </c>
      <c r="B169">
        <v>168</v>
      </c>
      <c r="C169">
        <v>4</v>
      </c>
      <c r="D169" s="2">
        <v>45286</v>
      </c>
    </row>
    <row r="170" spans="1:4" x14ac:dyDescent="0.25">
      <c r="A170">
        <v>170</v>
      </c>
      <c r="B170">
        <v>169</v>
      </c>
      <c r="C170">
        <v>1</v>
      </c>
      <c r="D170" s="2">
        <v>45286</v>
      </c>
    </row>
    <row r="171" spans="1:4" x14ac:dyDescent="0.25">
      <c r="A171">
        <v>171</v>
      </c>
      <c r="B171">
        <v>170</v>
      </c>
      <c r="C171">
        <v>3</v>
      </c>
      <c r="D171" s="2">
        <v>45286</v>
      </c>
    </row>
    <row r="172" spans="1:4" x14ac:dyDescent="0.25">
      <c r="A172">
        <v>172</v>
      </c>
      <c r="B172">
        <v>171</v>
      </c>
      <c r="C172">
        <v>6</v>
      </c>
      <c r="D172" s="2">
        <v>45286</v>
      </c>
    </row>
    <row r="173" spans="1:4" x14ac:dyDescent="0.25">
      <c r="A173">
        <v>173</v>
      </c>
      <c r="B173">
        <v>172</v>
      </c>
      <c r="C173">
        <v>3</v>
      </c>
      <c r="D173" s="2">
        <v>45286</v>
      </c>
    </row>
    <row r="174" spans="1:4" x14ac:dyDescent="0.25">
      <c r="A174">
        <v>174</v>
      </c>
      <c r="B174">
        <v>173</v>
      </c>
      <c r="C174">
        <v>2</v>
      </c>
      <c r="D174" s="2">
        <v>45286</v>
      </c>
    </row>
    <row r="175" spans="1:4" x14ac:dyDescent="0.25">
      <c r="A175">
        <v>166</v>
      </c>
      <c r="B175">
        <v>174</v>
      </c>
      <c r="C175">
        <v>2</v>
      </c>
      <c r="D175" s="2">
        <v>45291</v>
      </c>
    </row>
    <row r="176" spans="1:4" x14ac:dyDescent="0.25">
      <c r="A176">
        <v>175</v>
      </c>
      <c r="B176">
        <v>175</v>
      </c>
      <c r="C176">
        <v>1</v>
      </c>
      <c r="D176" s="2">
        <v>45296</v>
      </c>
    </row>
    <row r="177" spans="1:4" x14ac:dyDescent="0.25">
      <c r="A177">
        <v>176</v>
      </c>
      <c r="B177">
        <v>176</v>
      </c>
      <c r="C177">
        <v>2</v>
      </c>
      <c r="D177" s="2">
        <v>45294</v>
      </c>
    </row>
    <row r="178" spans="1:4" x14ac:dyDescent="0.25">
      <c r="A178">
        <v>178</v>
      </c>
      <c r="B178">
        <v>177</v>
      </c>
      <c r="C178">
        <v>3</v>
      </c>
      <c r="D178" s="2">
        <v>45293</v>
      </c>
    </row>
    <row r="179" spans="1:4" x14ac:dyDescent="0.25">
      <c r="A179">
        <v>179</v>
      </c>
      <c r="B179">
        <v>178</v>
      </c>
      <c r="C179">
        <v>1</v>
      </c>
      <c r="D179" s="2">
        <v>45293</v>
      </c>
    </row>
    <row r="180" spans="1:4" x14ac:dyDescent="0.25">
      <c r="A180">
        <v>180</v>
      </c>
      <c r="B180">
        <v>179</v>
      </c>
      <c r="C180">
        <v>4</v>
      </c>
      <c r="D180" s="2">
        <v>45293</v>
      </c>
    </row>
    <row r="181" spans="1:4" x14ac:dyDescent="0.25">
      <c r="A181">
        <v>181</v>
      </c>
      <c r="B181">
        <v>180</v>
      </c>
      <c r="C181">
        <v>2</v>
      </c>
      <c r="D181" s="2">
        <v>45293</v>
      </c>
    </row>
    <row r="182" spans="1:4" x14ac:dyDescent="0.25">
      <c r="A182">
        <v>182</v>
      </c>
      <c r="B182">
        <v>181</v>
      </c>
      <c r="C182">
        <v>2</v>
      </c>
      <c r="D182" s="2">
        <v>45293</v>
      </c>
    </row>
    <row r="183" spans="1:4" x14ac:dyDescent="0.25">
      <c r="A183">
        <v>183</v>
      </c>
      <c r="B183">
        <v>182</v>
      </c>
      <c r="C183">
        <v>4</v>
      </c>
      <c r="D183" s="2">
        <v>45293</v>
      </c>
    </row>
    <row r="184" spans="1:4" x14ac:dyDescent="0.25">
      <c r="A184">
        <v>184</v>
      </c>
      <c r="B184">
        <v>183</v>
      </c>
      <c r="C184">
        <v>5</v>
      </c>
      <c r="D184" s="2">
        <v>45293</v>
      </c>
    </row>
    <row r="185" spans="1:4" x14ac:dyDescent="0.25">
      <c r="A185">
        <v>185</v>
      </c>
      <c r="B185">
        <v>184</v>
      </c>
      <c r="C185">
        <v>2</v>
      </c>
      <c r="D185" s="2">
        <v>45293</v>
      </c>
    </row>
    <row r="186" spans="1:4" x14ac:dyDescent="0.25">
      <c r="A186">
        <v>177</v>
      </c>
      <c r="B186">
        <v>185</v>
      </c>
      <c r="C186">
        <v>7</v>
      </c>
      <c r="D186" s="2">
        <v>45298</v>
      </c>
    </row>
    <row r="187" spans="1:4" x14ac:dyDescent="0.25">
      <c r="A187">
        <v>186</v>
      </c>
      <c r="B187">
        <v>186</v>
      </c>
      <c r="C187">
        <v>1</v>
      </c>
      <c r="D187" s="2">
        <v>45303</v>
      </c>
    </row>
    <row r="188" spans="1:4" x14ac:dyDescent="0.25">
      <c r="A188">
        <v>187</v>
      </c>
      <c r="B188">
        <v>187</v>
      </c>
      <c r="C188">
        <v>1</v>
      </c>
      <c r="D188" s="2">
        <v>45303</v>
      </c>
    </row>
    <row r="189" spans="1:4" x14ac:dyDescent="0.25">
      <c r="A189">
        <v>188</v>
      </c>
      <c r="B189">
        <v>188</v>
      </c>
      <c r="C189">
        <v>5</v>
      </c>
      <c r="D189" s="2">
        <v>45301</v>
      </c>
    </row>
    <row r="190" spans="1:4" x14ac:dyDescent="0.25">
      <c r="A190">
        <v>191</v>
      </c>
      <c r="B190">
        <v>189</v>
      </c>
      <c r="C190">
        <v>6</v>
      </c>
      <c r="D190" s="2">
        <v>45300</v>
      </c>
    </row>
    <row r="191" spans="1:4" x14ac:dyDescent="0.25">
      <c r="A191">
        <v>192</v>
      </c>
      <c r="B191">
        <v>190</v>
      </c>
      <c r="C191">
        <v>6</v>
      </c>
      <c r="D191" s="2">
        <v>45300</v>
      </c>
    </row>
    <row r="192" spans="1:4" x14ac:dyDescent="0.25">
      <c r="A192">
        <v>193</v>
      </c>
      <c r="B192">
        <v>191</v>
      </c>
      <c r="C192">
        <v>2</v>
      </c>
      <c r="D192" s="2">
        <v>45300</v>
      </c>
    </row>
    <row r="193" spans="1:4" x14ac:dyDescent="0.25">
      <c r="A193">
        <v>194</v>
      </c>
      <c r="B193">
        <v>192</v>
      </c>
      <c r="C193">
        <v>3</v>
      </c>
      <c r="D193" s="2">
        <v>45300</v>
      </c>
    </row>
    <row r="194" spans="1:4" x14ac:dyDescent="0.25">
      <c r="A194">
        <v>195</v>
      </c>
      <c r="B194">
        <v>193</v>
      </c>
      <c r="C194">
        <v>2</v>
      </c>
      <c r="D194" s="2">
        <v>45300</v>
      </c>
    </row>
    <row r="195" spans="1:4" x14ac:dyDescent="0.25">
      <c r="A195">
        <v>196</v>
      </c>
      <c r="B195">
        <v>194</v>
      </c>
      <c r="C195">
        <v>4</v>
      </c>
      <c r="D195" s="2">
        <v>45300</v>
      </c>
    </row>
    <row r="196" spans="1:4" x14ac:dyDescent="0.25">
      <c r="A196">
        <v>197</v>
      </c>
      <c r="B196">
        <v>195</v>
      </c>
      <c r="C196">
        <v>1</v>
      </c>
      <c r="D196" s="2">
        <v>45300</v>
      </c>
    </row>
    <row r="197" spans="1:4" x14ac:dyDescent="0.25">
      <c r="A197">
        <v>198</v>
      </c>
      <c r="B197">
        <v>196</v>
      </c>
      <c r="C197">
        <v>1</v>
      </c>
      <c r="D197" s="2">
        <v>45300</v>
      </c>
    </row>
    <row r="198" spans="1:4" x14ac:dyDescent="0.25">
      <c r="A198">
        <v>189</v>
      </c>
      <c r="B198">
        <v>197</v>
      </c>
      <c r="C198">
        <v>1</v>
      </c>
      <c r="D198" s="2">
        <v>45305</v>
      </c>
    </row>
    <row r="199" spans="1:4" x14ac:dyDescent="0.25">
      <c r="A199">
        <v>190</v>
      </c>
      <c r="B199">
        <v>198</v>
      </c>
      <c r="C199">
        <v>3</v>
      </c>
      <c r="D199" s="2">
        <v>45305</v>
      </c>
    </row>
    <row r="200" spans="1:4" x14ac:dyDescent="0.25">
      <c r="A200">
        <v>199</v>
      </c>
      <c r="B200">
        <v>199</v>
      </c>
      <c r="C200">
        <v>1</v>
      </c>
      <c r="D200" s="2">
        <v>45310</v>
      </c>
    </row>
    <row r="201" spans="1:4" x14ac:dyDescent="0.25">
      <c r="A201">
        <v>200</v>
      </c>
      <c r="B201">
        <v>200</v>
      </c>
      <c r="C201">
        <v>1</v>
      </c>
      <c r="D201" s="2">
        <v>45310</v>
      </c>
    </row>
    <row r="202" spans="1:4" x14ac:dyDescent="0.25">
      <c r="A202">
        <v>201</v>
      </c>
      <c r="B202">
        <v>201</v>
      </c>
      <c r="C202">
        <v>4</v>
      </c>
      <c r="D202" s="2">
        <v>45308</v>
      </c>
    </row>
    <row r="203" spans="1:4" x14ac:dyDescent="0.25">
      <c r="A203">
        <v>204</v>
      </c>
      <c r="B203">
        <v>202</v>
      </c>
      <c r="C203">
        <v>5</v>
      </c>
      <c r="D203" s="2">
        <v>45307</v>
      </c>
    </row>
    <row r="204" spans="1:4" x14ac:dyDescent="0.25">
      <c r="A204">
        <v>205</v>
      </c>
      <c r="B204">
        <v>203</v>
      </c>
      <c r="C204">
        <v>1</v>
      </c>
      <c r="D204" s="2">
        <v>45307</v>
      </c>
    </row>
    <row r="205" spans="1:4" x14ac:dyDescent="0.25">
      <c r="A205">
        <v>206</v>
      </c>
      <c r="B205">
        <v>204</v>
      </c>
      <c r="C205">
        <v>9</v>
      </c>
      <c r="D205" s="2">
        <v>45307</v>
      </c>
    </row>
    <row r="206" spans="1:4" x14ac:dyDescent="0.25">
      <c r="A206">
        <v>207</v>
      </c>
      <c r="B206">
        <v>205</v>
      </c>
      <c r="C206">
        <v>3</v>
      </c>
      <c r="D206" s="2">
        <v>45307</v>
      </c>
    </row>
    <row r="207" spans="1:4" x14ac:dyDescent="0.25">
      <c r="A207">
        <v>208</v>
      </c>
      <c r="B207">
        <v>206</v>
      </c>
      <c r="C207">
        <v>2</v>
      </c>
      <c r="D207" s="2">
        <v>45307</v>
      </c>
    </row>
    <row r="208" spans="1:4" x14ac:dyDescent="0.25">
      <c r="A208">
        <v>209</v>
      </c>
      <c r="B208">
        <v>207</v>
      </c>
      <c r="C208">
        <v>2</v>
      </c>
      <c r="D208" s="2">
        <v>45307</v>
      </c>
    </row>
    <row r="209" spans="1:4" x14ac:dyDescent="0.25">
      <c r="A209">
        <v>210</v>
      </c>
      <c r="B209">
        <v>208</v>
      </c>
      <c r="C209">
        <v>1</v>
      </c>
      <c r="D209" s="2">
        <v>45307</v>
      </c>
    </row>
    <row r="210" spans="1:4" x14ac:dyDescent="0.25">
      <c r="A210">
        <v>211</v>
      </c>
      <c r="B210">
        <v>209</v>
      </c>
      <c r="C210">
        <v>1</v>
      </c>
      <c r="D210" s="2">
        <v>45307</v>
      </c>
    </row>
    <row r="211" spans="1:4" x14ac:dyDescent="0.25">
      <c r="A211">
        <v>202</v>
      </c>
      <c r="B211">
        <v>210</v>
      </c>
      <c r="C211">
        <v>1</v>
      </c>
      <c r="D211" s="2">
        <v>45312</v>
      </c>
    </row>
    <row r="212" spans="1:4" x14ac:dyDescent="0.25">
      <c r="A212">
        <v>203</v>
      </c>
      <c r="B212">
        <v>211</v>
      </c>
      <c r="C212">
        <v>6</v>
      </c>
      <c r="D212" s="2">
        <v>45312</v>
      </c>
    </row>
    <row r="213" spans="1:4" x14ac:dyDescent="0.25">
      <c r="A213">
        <v>212</v>
      </c>
      <c r="B213">
        <v>212</v>
      </c>
      <c r="C213">
        <v>1</v>
      </c>
      <c r="D213" s="2">
        <v>45317</v>
      </c>
    </row>
    <row r="214" spans="1:4" x14ac:dyDescent="0.25">
      <c r="A214">
        <v>213</v>
      </c>
      <c r="B214">
        <v>213</v>
      </c>
      <c r="C214">
        <v>3</v>
      </c>
      <c r="D214" s="2">
        <v>45317</v>
      </c>
    </row>
    <row r="215" spans="1:4" x14ac:dyDescent="0.25">
      <c r="A215">
        <v>214</v>
      </c>
      <c r="B215">
        <v>214</v>
      </c>
      <c r="C215">
        <v>1</v>
      </c>
      <c r="D215" s="2">
        <v>45317</v>
      </c>
    </row>
    <row r="216" spans="1:4" x14ac:dyDescent="0.25">
      <c r="A216">
        <v>215</v>
      </c>
      <c r="B216">
        <v>215</v>
      </c>
      <c r="C216">
        <v>2</v>
      </c>
      <c r="D216" s="2">
        <v>45315</v>
      </c>
    </row>
    <row r="217" spans="1:4" x14ac:dyDescent="0.25">
      <c r="A217">
        <v>219</v>
      </c>
      <c r="B217">
        <v>216</v>
      </c>
      <c r="C217">
        <v>2</v>
      </c>
      <c r="D217" s="2">
        <v>45314</v>
      </c>
    </row>
    <row r="218" spans="1:4" x14ac:dyDescent="0.25">
      <c r="A218">
        <v>220</v>
      </c>
      <c r="B218">
        <v>217</v>
      </c>
      <c r="C218">
        <v>7</v>
      </c>
      <c r="D218" s="2">
        <v>45314</v>
      </c>
    </row>
    <row r="219" spans="1:4" x14ac:dyDescent="0.25">
      <c r="A219">
        <v>221</v>
      </c>
      <c r="B219">
        <v>218</v>
      </c>
      <c r="C219">
        <v>7</v>
      </c>
      <c r="D219" s="2">
        <v>45314</v>
      </c>
    </row>
    <row r="220" spans="1:4" x14ac:dyDescent="0.25">
      <c r="A220">
        <v>222</v>
      </c>
      <c r="B220">
        <v>219</v>
      </c>
      <c r="C220">
        <v>2</v>
      </c>
      <c r="D220" s="2">
        <v>45314</v>
      </c>
    </row>
    <row r="221" spans="1:4" x14ac:dyDescent="0.25">
      <c r="A221">
        <v>223</v>
      </c>
      <c r="B221">
        <v>220</v>
      </c>
      <c r="C221">
        <v>9</v>
      </c>
      <c r="D221" s="2">
        <v>45314</v>
      </c>
    </row>
    <row r="222" spans="1:4" x14ac:dyDescent="0.25">
      <c r="A222">
        <v>224</v>
      </c>
      <c r="B222">
        <v>221</v>
      </c>
      <c r="C222">
        <v>7</v>
      </c>
      <c r="D222" s="2">
        <v>45314</v>
      </c>
    </row>
    <row r="223" spans="1:4" x14ac:dyDescent="0.25">
      <c r="A223">
        <v>225</v>
      </c>
      <c r="B223">
        <v>222</v>
      </c>
      <c r="C223">
        <v>2</v>
      </c>
      <c r="D223" s="2">
        <v>45314</v>
      </c>
    </row>
    <row r="224" spans="1:4" x14ac:dyDescent="0.25">
      <c r="A224">
        <v>216</v>
      </c>
      <c r="B224">
        <v>223</v>
      </c>
      <c r="C224">
        <v>1</v>
      </c>
      <c r="D224" s="2">
        <v>45319</v>
      </c>
    </row>
    <row r="225" spans="1:4" x14ac:dyDescent="0.25">
      <c r="A225">
        <v>217</v>
      </c>
      <c r="B225">
        <v>224</v>
      </c>
      <c r="C225">
        <v>3</v>
      </c>
      <c r="D225" s="2">
        <v>45319</v>
      </c>
    </row>
    <row r="226" spans="1:4" x14ac:dyDescent="0.25">
      <c r="A226">
        <v>218</v>
      </c>
      <c r="B226">
        <v>225</v>
      </c>
      <c r="C226">
        <v>2</v>
      </c>
      <c r="D226" s="2">
        <v>45319</v>
      </c>
    </row>
    <row r="227" spans="1:4" x14ac:dyDescent="0.25">
      <c r="A227">
        <v>226</v>
      </c>
      <c r="B227">
        <v>226</v>
      </c>
      <c r="C227">
        <v>1</v>
      </c>
      <c r="D227" s="2">
        <v>45324</v>
      </c>
    </row>
    <row r="228" spans="1:4" x14ac:dyDescent="0.25">
      <c r="A228">
        <v>227</v>
      </c>
      <c r="B228">
        <v>227</v>
      </c>
      <c r="C228">
        <v>1</v>
      </c>
      <c r="D228" s="2">
        <v>45324</v>
      </c>
    </row>
    <row r="229" spans="1:4" x14ac:dyDescent="0.25">
      <c r="A229">
        <v>228</v>
      </c>
      <c r="B229">
        <v>228</v>
      </c>
      <c r="C229">
        <v>1</v>
      </c>
      <c r="D229" s="2">
        <v>45324</v>
      </c>
    </row>
    <row r="230" spans="1:4" x14ac:dyDescent="0.25">
      <c r="A230">
        <v>229</v>
      </c>
      <c r="B230">
        <v>229</v>
      </c>
      <c r="C230">
        <v>1</v>
      </c>
      <c r="D230" s="2">
        <v>45324</v>
      </c>
    </row>
    <row r="231" spans="1:4" x14ac:dyDescent="0.25">
      <c r="A231">
        <v>230</v>
      </c>
      <c r="B231">
        <v>230</v>
      </c>
      <c r="C231">
        <v>1</v>
      </c>
      <c r="D231" s="2">
        <v>45322</v>
      </c>
    </row>
    <row r="232" spans="1:4" x14ac:dyDescent="0.25">
      <c r="A232">
        <v>234</v>
      </c>
      <c r="B232">
        <v>231</v>
      </c>
      <c r="C232">
        <v>2</v>
      </c>
      <c r="D232" s="2">
        <v>45321</v>
      </c>
    </row>
    <row r="233" spans="1:4" x14ac:dyDescent="0.25">
      <c r="A233">
        <v>235</v>
      </c>
      <c r="B233">
        <v>232</v>
      </c>
      <c r="C233">
        <v>1</v>
      </c>
      <c r="D233" s="2">
        <v>45321</v>
      </c>
    </row>
    <row r="234" spans="1:4" x14ac:dyDescent="0.25">
      <c r="A234">
        <v>236</v>
      </c>
      <c r="B234">
        <v>233</v>
      </c>
      <c r="C234">
        <v>9</v>
      </c>
      <c r="D234" s="2">
        <v>45321</v>
      </c>
    </row>
    <row r="235" spans="1:4" x14ac:dyDescent="0.25">
      <c r="A235">
        <v>237</v>
      </c>
      <c r="B235">
        <v>234</v>
      </c>
      <c r="C235">
        <v>4</v>
      </c>
      <c r="D235" s="2">
        <v>45321</v>
      </c>
    </row>
    <row r="236" spans="1:4" x14ac:dyDescent="0.25">
      <c r="A236">
        <v>238</v>
      </c>
      <c r="B236">
        <v>235</v>
      </c>
      <c r="C236">
        <v>3</v>
      </c>
      <c r="D236" s="2">
        <v>45321</v>
      </c>
    </row>
    <row r="237" spans="1:4" x14ac:dyDescent="0.25">
      <c r="A237">
        <v>239</v>
      </c>
      <c r="B237">
        <v>236</v>
      </c>
      <c r="C237">
        <v>6</v>
      </c>
      <c r="D237" s="2">
        <v>45321</v>
      </c>
    </row>
    <row r="238" spans="1:4" x14ac:dyDescent="0.25">
      <c r="A238">
        <v>240</v>
      </c>
      <c r="B238">
        <v>237</v>
      </c>
      <c r="C238">
        <v>3</v>
      </c>
      <c r="D238" s="2">
        <v>45321</v>
      </c>
    </row>
    <row r="239" spans="1:4" x14ac:dyDescent="0.25">
      <c r="A239">
        <v>231</v>
      </c>
      <c r="B239">
        <v>238</v>
      </c>
      <c r="C239">
        <v>2</v>
      </c>
      <c r="D239" s="2">
        <v>45326</v>
      </c>
    </row>
    <row r="240" spans="1:4" x14ac:dyDescent="0.25">
      <c r="A240">
        <v>232</v>
      </c>
      <c r="B240">
        <v>239</v>
      </c>
      <c r="C240">
        <v>2</v>
      </c>
      <c r="D240" s="2">
        <v>45326</v>
      </c>
    </row>
    <row r="241" spans="1:4" x14ac:dyDescent="0.25">
      <c r="A241">
        <v>233</v>
      </c>
      <c r="B241">
        <v>240</v>
      </c>
      <c r="C241">
        <v>4</v>
      </c>
      <c r="D241" s="2">
        <v>45326</v>
      </c>
    </row>
    <row r="242" spans="1:4" x14ac:dyDescent="0.25">
      <c r="A242">
        <v>241</v>
      </c>
      <c r="B242">
        <v>241</v>
      </c>
      <c r="C242">
        <v>2</v>
      </c>
      <c r="D242" s="2">
        <v>45331</v>
      </c>
    </row>
    <row r="243" spans="1:4" x14ac:dyDescent="0.25">
      <c r="A243">
        <v>242</v>
      </c>
      <c r="B243">
        <v>242</v>
      </c>
      <c r="C243">
        <v>1</v>
      </c>
      <c r="D243" s="2">
        <v>45331</v>
      </c>
    </row>
    <row r="244" spans="1:4" x14ac:dyDescent="0.25">
      <c r="A244">
        <v>243</v>
      </c>
      <c r="B244">
        <v>243</v>
      </c>
      <c r="C244">
        <v>1</v>
      </c>
      <c r="D244" s="2">
        <v>45331</v>
      </c>
    </row>
    <row r="245" spans="1:4" x14ac:dyDescent="0.25">
      <c r="A245">
        <v>244</v>
      </c>
      <c r="B245">
        <v>244</v>
      </c>
      <c r="C245">
        <v>1</v>
      </c>
      <c r="D245" s="2">
        <v>45329</v>
      </c>
    </row>
    <row r="246" spans="1:4" x14ac:dyDescent="0.25">
      <c r="A246">
        <v>245</v>
      </c>
      <c r="B246">
        <v>245</v>
      </c>
      <c r="C246">
        <v>1</v>
      </c>
      <c r="D246" s="2">
        <v>45329</v>
      </c>
    </row>
    <row r="247" spans="1:4" x14ac:dyDescent="0.25">
      <c r="A247">
        <v>246</v>
      </c>
      <c r="B247">
        <v>246</v>
      </c>
      <c r="C247">
        <v>2</v>
      </c>
      <c r="D247" s="2">
        <v>45329</v>
      </c>
    </row>
    <row r="248" spans="1:4" x14ac:dyDescent="0.25">
      <c r="A248">
        <v>250</v>
      </c>
      <c r="B248">
        <v>247</v>
      </c>
      <c r="C248">
        <v>2</v>
      </c>
      <c r="D248" s="2">
        <v>45328</v>
      </c>
    </row>
    <row r="249" spans="1:4" x14ac:dyDescent="0.25">
      <c r="A249">
        <v>251</v>
      </c>
      <c r="B249">
        <v>248</v>
      </c>
      <c r="C249">
        <v>2</v>
      </c>
      <c r="D249" s="2">
        <v>45328</v>
      </c>
    </row>
    <row r="250" spans="1:4" x14ac:dyDescent="0.25">
      <c r="A250">
        <v>252</v>
      </c>
      <c r="B250">
        <v>249</v>
      </c>
      <c r="C250">
        <v>10</v>
      </c>
      <c r="D250" s="2">
        <v>45328</v>
      </c>
    </row>
    <row r="251" spans="1:4" x14ac:dyDescent="0.25">
      <c r="A251">
        <v>253</v>
      </c>
      <c r="B251">
        <v>250</v>
      </c>
      <c r="C251">
        <v>2</v>
      </c>
      <c r="D251" s="2">
        <v>45328</v>
      </c>
    </row>
    <row r="252" spans="1:4" x14ac:dyDescent="0.25">
      <c r="A252">
        <v>254</v>
      </c>
      <c r="B252">
        <v>251</v>
      </c>
      <c r="C252">
        <v>2</v>
      </c>
      <c r="D252" s="2">
        <v>45328</v>
      </c>
    </row>
    <row r="253" spans="1:4" x14ac:dyDescent="0.25">
      <c r="A253">
        <v>255</v>
      </c>
      <c r="B253">
        <v>252</v>
      </c>
      <c r="C253">
        <v>8</v>
      </c>
      <c r="D253" s="2">
        <v>45328</v>
      </c>
    </row>
    <row r="254" spans="1:4" x14ac:dyDescent="0.25">
      <c r="A254">
        <v>256</v>
      </c>
      <c r="B254">
        <v>253</v>
      </c>
      <c r="C254">
        <v>1</v>
      </c>
      <c r="D254" s="2">
        <v>45328</v>
      </c>
    </row>
    <row r="255" spans="1:4" x14ac:dyDescent="0.25">
      <c r="A255">
        <v>257</v>
      </c>
      <c r="B255">
        <v>254</v>
      </c>
      <c r="C255">
        <v>1</v>
      </c>
      <c r="D255" s="2">
        <v>45328</v>
      </c>
    </row>
    <row r="256" spans="1:4" x14ac:dyDescent="0.25">
      <c r="A256">
        <v>247</v>
      </c>
      <c r="B256">
        <v>255</v>
      </c>
      <c r="C256">
        <v>1</v>
      </c>
      <c r="D256" s="2">
        <v>45333</v>
      </c>
    </row>
    <row r="257" spans="1:4" x14ac:dyDescent="0.25">
      <c r="A257">
        <v>248</v>
      </c>
      <c r="B257">
        <v>256</v>
      </c>
      <c r="C257">
        <v>1</v>
      </c>
      <c r="D257" s="2">
        <v>45333</v>
      </c>
    </row>
    <row r="258" spans="1:4" x14ac:dyDescent="0.25">
      <c r="A258">
        <v>249</v>
      </c>
      <c r="B258">
        <v>257</v>
      </c>
      <c r="C258">
        <v>4</v>
      </c>
      <c r="D258" s="2">
        <v>45333</v>
      </c>
    </row>
    <row r="259" spans="1:4" x14ac:dyDescent="0.25">
      <c r="A259">
        <v>258</v>
      </c>
      <c r="B259">
        <v>258</v>
      </c>
      <c r="C259">
        <v>3</v>
      </c>
      <c r="D259" s="2">
        <v>45338</v>
      </c>
    </row>
    <row r="260" spans="1:4" x14ac:dyDescent="0.25">
      <c r="A260">
        <v>259</v>
      </c>
      <c r="B260">
        <v>259</v>
      </c>
      <c r="C260">
        <v>2</v>
      </c>
      <c r="D260" s="2">
        <v>45336</v>
      </c>
    </row>
    <row r="261" spans="1:4" x14ac:dyDescent="0.25">
      <c r="A261">
        <v>260</v>
      </c>
      <c r="B261">
        <v>260</v>
      </c>
      <c r="C261">
        <v>1</v>
      </c>
      <c r="D261" s="2">
        <v>45336</v>
      </c>
    </row>
    <row r="262" spans="1:4" x14ac:dyDescent="0.25">
      <c r="A262">
        <v>261</v>
      </c>
      <c r="B262">
        <v>261</v>
      </c>
      <c r="C262">
        <v>1</v>
      </c>
      <c r="D262" s="2">
        <v>45336</v>
      </c>
    </row>
    <row r="263" spans="1:4" x14ac:dyDescent="0.25">
      <c r="A263">
        <v>266</v>
      </c>
      <c r="B263">
        <v>262</v>
      </c>
      <c r="C263">
        <v>1</v>
      </c>
      <c r="D263" s="2">
        <v>45335</v>
      </c>
    </row>
    <row r="264" spans="1:4" x14ac:dyDescent="0.25">
      <c r="A264">
        <v>267</v>
      </c>
      <c r="B264">
        <v>263</v>
      </c>
      <c r="C264">
        <v>15</v>
      </c>
      <c r="D264" s="2">
        <v>45335</v>
      </c>
    </row>
    <row r="265" spans="1:4" x14ac:dyDescent="0.25">
      <c r="A265">
        <v>268</v>
      </c>
      <c r="B265">
        <v>264</v>
      </c>
      <c r="C265">
        <v>8</v>
      </c>
      <c r="D265" s="2">
        <v>45335</v>
      </c>
    </row>
    <row r="266" spans="1:4" x14ac:dyDescent="0.25">
      <c r="A266">
        <v>269</v>
      </c>
      <c r="B266">
        <v>265</v>
      </c>
      <c r="C266">
        <v>2</v>
      </c>
      <c r="D266" s="2">
        <v>45335</v>
      </c>
    </row>
    <row r="267" spans="1:4" x14ac:dyDescent="0.25">
      <c r="A267">
        <v>270</v>
      </c>
      <c r="B267">
        <v>266</v>
      </c>
      <c r="C267">
        <v>4</v>
      </c>
      <c r="D267" s="2">
        <v>45335</v>
      </c>
    </row>
    <row r="268" spans="1:4" x14ac:dyDescent="0.25">
      <c r="A268">
        <v>271</v>
      </c>
      <c r="B268">
        <v>267</v>
      </c>
      <c r="C268">
        <v>3</v>
      </c>
      <c r="D268" s="2">
        <v>45335</v>
      </c>
    </row>
    <row r="269" spans="1:4" x14ac:dyDescent="0.25">
      <c r="A269">
        <v>272</v>
      </c>
      <c r="B269">
        <v>268</v>
      </c>
      <c r="C269">
        <v>1</v>
      </c>
      <c r="D269" s="2">
        <v>45335</v>
      </c>
    </row>
    <row r="270" spans="1:4" x14ac:dyDescent="0.25">
      <c r="A270">
        <v>273</v>
      </c>
      <c r="B270">
        <v>269</v>
      </c>
      <c r="C270">
        <v>2</v>
      </c>
      <c r="D270" s="2">
        <v>45335</v>
      </c>
    </row>
    <row r="271" spans="1:4" x14ac:dyDescent="0.25">
      <c r="A271">
        <v>262</v>
      </c>
      <c r="B271">
        <v>270</v>
      </c>
      <c r="C271">
        <v>1</v>
      </c>
      <c r="D271" s="2">
        <v>45340</v>
      </c>
    </row>
    <row r="272" spans="1:4" x14ac:dyDescent="0.25">
      <c r="A272">
        <v>263</v>
      </c>
      <c r="B272">
        <v>271</v>
      </c>
      <c r="C272">
        <v>1</v>
      </c>
      <c r="D272" s="2">
        <v>45340</v>
      </c>
    </row>
    <row r="273" spans="1:4" x14ac:dyDescent="0.25">
      <c r="A273">
        <v>264</v>
      </c>
      <c r="B273">
        <v>272</v>
      </c>
      <c r="C273">
        <v>2</v>
      </c>
      <c r="D273" s="2">
        <v>45340</v>
      </c>
    </row>
    <row r="274" spans="1:4" x14ac:dyDescent="0.25">
      <c r="A274">
        <v>265</v>
      </c>
      <c r="B274">
        <v>273</v>
      </c>
      <c r="C274">
        <v>1</v>
      </c>
      <c r="D274" s="2">
        <v>45340</v>
      </c>
    </row>
    <row r="275" spans="1:4" x14ac:dyDescent="0.25">
      <c r="A275">
        <v>274</v>
      </c>
      <c r="B275">
        <v>274</v>
      </c>
      <c r="C275">
        <v>2</v>
      </c>
      <c r="D275" s="2">
        <v>45345</v>
      </c>
    </row>
    <row r="276" spans="1:4" x14ac:dyDescent="0.25">
      <c r="A276">
        <v>275</v>
      </c>
      <c r="B276">
        <v>275</v>
      </c>
      <c r="C276">
        <v>6</v>
      </c>
      <c r="D276" s="2">
        <v>45343</v>
      </c>
    </row>
    <row r="277" spans="1:4" x14ac:dyDescent="0.25">
      <c r="A277">
        <v>276</v>
      </c>
      <c r="B277">
        <v>276</v>
      </c>
      <c r="C277">
        <v>2</v>
      </c>
      <c r="D277" s="2">
        <v>45343</v>
      </c>
    </row>
    <row r="278" spans="1:4" x14ac:dyDescent="0.25">
      <c r="A278">
        <v>277</v>
      </c>
      <c r="B278">
        <v>277</v>
      </c>
      <c r="C278">
        <v>1</v>
      </c>
      <c r="D278" s="2">
        <v>45343</v>
      </c>
    </row>
    <row r="279" spans="1:4" x14ac:dyDescent="0.25">
      <c r="A279">
        <v>282</v>
      </c>
      <c r="B279">
        <v>278</v>
      </c>
      <c r="C279">
        <v>4</v>
      </c>
      <c r="D279" s="2">
        <v>45342</v>
      </c>
    </row>
    <row r="280" spans="1:4" x14ac:dyDescent="0.25">
      <c r="A280">
        <v>283</v>
      </c>
      <c r="B280">
        <v>279</v>
      </c>
      <c r="C280">
        <v>3</v>
      </c>
      <c r="D280" s="2">
        <v>45342</v>
      </c>
    </row>
    <row r="281" spans="1:4" x14ac:dyDescent="0.25">
      <c r="A281">
        <v>284</v>
      </c>
      <c r="B281">
        <v>280</v>
      </c>
      <c r="C281">
        <v>4</v>
      </c>
      <c r="D281" s="2">
        <v>45342</v>
      </c>
    </row>
    <row r="282" spans="1:4" x14ac:dyDescent="0.25">
      <c r="A282">
        <v>285</v>
      </c>
      <c r="B282">
        <v>281</v>
      </c>
      <c r="C282">
        <v>1</v>
      </c>
      <c r="D282" s="2">
        <v>45342</v>
      </c>
    </row>
    <row r="283" spans="1:4" x14ac:dyDescent="0.25">
      <c r="A283">
        <v>286</v>
      </c>
      <c r="B283">
        <v>282</v>
      </c>
      <c r="C283">
        <v>2</v>
      </c>
      <c r="D283" s="2">
        <v>45342</v>
      </c>
    </row>
    <row r="284" spans="1:4" x14ac:dyDescent="0.25">
      <c r="A284">
        <v>287</v>
      </c>
      <c r="B284">
        <v>283</v>
      </c>
      <c r="C284">
        <v>8</v>
      </c>
      <c r="D284" s="2">
        <v>45342</v>
      </c>
    </row>
    <row r="285" spans="1:4" x14ac:dyDescent="0.25">
      <c r="A285">
        <v>288</v>
      </c>
      <c r="B285">
        <v>284</v>
      </c>
      <c r="C285">
        <v>3</v>
      </c>
      <c r="D285" s="2">
        <v>45342</v>
      </c>
    </row>
    <row r="286" spans="1:4" x14ac:dyDescent="0.25">
      <c r="A286">
        <v>289</v>
      </c>
      <c r="B286">
        <v>285</v>
      </c>
      <c r="C286">
        <v>2</v>
      </c>
      <c r="D286" s="2">
        <v>45342</v>
      </c>
    </row>
    <row r="287" spans="1:4" x14ac:dyDescent="0.25">
      <c r="A287">
        <v>278</v>
      </c>
      <c r="B287">
        <v>286</v>
      </c>
      <c r="C287">
        <v>1</v>
      </c>
      <c r="D287" s="2">
        <v>45347</v>
      </c>
    </row>
    <row r="288" spans="1:4" x14ac:dyDescent="0.25">
      <c r="A288">
        <v>279</v>
      </c>
      <c r="B288">
        <v>287</v>
      </c>
      <c r="C288">
        <v>1</v>
      </c>
      <c r="D288" s="2">
        <v>45347</v>
      </c>
    </row>
    <row r="289" spans="1:4" x14ac:dyDescent="0.25">
      <c r="A289">
        <v>280</v>
      </c>
      <c r="B289">
        <v>288</v>
      </c>
      <c r="C289">
        <v>5</v>
      </c>
      <c r="D289" s="2">
        <v>45347</v>
      </c>
    </row>
    <row r="290" spans="1:4" x14ac:dyDescent="0.25">
      <c r="A290">
        <v>281</v>
      </c>
      <c r="B290">
        <v>289</v>
      </c>
      <c r="C290">
        <v>4</v>
      </c>
      <c r="D290" s="2">
        <v>45347</v>
      </c>
    </row>
    <row r="291" spans="1:4" x14ac:dyDescent="0.25">
      <c r="A291">
        <v>290</v>
      </c>
      <c r="B291">
        <v>290</v>
      </c>
      <c r="C291">
        <v>2</v>
      </c>
      <c r="D291" s="2">
        <v>45352</v>
      </c>
    </row>
    <row r="292" spans="1:4" x14ac:dyDescent="0.25">
      <c r="A292">
        <v>291</v>
      </c>
      <c r="B292">
        <v>291</v>
      </c>
      <c r="C292">
        <v>7</v>
      </c>
      <c r="D292" s="2">
        <v>45350</v>
      </c>
    </row>
    <row r="293" spans="1:4" x14ac:dyDescent="0.25">
      <c r="A293">
        <v>292</v>
      </c>
      <c r="B293">
        <v>292</v>
      </c>
      <c r="C293">
        <v>3</v>
      </c>
      <c r="D293" s="2">
        <v>45350</v>
      </c>
    </row>
    <row r="294" spans="1:4" x14ac:dyDescent="0.25">
      <c r="A294">
        <v>293</v>
      </c>
      <c r="B294">
        <v>293</v>
      </c>
      <c r="C294">
        <v>1</v>
      </c>
      <c r="D294" s="2">
        <v>45350</v>
      </c>
    </row>
    <row r="295" spans="1:4" x14ac:dyDescent="0.25">
      <c r="A295">
        <v>298</v>
      </c>
      <c r="B295">
        <v>294</v>
      </c>
      <c r="C295">
        <v>4</v>
      </c>
      <c r="D295" s="2">
        <v>45349</v>
      </c>
    </row>
    <row r="296" spans="1:4" x14ac:dyDescent="0.25">
      <c r="A296">
        <v>299</v>
      </c>
      <c r="B296">
        <v>295</v>
      </c>
      <c r="C296">
        <v>1</v>
      </c>
      <c r="D296" s="2">
        <v>45349</v>
      </c>
    </row>
    <row r="297" spans="1:4" x14ac:dyDescent="0.25">
      <c r="A297">
        <v>300</v>
      </c>
      <c r="B297">
        <v>296</v>
      </c>
      <c r="C297">
        <v>6</v>
      </c>
      <c r="D297" s="2">
        <v>45349</v>
      </c>
    </row>
    <row r="298" spans="1:4" x14ac:dyDescent="0.25">
      <c r="A298">
        <v>301</v>
      </c>
      <c r="B298">
        <v>297</v>
      </c>
      <c r="C298">
        <v>1</v>
      </c>
      <c r="D298" s="2">
        <v>45349</v>
      </c>
    </row>
    <row r="299" spans="1:4" x14ac:dyDescent="0.25">
      <c r="A299">
        <v>302</v>
      </c>
      <c r="B299">
        <v>298</v>
      </c>
      <c r="C299">
        <v>5</v>
      </c>
      <c r="D299" s="2">
        <v>45349</v>
      </c>
    </row>
    <row r="300" spans="1:4" x14ac:dyDescent="0.25">
      <c r="A300">
        <v>303</v>
      </c>
      <c r="B300">
        <v>299</v>
      </c>
      <c r="C300">
        <v>3</v>
      </c>
      <c r="D300" s="2">
        <v>45349</v>
      </c>
    </row>
    <row r="301" spans="1:4" x14ac:dyDescent="0.25">
      <c r="A301">
        <v>304</v>
      </c>
      <c r="B301">
        <v>300</v>
      </c>
      <c r="C301">
        <v>4</v>
      </c>
      <c r="D301" s="2">
        <v>45349</v>
      </c>
    </row>
    <row r="302" spans="1:4" x14ac:dyDescent="0.25">
      <c r="A302">
        <v>305</v>
      </c>
      <c r="B302">
        <v>301</v>
      </c>
      <c r="C302">
        <v>1</v>
      </c>
      <c r="D302" s="2">
        <v>45349</v>
      </c>
    </row>
    <row r="303" spans="1:4" x14ac:dyDescent="0.25">
      <c r="A303">
        <v>294</v>
      </c>
      <c r="B303">
        <v>302</v>
      </c>
      <c r="C303">
        <v>3</v>
      </c>
      <c r="D303" s="2">
        <v>45354</v>
      </c>
    </row>
    <row r="304" spans="1:4" x14ac:dyDescent="0.25">
      <c r="A304">
        <v>295</v>
      </c>
      <c r="B304">
        <v>303</v>
      </c>
      <c r="C304">
        <v>2</v>
      </c>
      <c r="D304" s="2">
        <v>45354</v>
      </c>
    </row>
    <row r="305" spans="1:4" x14ac:dyDescent="0.25">
      <c r="A305">
        <v>296</v>
      </c>
      <c r="B305">
        <v>304</v>
      </c>
      <c r="C305">
        <v>4</v>
      </c>
      <c r="D305" s="2">
        <v>45354</v>
      </c>
    </row>
    <row r="306" spans="1:4" x14ac:dyDescent="0.25">
      <c r="A306">
        <v>297</v>
      </c>
      <c r="B306">
        <v>305</v>
      </c>
      <c r="C306">
        <v>6</v>
      </c>
      <c r="D306" s="2">
        <v>45354</v>
      </c>
    </row>
    <row r="307" spans="1:4" x14ac:dyDescent="0.25">
      <c r="A307">
        <v>306</v>
      </c>
      <c r="B307">
        <v>306</v>
      </c>
      <c r="C307">
        <v>1</v>
      </c>
      <c r="D307" s="2">
        <v>45359</v>
      </c>
    </row>
    <row r="308" spans="1:4" x14ac:dyDescent="0.25">
      <c r="A308">
        <v>307</v>
      </c>
      <c r="B308">
        <v>307</v>
      </c>
      <c r="C308">
        <v>2</v>
      </c>
      <c r="D308" s="2">
        <v>45359</v>
      </c>
    </row>
    <row r="309" spans="1:4" x14ac:dyDescent="0.25">
      <c r="A309">
        <v>308</v>
      </c>
      <c r="B309">
        <v>308</v>
      </c>
      <c r="C309">
        <v>1</v>
      </c>
      <c r="D309" s="2">
        <v>45359</v>
      </c>
    </row>
    <row r="310" spans="1:4" x14ac:dyDescent="0.25">
      <c r="A310">
        <v>309</v>
      </c>
      <c r="B310">
        <v>309</v>
      </c>
      <c r="C310">
        <v>1</v>
      </c>
      <c r="D310" s="2">
        <v>45357</v>
      </c>
    </row>
    <row r="311" spans="1:4" x14ac:dyDescent="0.25">
      <c r="A311">
        <v>310</v>
      </c>
      <c r="B311">
        <v>310</v>
      </c>
      <c r="C311">
        <v>3</v>
      </c>
      <c r="D311" s="2">
        <v>45357</v>
      </c>
    </row>
    <row r="312" spans="1:4" x14ac:dyDescent="0.25">
      <c r="A312">
        <v>311</v>
      </c>
      <c r="B312">
        <v>311</v>
      </c>
      <c r="C312">
        <v>1</v>
      </c>
      <c r="D312" s="2">
        <v>45357</v>
      </c>
    </row>
    <row r="313" spans="1:4" x14ac:dyDescent="0.25">
      <c r="A313">
        <v>316</v>
      </c>
      <c r="B313">
        <v>312</v>
      </c>
      <c r="C313">
        <v>4</v>
      </c>
      <c r="D313" s="2">
        <v>45356</v>
      </c>
    </row>
    <row r="314" spans="1:4" x14ac:dyDescent="0.25">
      <c r="A314">
        <v>317</v>
      </c>
      <c r="B314">
        <v>313</v>
      </c>
      <c r="C314">
        <v>6</v>
      </c>
      <c r="D314" s="2">
        <v>45356</v>
      </c>
    </row>
    <row r="315" spans="1:4" x14ac:dyDescent="0.25">
      <c r="A315">
        <v>318</v>
      </c>
      <c r="B315">
        <v>314</v>
      </c>
      <c r="C315">
        <v>9</v>
      </c>
      <c r="D315" s="2">
        <v>45356</v>
      </c>
    </row>
    <row r="316" spans="1:4" x14ac:dyDescent="0.25">
      <c r="A316">
        <v>319</v>
      </c>
      <c r="B316">
        <v>315</v>
      </c>
      <c r="C316">
        <v>1</v>
      </c>
      <c r="D316" s="2">
        <v>45356</v>
      </c>
    </row>
    <row r="317" spans="1:4" x14ac:dyDescent="0.25">
      <c r="A317">
        <v>320</v>
      </c>
      <c r="B317">
        <v>316</v>
      </c>
      <c r="C317">
        <v>5</v>
      </c>
      <c r="D317" s="2">
        <v>45356</v>
      </c>
    </row>
    <row r="318" spans="1:4" x14ac:dyDescent="0.25">
      <c r="A318">
        <v>321</v>
      </c>
      <c r="B318">
        <v>317</v>
      </c>
      <c r="C318">
        <v>3</v>
      </c>
      <c r="D318" s="2">
        <v>45356</v>
      </c>
    </row>
    <row r="319" spans="1:4" x14ac:dyDescent="0.25">
      <c r="A319">
        <v>322</v>
      </c>
      <c r="B319">
        <v>318</v>
      </c>
      <c r="C319">
        <v>1</v>
      </c>
      <c r="D319" s="2">
        <v>45356</v>
      </c>
    </row>
    <row r="320" spans="1:4" x14ac:dyDescent="0.25">
      <c r="A320">
        <v>323</v>
      </c>
      <c r="B320">
        <v>319</v>
      </c>
      <c r="C320">
        <v>2</v>
      </c>
      <c r="D320" s="2">
        <v>45356</v>
      </c>
    </row>
    <row r="321" spans="1:4" x14ac:dyDescent="0.25">
      <c r="A321">
        <v>312</v>
      </c>
      <c r="B321">
        <v>320</v>
      </c>
      <c r="C321">
        <v>2</v>
      </c>
      <c r="D321" s="2">
        <v>45361</v>
      </c>
    </row>
    <row r="322" spans="1:4" x14ac:dyDescent="0.25">
      <c r="A322">
        <v>313</v>
      </c>
      <c r="B322">
        <v>321</v>
      </c>
      <c r="C322">
        <v>5</v>
      </c>
      <c r="D322" s="2">
        <v>45361</v>
      </c>
    </row>
    <row r="323" spans="1:4" x14ac:dyDescent="0.25">
      <c r="A323">
        <v>314</v>
      </c>
      <c r="B323">
        <v>322</v>
      </c>
      <c r="C323">
        <v>5</v>
      </c>
      <c r="D323" s="2">
        <v>45361</v>
      </c>
    </row>
    <row r="324" spans="1:4" x14ac:dyDescent="0.25">
      <c r="A324">
        <v>315</v>
      </c>
      <c r="B324">
        <v>323</v>
      </c>
      <c r="C324">
        <v>6</v>
      </c>
      <c r="D324" s="2">
        <v>45361</v>
      </c>
    </row>
    <row r="325" spans="1:4" x14ac:dyDescent="0.25">
      <c r="A325">
        <v>324</v>
      </c>
      <c r="B325">
        <v>324</v>
      </c>
      <c r="C325">
        <v>1</v>
      </c>
      <c r="D325" s="2">
        <v>45366</v>
      </c>
    </row>
    <row r="326" spans="1:4" x14ac:dyDescent="0.25">
      <c r="A326">
        <v>325</v>
      </c>
      <c r="B326">
        <v>325</v>
      </c>
      <c r="C326">
        <v>1</v>
      </c>
      <c r="D326" s="2">
        <v>45366</v>
      </c>
    </row>
    <row r="327" spans="1:4" x14ac:dyDescent="0.25">
      <c r="A327">
        <v>326</v>
      </c>
      <c r="B327">
        <v>326</v>
      </c>
      <c r="C327">
        <v>1</v>
      </c>
      <c r="D327" s="2">
        <v>45366</v>
      </c>
    </row>
    <row r="328" spans="1:4" x14ac:dyDescent="0.25">
      <c r="A328">
        <v>327</v>
      </c>
      <c r="B328">
        <v>327</v>
      </c>
      <c r="C328">
        <v>1</v>
      </c>
      <c r="D328" s="2">
        <v>45364</v>
      </c>
    </row>
    <row r="329" spans="1:4" x14ac:dyDescent="0.25">
      <c r="A329">
        <v>328</v>
      </c>
      <c r="B329">
        <v>328</v>
      </c>
      <c r="C329">
        <v>3</v>
      </c>
      <c r="D329" s="2">
        <v>45364</v>
      </c>
    </row>
    <row r="330" spans="1:4" x14ac:dyDescent="0.25">
      <c r="A330">
        <v>329</v>
      </c>
      <c r="B330">
        <v>329</v>
      </c>
      <c r="C330">
        <v>1</v>
      </c>
      <c r="D330" s="2">
        <v>45364</v>
      </c>
    </row>
    <row r="331" spans="1:4" x14ac:dyDescent="0.25">
      <c r="A331">
        <v>333</v>
      </c>
      <c r="B331">
        <v>330</v>
      </c>
      <c r="C331">
        <v>6</v>
      </c>
      <c r="D331" s="2">
        <v>45363</v>
      </c>
    </row>
    <row r="332" spans="1:4" x14ac:dyDescent="0.25">
      <c r="A332">
        <v>334</v>
      </c>
      <c r="B332">
        <v>331</v>
      </c>
      <c r="C332">
        <v>7</v>
      </c>
      <c r="D332" s="2">
        <v>45363</v>
      </c>
    </row>
    <row r="333" spans="1:4" x14ac:dyDescent="0.25">
      <c r="A333">
        <v>335</v>
      </c>
      <c r="B333">
        <v>332</v>
      </c>
      <c r="C333">
        <v>3</v>
      </c>
      <c r="D333" s="2">
        <v>45363</v>
      </c>
    </row>
    <row r="334" spans="1:4" x14ac:dyDescent="0.25">
      <c r="A334">
        <v>336</v>
      </c>
      <c r="B334">
        <v>333</v>
      </c>
      <c r="C334">
        <v>1</v>
      </c>
      <c r="D334" s="2">
        <v>45363</v>
      </c>
    </row>
    <row r="335" spans="1:4" x14ac:dyDescent="0.25">
      <c r="A335">
        <v>337</v>
      </c>
      <c r="B335">
        <v>334</v>
      </c>
      <c r="C335">
        <v>7</v>
      </c>
      <c r="D335" s="2">
        <v>45363</v>
      </c>
    </row>
    <row r="336" spans="1:4" x14ac:dyDescent="0.25">
      <c r="A336">
        <v>338</v>
      </c>
      <c r="B336">
        <v>335</v>
      </c>
      <c r="C336">
        <v>11</v>
      </c>
      <c r="D336" s="2">
        <v>45363</v>
      </c>
    </row>
    <row r="337" spans="1:4" x14ac:dyDescent="0.25">
      <c r="A337">
        <v>339</v>
      </c>
      <c r="B337">
        <v>336</v>
      </c>
      <c r="C337">
        <v>1</v>
      </c>
      <c r="D337" s="2">
        <v>45363</v>
      </c>
    </row>
    <row r="338" spans="1:4" x14ac:dyDescent="0.25">
      <c r="A338">
        <v>340</v>
      </c>
      <c r="B338">
        <v>337</v>
      </c>
      <c r="C338">
        <v>1</v>
      </c>
      <c r="D338" s="2">
        <v>45363</v>
      </c>
    </row>
    <row r="339" spans="1:4" x14ac:dyDescent="0.25">
      <c r="A339">
        <v>330</v>
      </c>
      <c r="B339">
        <v>338</v>
      </c>
      <c r="C339">
        <v>2</v>
      </c>
      <c r="D339" s="2">
        <v>45368</v>
      </c>
    </row>
    <row r="340" spans="1:4" x14ac:dyDescent="0.25">
      <c r="A340">
        <v>331</v>
      </c>
      <c r="B340">
        <v>339</v>
      </c>
      <c r="C340">
        <v>9</v>
      </c>
      <c r="D340" s="2">
        <v>45368</v>
      </c>
    </row>
    <row r="341" spans="1:4" x14ac:dyDescent="0.25">
      <c r="A341">
        <v>332</v>
      </c>
      <c r="B341">
        <v>340</v>
      </c>
      <c r="C341">
        <v>3</v>
      </c>
      <c r="D341" s="2">
        <v>45368</v>
      </c>
    </row>
    <row r="342" spans="1:4" x14ac:dyDescent="0.25">
      <c r="A342">
        <v>341</v>
      </c>
      <c r="B342">
        <v>341</v>
      </c>
      <c r="C342">
        <v>1</v>
      </c>
      <c r="D342" s="2">
        <v>45373</v>
      </c>
    </row>
    <row r="343" spans="1:4" x14ac:dyDescent="0.25">
      <c r="A343">
        <v>342</v>
      </c>
      <c r="B343">
        <v>342</v>
      </c>
      <c r="C343">
        <v>1</v>
      </c>
      <c r="D343" s="2">
        <v>45373</v>
      </c>
    </row>
    <row r="344" spans="1:4" x14ac:dyDescent="0.25">
      <c r="A344">
        <v>343</v>
      </c>
      <c r="B344">
        <v>343</v>
      </c>
      <c r="C344">
        <v>1</v>
      </c>
      <c r="D344" s="2">
        <v>45371</v>
      </c>
    </row>
    <row r="345" spans="1:4" x14ac:dyDescent="0.25">
      <c r="A345">
        <v>344</v>
      </c>
      <c r="B345">
        <v>344</v>
      </c>
      <c r="C345">
        <v>2</v>
      </c>
      <c r="D345" s="2">
        <v>45371</v>
      </c>
    </row>
    <row r="346" spans="1:4" x14ac:dyDescent="0.25">
      <c r="A346">
        <v>345</v>
      </c>
      <c r="B346">
        <v>345</v>
      </c>
      <c r="C346">
        <v>2</v>
      </c>
      <c r="D346" s="2">
        <v>45371</v>
      </c>
    </row>
    <row r="347" spans="1:4" x14ac:dyDescent="0.25">
      <c r="A347">
        <v>349</v>
      </c>
      <c r="B347">
        <v>346</v>
      </c>
      <c r="C347">
        <v>4</v>
      </c>
      <c r="D347" s="2">
        <v>45370</v>
      </c>
    </row>
    <row r="348" spans="1:4" x14ac:dyDescent="0.25">
      <c r="A348">
        <v>350</v>
      </c>
      <c r="B348">
        <v>347</v>
      </c>
      <c r="C348">
        <v>3</v>
      </c>
      <c r="D348" s="2">
        <v>45370</v>
      </c>
    </row>
    <row r="349" spans="1:4" x14ac:dyDescent="0.25">
      <c r="A349">
        <v>351</v>
      </c>
      <c r="B349">
        <v>348</v>
      </c>
      <c r="C349">
        <v>12</v>
      </c>
      <c r="D349" s="2">
        <v>45370</v>
      </c>
    </row>
    <row r="350" spans="1:4" x14ac:dyDescent="0.25">
      <c r="A350">
        <v>352</v>
      </c>
      <c r="B350">
        <v>349</v>
      </c>
      <c r="C350">
        <v>2</v>
      </c>
      <c r="D350" s="2">
        <v>45370</v>
      </c>
    </row>
    <row r="351" spans="1:4" x14ac:dyDescent="0.25">
      <c r="A351">
        <v>353</v>
      </c>
      <c r="B351">
        <v>350</v>
      </c>
      <c r="C351">
        <v>1</v>
      </c>
      <c r="D351" s="2">
        <v>45370</v>
      </c>
    </row>
    <row r="352" spans="1:4" x14ac:dyDescent="0.25">
      <c r="A352">
        <v>354</v>
      </c>
      <c r="B352">
        <v>351</v>
      </c>
      <c r="C352">
        <v>1</v>
      </c>
      <c r="D352" s="2">
        <v>45370</v>
      </c>
    </row>
    <row r="353" spans="1:4" x14ac:dyDescent="0.25">
      <c r="A353">
        <v>355</v>
      </c>
      <c r="B353">
        <v>352</v>
      </c>
      <c r="C353">
        <v>1</v>
      </c>
      <c r="D353" s="2">
        <v>45370</v>
      </c>
    </row>
    <row r="354" spans="1:4" x14ac:dyDescent="0.25">
      <c r="A354">
        <v>356</v>
      </c>
      <c r="B354">
        <v>353</v>
      </c>
      <c r="C354">
        <v>1</v>
      </c>
      <c r="D354" s="2">
        <v>45370</v>
      </c>
    </row>
    <row r="355" spans="1:4" x14ac:dyDescent="0.25">
      <c r="A355">
        <v>346</v>
      </c>
      <c r="B355">
        <v>354</v>
      </c>
      <c r="C355">
        <v>1</v>
      </c>
      <c r="D355" s="2">
        <v>45375</v>
      </c>
    </row>
    <row r="356" spans="1:4" x14ac:dyDescent="0.25">
      <c r="A356">
        <v>347</v>
      </c>
      <c r="B356">
        <v>355</v>
      </c>
      <c r="C356">
        <v>7</v>
      </c>
      <c r="D356" s="2">
        <v>45375</v>
      </c>
    </row>
    <row r="357" spans="1:4" x14ac:dyDescent="0.25">
      <c r="A357">
        <v>348</v>
      </c>
      <c r="B357">
        <v>356</v>
      </c>
      <c r="C357">
        <v>2</v>
      </c>
      <c r="D357" s="2">
        <v>45375</v>
      </c>
    </row>
    <row r="358" spans="1:4" x14ac:dyDescent="0.25">
      <c r="A358">
        <v>357</v>
      </c>
      <c r="B358">
        <v>357</v>
      </c>
      <c r="C358">
        <v>3</v>
      </c>
      <c r="D358" s="2">
        <v>45380</v>
      </c>
    </row>
    <row r="359" spans="1:4" x14ac:dyDescent="0.25">
      <c r="A359">
        <v>358</v>
      </c>
      <c r="B359">
        <v>358</v>
      </c>
      <c r="C359">
        <v>1</v>
      </c>
      <c r="D359" s="2">
        <v>45380</v>
      </c>
    </row>
    <row r="360" spans="1:4" x14ac:dyDescent="0.25">
      <c r="A360">
        <v>359</v>
      </c>
      <c r="B360">
        <v>359</v>
      </c>
      <c r="C360">
        <v>1</v>
      </c>
      <c r="D360" s="2">
        <v>45378</v>
      </c>
    </row>
    <row r="361" spans="1:4" x14ac:dyDescent="0.25">
      <c r="A361">
        <v>360</v>
      </c>
      <c r="B361">
        <v>360</v>
      </c>
      <c r="C361">
        <v>6</v>
      </c>
      <c r="D361" s="2">
        <v>45378</v>
      </c>
    </row>
    <row r="362" spans="1:4" x14ac:dyDescent="0.25">
      <c r="A362">
        <v>364</v>
      </c>
      <c r="B362">
        <v>361</v>
      </c>
      <c r="C362">
        <v>1</v>
      </c>
      <c r="D362" s="2">
        <v>45377</v>
      </c>
    </row>
    <row r="363" spans="1:4" x14ac:dyDescent="0.25">
      <c r="A363">
        <v>365</v>
      </c>
      <c r="B363">
        <v>362</v>
      </c>
      <c r="C363">
        <v>10</v>
      </c>
      <c r="D363" s="2">
        <v>45377</v>
      </c>
    </row>
    <row r="364" spans="1:4" x14ac:dyDescent="0.25">
      <c r="A364">
        <v>366</v>
      </c>
      <c r="B364">
        <v>363</v>
      </c>
      <c r="C364">
        <v>5</v>
      </c>
      <c r="D364" s="2">
        <v>45377</v>
      </c>
    </row>
    <row r="365" spans="1:4" x14ac:dyDescent="0.25">
      <c r="A365">
        <v>367</v>
      </c>
      <c r="B365">
        <v>364</v>
      </c>
      <c r="C365">
        <v>1</v>
      </c>
      <c r="D365" s="2">
        <v>45377</v>
      </c>
    </row>
    <row r="366" spans="1:4" x14ac:dyDescent="0.25">
      <c r="A366">
        <v>368</v>
      </c>
      <c r="B366">
        <v>365</v>
      </c>
      <c r="C366">
        <v>5</v>
      </c>
      <c r="D366" s="2">
        <v>45377</v>
      </c>
    </row>
    <row r="367" spans="1:4" x14ac:dyDescent="0.25">
      <c r="A367">
        <v>369</v>
      </c>
      <c r="B367">
        <v>366</v>
      </c>
      <c r="C367">
        <v>2</v>
      </c>
      <c r="D367" s="2">
        <v>45377</v>
      </c>
    </row>
    <row r="368" spans="1:4" x14ac:dyDescent="0.25">
      <c r="A368">
        <v>370</v>
      </c>
      <c r="B368">
        <v>367</v>
      </c>
      <c r="C368">
        <v>3</v>
      </c>
      <c r="D368" s="2">
        <v>45377</v>
      </c>
    </row>
    <row r="369" spans="1:4" x14ac:dyDescent="0.25">
      <c r="A369">
        <v>361</v>
      </c>
      <c r="B369">
        <v>368</v>
      </c>
      <c r="C369">
        <v>3</v>
      </c>
      <c r="D369" s="2">
        <v>45382</v>
      </c>
    </row>
    <row r="370" spans="1:4" x14ac:dyDescent="0.25">
      <c r="A370">
        <v>362</v>
      </c>
      <c r="B370">
        <v>369</v>
      </c>
      <c r="C370">
        <v>4</v>
      </c>
      <c r="D370" s="2">
        <v>45382</v>
      </c>
    </row>
    <row r="371" spans="1:4" x14ac:dyDescent="0.25">
      <c r="A371">
        <v>363</v>
      </c>
      <c r="B371">
        <v>370</v>
      </c>
      <c r="C371">
        <v>2</v>
      </c>
      <c r="D371" s="2">
        <v>45382</v>
      </c>
    </row>
    <row r="372" spans="1:4" x14ac:dyDescent="0.25">
      <c r="A372">
        <v>371</v>
      </c>
      <c r="B372">
        <v>371</v>
      </c>
      <c r="C372">
        <v>3</v>
      </c>
      <c r="D372" s="2">
        <v>45387</v>
      </c>
    </row>
    <row r="373" spans="1:4" x14ac:dyDescent="0.25">
      <c r="A373">
        <v>372</v>
      </c>
      <c r="B373">
        <v>372</v>
      </c>
      <c r="C373">
        <v>1</v>
      </c>
      <c r="D373" s="2">
        <v>45387</v>
      </c>
    </row>
    <row r="374" spans="1:4" x14ac:dyDescent="0.25">
      <c r="A374">
        <v>373</v>
      </c>
      <c r="B374">
        <v>373</v>
      </c>
      <c r="C374">
        <v>1</v>
      </c>
      <c r="D374" s="2">
        <v>45385</v>
      </c>
    </row>
    <row r="375" spans="1:4" x14ac:dyDescent="0.25">
      <c r="A375">
        <v>374</v>
      </c>
      <c r="B375">
        <v>374</v>
      </c>
      <c r="C375">
        <v>1</v>
      </c>
      <c r="D375" s="2">
        <v>45385</v>
      </c>
    </row>
    <row r="376" spans="1:4" x14ac:dyDescent="0.25">
      <c r="A376">
        <v>375</v>
      </c>
      <c r="B376">
        <v>375</v>
      </c>
      <c r="C376">
        <v>3</v>
      </c>
      <c r="D376" s="2">
        <v>45385</v>
      </c>
    </row>
    <row r="377" spans="1:4" x14ac:dyDescent="0.25">
      <c r="A377">
        <v>379</v>
      </c>
      <c r="B377">
        <v>376</v>
      </c>
      <c r="C377">
        <v>3</v>
      </c>
      <c r="D377" s="2">
        <v>45384</v>
      </c>
    </row>
    <row r="378" spans="1:4" x14ac:dyDescent="0.25">
      <c r="A378">
        <v>380</v>
      </c>
      <c r="B378">
        <v>377</v>
      </c>
      <c r="C378">
        <v>11</v>
      </c>
      <c r="D378" s="2">
        <v>45384</v>
      </c>
    </row>
    <row r="379" spans="1:4" x14ac:dyDescent="0.25">
      <c r="A379">
        <v>381</v>
      </c>
      <c r="B379">
        <v>378</v>
      </c>
      <c r="C379">
        <v>1</v>
      </c>
      <c r="D379" s="2">
        <v>45384</v>
      </c>
    </row>
    <row r="380" spans="1:4" x14ac:dyDescent="0.25">
      <c r="A380">
        <v>382</v>
      </c>
      <c r="B380">
        <v>379</v>
      </c>
      <c r="C380">
        <v>1</v>
      </c>
      <c r="D380" s="2">
        <v>45384</v>
      </c>
    </row>
    <row r="381" spans="1:4" x14ac:dyDescent="0.25">
      <c r="A381">
        <v>383</v>
      </c>
      <c r="B381">
        <v>380</v>
      </c>
      <c r="C381">
        <v>5</v>
      </c>
      <c r="D381" s="2">
        <v>45384</v>
      </c>
    </row>
    <row r="382" spans="1:4" x14ac:dyDescent="0.25">
      <c r="A382">
        <v>384</v>
      </c>
      <c r="B382">
        <v>381</v>
      </c>
      <c r="C382">
        <v>2</v>
      </c>
      <c r="D382" s="2">
        <v>45384</v>
      </c>
    </row>
    <row r="383" spans="1:4" x14ac:dyDescent="0.25">
      <c r="A383">
        <v>385</v>
      </c>
      <c r="B383">
        <v>382</v>
      </c>
      <c r="C383">
        <v>2</v>
      </c>
      <c r="D383" s="2">
        <v>45384</v>
      </c>
    </row>
    <row r="384" spans="1:4" x14ac:dyDescent="0.25">
      <c r="A384">
        <v>386</v>
      </c>
      <c r="B384">
        <v>383</v>
      </c>
      <c r="C384">
        <v>1</v>
      </c>
      <c r="D384" s="2">
        <v>45384</v>
      </c>
    </row>
    <row r="385" spans="1:4" x14ac:dyDescent="0.25">
      <c r="A385">
        <v>376</v>
      </c>
      <c r="B385">
        <v>384</v>
      </c>
      <c r="C385">
        <v>4</v>
      </c>
      <c r="D385" s="2">
        <v>45389</v>
      </c>
    </row>
    <row r="386" spans="1:4" x14ac:dyDescent="0.25">
      <c r="A386">
        <v>377</v>
      </c>
      <c r="B386">
        <v>385</v>
      </c>
      <c r="C386">
        <v>1</v>
      </c>
      <c r="D386" s="2">
        <v>45389</v>
      </c>
    </row>
    <row r="387" spans="1:4" x14ac:dyDescent="0.25">
      <c r="A387">
        <v>378</v>
      </c>
      <c r="B387">
        <v>386</v>
      </c>
      <c r="C387">
        <v>2</v>
      </c>
      <c r="D387" s="2">
        <v>45389</v>
      </c>
    </row>
    <row r="388" spans="1:4" x14ac:dyDescent="0.25">
      <c r="A388">
        <v>387</v>
      </c>
      <c r="B388">
        <v>387</v>
      </c>
      <c r="C388">
        <v>3</v>
      </c>
      <c r="D388" s="2">
        <v>45394</v>
      </c>
    </row>
    <row r="389" spans="1:4" x14ac:dyDescent="0.25">
      <c r="A389">
        <v>388</v>
      </c>
      <c r="B389">
        <v>388</v>
      </c>
      <c r="C389">
        <v>2</v>
      </c>
      <c r="D389" s="2">
        <v>45394</v>
      </c>
    </row>
    <row r="390" spans="1:4" x14ac:dyDescent="0.25">
      <c r="A390">
        <v>389</v>
      </c>
      <c r="B390">
        <v>389</v>
      </c>
      <c r="C390">
        <v>1</v>
      </c>
      <c r="D390" s="2">
        <v>45392</v>
      </c>
    </row>
    <row r="391" spans="1:4" x14ac:dyDescent="0.25">
      <c r="A391">
        <v>390</v>
      </c>
      <c r="B391">
        <v>390</v>
      </c>
      <c r="C391">
        <v>2</v>
      </c>
      <c r="D391" s="2">
        <v>45392</v>
      </c>
    </row>
    <row r="392" spans="1:4" x14ac:dyDescent="0.25">
      <c r="A392">
        <v>391</v>
      </c>
      <c r="B392">
        <v>391</v>
      </c>
      <c r="C392">
        <v>1</v>
      </c>
      <c r="D392" s="2">
        <v>45392</v>
      </c>
    </row>
    <row r="393" spans="1:4" x14ac:dyDescent="0.25">
      <c r="A393">
        <v>396</v>
      </c>
      <c r="B393">
        <v>392</v>
      </c>
      <c r="C393">
        <v>4</v>
      </c>
      <c r="D393" s="2">
        <v>45391</v>
      </c>
    </row>
    <row r="394" spans="1:4" x14ac:dyDescent="0.25">
      <c r="A394">
        <v>397</v>
      </c>
      <c r="B394">
        <v>393</v>
      </c>
      <c r="C394">
        <v>4</v>
      </c>
      <c r="D394" s="2">
        <v>45391</v>
      </c>
    </row>
    <row r="395" spans="1:4" x14ac:dyDescent="0.25">
      <c r="A395">
        <v>398</v>
      </c>
      <c r="B395">
        <v>394</v>
      </c>
      <c r="C395">
        <v>1</v>
      </c>
      <c r="D395" s="2">
        <v>45391</v>
      </c>
    </row>
    <row r="396" spans="1:4" x14ac:dyDescent="0.25">
      <c r="A396">
        <v>399</v>
      </c>
      <c r="B396">
        <v>395</v>
      </c>
      <c r="C396">
        <v>5</v>
      </c>
      <c r="D396" s="2">
        <v>45391</v>
      </c>
    </row>
    <row r="397" spans="1:4" x14ac:dyDescent="0.25">
      <c r="A397">
        <v>400</v>
      </c>
      <c r="B397">
        <v>396</v>
      </c>
      <c r="C397">
        <v>3</v>
      </c>
      <c r="D397" s="2">
        <v>45391</v>
      </c>
    </row>
    <row r="398" spans="1:4" x14ac:dyDescent="0.25">
      <c r="A398">
        <v>401</v>
      </c>
      <c r="B398">
        <v>397</v>
      </c>
      <c r="C398">
        <v>6</v>
      </c>
      <c r="D398" s="2">
        <v>45391</v>
      </c>
    </row>
    <row r="399" spans="1:4" x14ac:dyDescent="0.25">
      <c r="A399">
        <v>402</v>
      </c>
      <c r="B399">
        <v>398</v>
      </c>
      <c r="C399">
        <v>3</v>
      </c>
      <c r="D399" s="2">
        <v>45391</v>
      </c>
    </row>
    <row r="400" spans="1:4" x14ac:dyDescent="0.25">
      <c r="A400">
        <v>403</v>
      </c>
      <c r="B400">
        <v>399</v>
      </c>
      <c r="C400">
        <v>3</v>
      </c>
      <c r="D400" s="2">
        <v>45391</v>
      </c>
    </row>
    <row r="401" spans="1:4" x14ac:dyDescent="0.25">
      <c r="A401">
        <v>392</v>
      </c>
      <c r="B401">
        <v>400</v>
      </c>
      <c r="C401">
        <v>1</v>
      </c>
      <c r="D401" s="2">
        <v>45396</v>
      </c>
    </row>
    <row r="402" spans="1:4" x14ac:dyDescent="0.25">
      <c r="A402">
        <v>393</v>
      </c>
      <c r="B402">
        <v>401</v>
      </c>
      <c r="C402">
        <v>1</v>
      </c>
      <c r="D402" s="2">
        <v>45396</v>
      </c>
    </row>
    <row r="403" spans="1:4" x14ac:dyDescent="0.25">
      <c r="A403">
        <v>394</v>
      </c>
      <c r="B403">
        <v>402</v>
      </c>
      <c r="C403">
        <v>3</v>
      </c>
      <c r="D403" s="2">
        <v>45396</v>
      </c>
    </row>
    <row r="404" spans="1:4" x14ac:dyDescent="0.25">
      <c r="A404">
        <v>395</v>
      </c>
      <c r="B404">
        <v>403</v>
      </c>
      <c r="C404">
        <v>8</v>
      </c>
      <c r="D404" s="2">
        <v>45396</v>
      </c>
    </row>
    <row r="405" spans="1:4" x14ac:dyDescent="0.25">
      <c r="A405">
        <v>404</v>
      </c>
      <c r="B405">
        <v>404</v>
      </c>
      <c r="C405">
        <v>2</v>
      </c>
      <c r="D405" s="2">
        <v>45401</v>
      </c>
    </row>
    <row r="406" spans="1:4" x14ac:dyDescent="0.25">
      <c r="A406">
        <v>405</v>
      </c>
      <c r="B406">
        <v>405</v>
      </c>
      <c r="C406">
        <v>1</v>
      </c>
      <c r="D406" s="2">
        <v>45401</v>
      </c>
    </row>
    <row r="407" spans="1:4" x14ac:dyDescent="0.25">
      <c r="A407">
        <v>406</v>
      </c>
      <c r="B407">
        <v>406</v>
      </c>
      <c r="C407">
        <v>2</v>
      </c>
      <c r="D407" s="2">
        <v>45399</v>
      </c>
    </row>
    <row r="408" spans="1:4" x14ac:dyDescent="0.25">
      <c r="A408">
        <v>407</v>
      </c>
      <c r="B408">
        <v>407</v>
      </c>
      <c r="C408">
        <v>1</v>
      </c>
      <c r="D408" s="2">
        <v>45399</v>
      </c>
    </row>
    <row r="409" spans="1:4" x14ac:dyDescent="0.25">
      <c r="A409">
        <v>412</v>
      </c>
      <c r="B409">
        <v>408</v>
      </c>
      <c r="C409">
        <v>7</v>
      </c>
      <c r="D409" s="2">
        <v>45398</v>
      </c>
    </row>
    <row r="410" spans="1:4" x14ac:dyDescent="0.25">
      <c r="A410">
        <v>413</v>
      </c>
      <c r="B410">
        <v>409</v>
      </c>
      <c r="C410">
        <v>3</v>
      </c>
      <c r="D410" s="2">
        <v>45398</v>
      </c>
    </row>
    <row r="411" spans="1:4" x14ac:dyDescent="0.25">
      <c r="A411">
        <v>414</v>
      </c>
      <c r="B411">
        <v>410</v>
      </c>
      <c r="C411">
        <v>2</v>
      </c>
      <c r="D411" s="2">
        <v>45398</v>
      </c>
    </row>
    <row r="412" spans="1:4" x14ac:dyDescent="0.25">
      <c r="A412">
        <v>415</v>
      </c>
      <c r="B412">
        <v>411</v>
      </c>
      <c r="C412">
        <v>3</v>
      </c>
      <c r="D412" s="2">
        <v>45398</v>
      </c>
    </row>
    <row r="413" spans="1:4" x14ac:dyDescent="0.25">
      <c r="A413">
        <v>416</v>
      </c>
      <c r="B413">
        <v>412</v>
      </c>
      <c r="C413">
        <v>3</v>
      </c>
      <c r="D413" s="2">
        <v>45398</v>
      </c>
    </row>
    <row r="414" spans="1:4" x14ac:dyDescent="0.25">
      <c r="A414">
        <v>417</v>
      </c>
      <c r="B414">
        <v>413</v>
      </c>
      <c r="C414">
        <v>2</v>
      </c>
      <c r="D414" s="2">
        <v>45398</v>
      </c>
    </row>
    <row r="415" spans="1:4" x14ac:dyDescent="0.25">
      <c r="A415">
        <v>418</v>
      </c>
      <c r="B415">
        <v>414</v>
      </c>
      <c r="C415">
        <v>1</v>
      </c>
      <c r="D415" s="2">
        <v>45398</v>
      </c>
    </row>
    <row r="416" spans="1:4" x14ac:dyDescent="0.25">
      <c r="A416">
        <v>419</v>
      </c>
      <c r="B416">
        <v>415</v>
      </c>
      <c r="C416">
        <v>1</v>
      </c>
      <c r="D416" s="2">
        <v>45398</v>
      </c>
    </row>
    <row r="417" spans="1:4" x14ac:dyDescent="0.25">
      <c r="A417">
        <v>408</v>
      </c>
      <c r="B417">
        <v>416</v>
      </c>
      <c r="C417">
        <v>2</v>
      </c>
      <c r="D417" s="2">
        <v>45403</v>
      </c>
    </row>
    <row r="418" spans="1:4" x14ac:dyDescent="0.25">
      <c r="A418">
        <v>409</v>
      </c>
      <c r="B418">
        <v>417</v>
      </c>
      <c r="C418">
        <v>3</v>
      </c>
      <c r="D418" s="2">
        <v>45403</v>
      </c>
    </row>
    <row r="419" spans="1:4" x14ac:dyDescent="0.25">
      <c r="A419">
        <v>410</v>
      </c>
      <c r="B419">
        <v>418</v>
      </c>
      <c r="C419">
        <v>1</v>
      </c>
      <c r="D419" s="2">
        <v>45403</v>
      </c>
    </row>
    <row r="420" spans="1:4" x14ac:dyDescent="0.25">
      <c r="A420">
        <v>411</v>
      </c>
      <c r="B420">
        <v>419</v>
      </c>
      <c r="C420">
        <v>3</v>
      </c>
      <c r="D420" s="2">
        <v>45403</v>
      </c>
    </row>
    <row r="421" spans="1:4" x14ac:dyDescent="0.25">
      <c r="A421">
        <v>420</v>
      </c>
      <c r="B421">
        <v>420</v>
      </c>
      <c r="C421">
        <v>1</v>
      </c>
      <c r="D421" s="2">
        <v>45408</v>
      </c>
    </row>
    <row r="422" spans="1:4" x14ac:dyDescent="0.25">
      <c r="A422">
        <v>421</v>
      </c>
      <c r="B422">
        <v>421</v>
      </c>
      <c r="C422">
        <v>1</v>
      </c>
      <c r="D422" s="2">
        <v>45408</v>
      </c>
    </row>
    <row r="423" spans="1:4" x14ac:dyDescent="0.25">
      <c r="A423">
        <v>422</v>
      </c>
      <c r="B423">
        <v>422</v>
      </c>
      <c r="C423">
        <v>2</v>
      </c>
      <c r="D423" s="2">
        <v>45406</v>
      </c>
    </row>
    <row r="424" spans="1:4" x14ac:dyDescent="0.25">
      <c r="A424">
        <v>423</v>
      </c>
      <c r="B424">
        <v>423</v>
      </c>
      <c r="C424">
        <v>8</v>
      </c>
      <c r="D424" s="2">
        <v>45406</v>
      </c>
    </row>
    <row r="425" spans="1:4" x14ac:dyDescent="0.25">
      <c r="A425">
        <v>424</v>
      </c>
      <c r="B425">
        <v>424</v>
      </c>
      <c r="C425">
        <v>1</v>
      </c>
      <c r="D425" s="2">
        <v>45406</v>
      </c>
    </row>
    <row r="426" spans="1:4" x14ac:dyDescent="0.25">
      <c r="A426">
        <v>429</v>
      </c>
      <c r="B426">
        <v>425</v>
      </c>
      <c r="C426">
        <v>8</v>
      </c>
      <c r="D426" s="2">
        <v>45405</v>
      </c>
    </row>
    <row r="427" spans="1:4" x14ac:dyDescent="0.25">
      <c r="A427">
        <v>430</v>
      </c>
      <c r="B427">
        <v>426</v>
      </c>
      <c r="C427">
        <v>3</v>
      </c>
      <c r="D427" s="2">
        <v>45405</v>
      </c>
    </row>
    <row r="428" spans="1:4" x14ac:dyDescent="0.25">
      <c r="A428">
        <v>431</v>
      </c>
      <c r="B428">
        <v>427</v>
      </c>
      <c r="C428">
        <v>3</v>
      </c>
      <c r="D428" s="2">
        <v>45405</v>
      </c>
    </row>
    <row r="429" spans="1:4" x14ac:dyDescent="0.25">
      <c r="A429">
        <v>432</v>
      </c>
      <c r="B429">
        <v>428</v>
      </c>
      <c r="C429">
        <v>3</v>
      </c>
      <c r="D429" s="2">
        <v>45405</v>
      </c>
    </row>
    <row r="430" spans="1:4" x14ac:dyDescent="0.25">
      <c r="A430">
        <v>433</v>
      </c>
      <c r="B430">
        <v>429</v>
      </c>
      <c r="C430">
        <v>2</v>
      </c>
      <c r="D430" s="2">
        <v>45405</v>
      </c>
    </row>
    <row r="431" spans="1:4" x14ac:dyDescent="0.25">
      <c r="A431">
        <v>434</v>
      </c>
      <c r="B431">
        <v>430</v>
      </c>
      <c r="C431">
        <v>5</v>
      </c>
      <c r="D431" s="2">
        <v>45405</v>
      </c>
    </row>
    <row r="432" spans="1:4" x14ac:dyDescent="0.25">
      <c r="A432">
        <v>435</v>
      </c>
      <c r="B432">
        <v>431</v>
      </c>
      <c r="C432">
        <v>6</v>
      </c>
      <c r="D432" s="2">
        <v>45405</v>
      </c>
    </row>
    <row r="433" spans="1:4" x14ac:dyDescent="0.25">
      <c r="A433">
        <v>436</v>
      </c>
      <c r="B433">
        <v>432</v>
      </c>
      <c r="C433">
        <v>2</v>
      </c>
      <c r="D433" s="2">
        <v>45405</v>
      </c>
    </row>
    <row r="434" spans="1:4" x14ac:dyDescent="0.25">
      <c r="A434">
        <v>425</v>
      </c>
      <c r="B434">
        <v>433</v>
      </c>
      <c r="C434">
        <v>1</v>
      </c>
      <c r="D434" s="2">
        <v>45410</v>
      </c>
    </row>
    <row r="435" spans="1:4" x14ac:dyDescent="0.25">
      <c r="A435">
        <v>426</v>
      </c>
      <c r="B435">
        <v>434</v>
      </c>
      <c r="C435">
        <v>2</v>
      </c>
      <c r="D435" s="2">
        <v>45410</v>
      </c>
    </row>
    <row r="436" spans="1:4" x14ac:dyDescent="0.25">
      <c r="A436">
        <v>427</v>
      </c>
      <c r="B436">
        <v>435</v>
      </c>
      <c r="C436">
        <v>1</v>
      </c>
      <c r="D436" s="2">
        <v>45410</v>
      </c>
    </row>
    <row r="437" spans="1:4" x14ac:dyDescent="0.25">
      <c r="A437">
        <v>428</v>
      </c>
      <c r="B437">
        <v>436</v>
      </c>
      <c r="C437">
        <v>2</v>
      </c>
      <c r="D437" s="2">
        <v>45410</v>
      </c>
    </row>
    <row r="438" spans="1:4" x14ac:dyDescent="0.25">
      <c r="A438">
        <v>437</v>
      </c>
      <c r="B438">
        <v>437</v>
      </c>
      <c r="C438">
        <v>1</v>
      </c>
      <c r="D438" s="2">
        <v>45415</v>
      </c>
    </row>
    <row r="439" spans="1:4" x14ac:dyDescent="0.25">
      <c r="A439">
        <v>438</v>
      </c>
      <c r="B439">
        <v>438</v>
      </c>
      <c r="C439">
        <v>1</v>
      </c>
      <c r="D439" s="2">
        <v>45415</v>
      </c>
    </row>
    <row r="440" spans="1:4" x14ac:dyDescent="0.25">
      <c r="A440">
        <v>439</v>
      </c>
      <c r="B440">
        <v>439</v>
      </c>
      <c r="C440">
        <v>4</v>
      </c>
      <c r="D440" s="2">
        <v>45413</v>
      </c>
    </row>
    <row r="441" spans="1:4" x14ac:dyDescent="0.25">
      <c r="A441">
        <v>440</v>
      </c>
      <c r="B441">
        <v>440</v>
      </c>
      <c r="C441">
        <v>8</v>
      </c>
      <c r="D441" s="2">
        <v>45413</v>
      </c>
    </row>
    <row r="442" spans="1:4" x14ac:dyDescent="0.25">
      <c r="A442">
        <v>441</v>
      </c>
      <c r="B442">
        <v>441</v>
      </c>
      <c r="C442">
        <v>1</v>
      </c>
      <c r="D442" s="2">
        <v>45413</v>
      </c>
    </row>
    <row r="443" spans="1:4" x14ac:dyDescent="0.25">
      <c r="A443">
        <v>446</v>
      </c>
      <c r="B443">
        <v>442</v>
      </c>
      <c r="C443">
        <v>3</v>
      </c>
      <c r="D443" s="2">
        <v>45412</v>
      </c>
    </row>
    <row r="444" spans="1:4" x14ac:dyDescent="0.25">
      <c r="A444">
        <v>447</v>
      </c>
      <c r="B444">
        <v>443</v>
      </c>
      <c r="C444">
        <v>7</v>
      </c>
      <c r="D444" s="2">
        <v>45412</v>
      </c>
    </row>
    <row r="445" spans="1:4" x14ac:dyDescent="0.25">
      <c r="A445">
        <v>448</v>
      </c>
      <c r="B445">
        <v>444</v>
      </c>
      <c r="C445">
        <v>2</v>
      </c>
      <c r="D445" s="2">
        <v>45412</v>
      </c>
    </row>
    <row r="446" spans="1:4" x14ac:dyDescent="0.25">
      <c r="A446">
        <v>449</v>
      </c>
      <c r="B446">
        <v>445</v>
      </c>
      <c r="C446">
        <v>4</v>
      </c>
      <c r="D446" s="2">
        <v>45412</v>
      </c>
    </row>
    <row r="447" spans="1:4" x14ac:dyDescent="0.25">
      <c r="A447">
        <v>450</v>
      </c>
      <c r="B447">
        <v>446</v>
      </c>
      <c r="C447">
        <v>7</v>
      </c>
      <c r="D447" s="2">
        <v>45412</v>
      </c>
    </row>
    <row r="448" spans="1:4" x14ac:dyDescent="0.25">
      <c r="A448">
        <v>451</v>
      </c>
      <c r="B448">
        <v>447</v>
      </c>
      <c r="C448">
        <v>3</v>
      </c>
      <c r="D448" s="2">
        <v>45412</v>
      </c>
    </row>
    <row r="449" spans="1:4" x14ac:dyDescent="0.25">
      <c r="A449">
        <v>452</v>
      </c>
      <c r="B449">
        <v>448</v>
      </c>
      <c r="C449">
        <v>2</v>
      </c>
      <c r="D449" s="2">
        <v>45412</v>
      </c>
    </row>
    <row r="450" spans="1:4" x14ac:dyDescent="0.25">
      <c r="A450">
        <v>453</v>
      </c>
      <c r="B450">
        <v>449</v>
      </c>
      <c r="C450">
        <v>1</v>
      </c>
      <c r="D450" s="2">
        <v>45412</v>
      </c>
    </row>
    <row r="451" spans="1:4" x14ac:dyDescent="0.25">
      <c r="A451">
        <v>442</v>
      </c>
      <c r="B451">
        <v>450</v>
      </c>
      <c r="C451">
        <v>1</v>
      </c>
      <c r="D451" s="2">
        <v>45417</v>
      </c>
    </row>
    <row r="452" spans="1:4" x14ac:dyDescent="0.25">
      <c r="A452">
        <v>443</v>
      </c>
      <c r="B452">
        <v>451</v>
      </c>
      <c r="C452">
        <v>2</v>
      </c>
      <c r="D452" s="2">
        <v>45417</v>
      </c>
    </row>
    <row r="453" spans="1:4" x14ac:dyDescent="0.25">
      <c r="A453">
        <v>444</v>
      </c>
      <c r="B453">
        <v>452</v>
      </c>
      <c r="C453">
        <v>7</v>
      </c>
      <c r="D453" s="2">
        <v>45417</v>
      </c>
    </row>
    <row r="454" spans="1:4" x14ac:dyDescent="0.25">
      <c r="A454">
        <v>445</v>
      </c>
      <c r="B454">
        <v>453</v>
      </c>
      <c r="C454">
        <v>2</v>
      </c>
      <c r="D454" s="2">
        <v>45417</v>
      </c>
    </row>
    <row r="455" spans="1:4" x14ac:dyDescent="0.25">
      <c r="A455">
        <v>454</v>
      </c>
      <c r="B455">
        <v>454</v>
      </c>
      <c r="C455">
        <v>2</v>
      </c>
      <c r="D455" s="2">
        <v>45422</v>
      </c>
    </row>
    <row r="456" spans="1:4" x14ac:dyDescent="0.25">
      <c r="A456">
        <v>455</v>
      </c>
      <c r="B456">
        <v>455</v>
      </c>
      <c r="C456">
        <v>1</v>
      </c>
      <c r="D456" s="2">
        <v>45422</v>
      </c>
    </row>
    <row r="457" spans="1:4" x14ac:dyDescent="0.25">
      <c r="A457">
        <v>456</v>
      </c>
      <c r="B457">
        <v>456</v>
      </c>
      <c r="C457">
        <v>2</v>
      </c>
      <c r="D457" s="2">
        <v>45420</v>
      </c>
    </row>
    <row r="458" spans="1:4" x14ac:dyDescent="0.25">
      <c r="A458">
        <v>457</v>
      </c>
      <c r="B458">
        <v>457</v>
      </c>
      <c r="C458">
        <v>2</v>
      </c>
      <c r="D458" s="2">
        <v>45420</v>
      </c>
    </row>
    <row r="459" spans="1:4" x14ac:dyDescent="0.25">
      <c r="A459">
        <v>458</v>
      </c>
      <c r="B459">
        <v>458</v>
      </c>
      <c r="C459">
        <v>1</v>
      </c>
      <c r="D459" s="2">
        <v>45420</v>
      </c>
    </row>
    <row r="460" spans="1:4" x14ac:dyDescent="0.25">
      <c r="A460">
        <v>464</v>
      </c>
      <c r="B460">
        <v>459</v>
      </c>
      <c r="C460">
        <v>1</v>
      </c>
      <c r="D460" s="2">
        <v>45419</v>
      </c>
    </row>
    <row r="461" spans="1:4" x14ac:dyDescent="0.25">
      <c r="A461">
        <v>465</v>
      </c>
      <c r="B461">
        <v>460</v>
      </c>
      <c r="C461">
        <v>4</v>
      </c>
      <c r="D461" s="2">
        <v>45419</v>
      </c>
    </row>
    <row r="462" spans="1:4" x14ac:dyDescent="0.25">
      <c r="A462">
        <v>466</v>
      </c>
      <c r="B462">
        <v>461</v>
      </c>
      <c r="C462">
        <v>18</v>
      </c>
      <c r="D462" s="2">
        <v>45419</v>
      </c>
    </row>
    <row r="463" spans="1:4" x14ac:dyDescent="0.25">
      <c r="A463">
        <v>467</v>
      </c>
      <c r="B463">
        <v>462</v>
      </c>
      <c r="C463">
        <v>6</v>
      </c>
      <c r="D463" s="2">
        <v>45419</v>
      </c>
    </row>
    <row r="464" spans="1:4" x14ac:dyDescent="0.25">
      <c r="A464">
        <v>468</v>
      </c>
      <c r="B464">
        <v>463</v>
      </c>
      <c r="C464">
        <v>3</v>
      </c>
      <c r="D464" s="2">
        <v>45419</v>
      </c>
    </row>
    <row r="465" spans="1:4" x14ac:dyDescent="0.25">
      <c r="A465">
        <v>469</v>
      </c>
      <c r="B465">
        <v>464</v>
      </c>
      <c r="C465">
        <v>5</v>
      </c>
      <c r="D465" s="2">
        <v>45419</v>
      </c>
    </row>
    <row r="466" spans="1:4" x14ac:dyDescent="0.25">
      <c r="A466">
        <v>470</v>
      </c>
      <c r="B466">
        <v>465</v>
      </c>
      <c r="C466">
        <v>2</v>
      </c>
      <c r="D466" s="2">
        <v>45419</v>
      </c>
    </row>
    <row r="467" spans="1:4" x14ac:dyDescent="0.25">
      <c r="A467">
        <v>471</v>
      </c>
      <c r="B467">
        <v>466</v>
      </c>
      <c r="C467">
        <v>3</v>
      </c>
      <c r="D467" s="2">
        <v>45419</v>
      </c>
    </row>
    <row r="468" spans="1:4" x14ac:dyDescent="0.25">
      <c r="A468">
        <v>459</v>
      </c>
      <c r="B468">
        <v>467</v>
      </c>
      <c r="C468">
        <v>1</v>
      </c>
      <c r="D468" s="2">
        <v>45424</v>
      </c>
    </row>
    <row r="469" spans="1:4" x14ac:dyDescent="0.25">
      <c r="A469">
        <v>460</v>
      </c>
      <c r="B469">
        <v>468</v>
      </c>
      <c r="C469">
        <v>2</v>
      </c>
      <c r="D469" s="2">
        <v>45424</v>
      </c>
    </row>
    <row r="470" spans="1:4" x14ac:dyDescent="0.25">
      <c r="A470">
        <v>461</v>
      </c>
      <c r="B470">
        <v>469</v>
      </c>
      <c r="C470">
        <v>2</v>
      </c>
      <c r="D470" s="2">
        <v>45424</v>
      </c>
    </row>
    <row r="471" spans="1:4" x14ac:dyDescent="0.25">
      <c r="A471">
        <v>462</v>
      </c>
      <c r="B471">
        <v>470</v>
      </c>
      <c r="C471">
        <v>7</v>
      </c>
      <c r="D471" s="2">
        <v>45424</v>
      </c>
    </row>
    <row r="472" spans="1:4" x14ac:dyDescent="0.25">
      <c r="A472">
        <v>463</v>
      </c>
      <c r="B472">
        <v>471</v>
      </c>
      <c r="C472">
        <v>7</v>
      </c>
      <c r="D472" s="2">
        <v>45424</v>
      </c>
    </row>
    <row r="473" spans="1:4" x14ac:dyDescent="0.25">
      <c r="A473">
        <v>472</v>
      </c>
      <c r="B473">
        <v>472</v>
      </c>
      <c r="C473">
        <v>1</v>
      </c>
      <c r="D473" s="2">
        <v>45429</v>
      </c>
    </row>
    <row r="474" spans="1:4" x14ac:dyDescent="0.25">
      <c r="A474">
        <v>473</v>
      </c>
      <c r="B474">
        <v>473</v>
      </c>
      <c r="C474">
        <v>1</v>
      </c>
      <c r="D474" s="2">
        <v>45429</v>
      </c>
    </row>
    <row r="475" spans="1:4" x14ac:dyDescent="0.25">
      <c r="A475">
        <v>474</v>
      </c>
      <c r="B475">
        <v>474</v>
      </c>
      <c r="C475">
        <v>1</v>
      </c>
      <c r="D475" s="2">
        <v>45427</v>
      </c>
    </row>
    <row r="476" spans="1:4" x14ac:dyDescent="0.25">
      <c r="A476">
        <v>475</v>
      </c>
      <c r="B476">
        <v>475</v>
      </c>
      <c r="C476">
        <v>1</v>
      </c>
      <c r="D476" s="2">
        <v>45427</v>
      </c>
    </row>
    <row r="477" spans="1:4" x14ac:dyDescent="0.25">
      <c r="A477">
        <v>480</v>
      </c>
      <c r="B477">
        <v>476</v>
      </c>
      <c r="C477">
        <v>3</v>
      </c>
      <c r="D477" s="2">
        <v>45426</v>
      </c>
    </row>
    <row r="478" spans="1:4" x14ac:dyDescent="0.25">
      <c r="A478">
        <v>481</v>
      </c>
      <c r="B478">
        <v>477</v>
      </c>
      <c r="C478">
        <v>2</v>
      </c>
      <c r="D478" s="2">
        <v>45426</v>
      </c>
    </row>
    <row r="479" spans="1:4" x14ac:dyDescent="0.25">
      <c r="A479">
        <v>482</v>
      </c>
      <c r="B479">
        <v>478</v>
      </c>
      <c r="C479">
        <v>2</v>
      </c>
      <c r="D479" s="2">
        <v>45426</v>
      </c>
    </row>
    <row r="480" spans="1:4" x14ac:dyDescent="0.25">
      <c r="A480">
        <v>483</v>
      </c>
      <c r="B480">
        <v>479</v>
      </c>
      <c r="C480">
        <v>2</v>
      </c>
      <c r="D480" s="2">
        <v>45426</v>
      </c>
    </row>
    <row r="481" spans="1:4" x14ac:dyDescent="0.25">
      <c r="A481">
        <v>484</v>
      </c>
      <c r="B481">
        <v>480</v>
      </c>
      <c r="C481">
        <v>1</v>
      </c>
      <c r="D481" s="2">
        <v>45426</v>
      </c>
    </row>
    <row r="482" spans="1:4" x14ac:dyDescent="0.25">
      <c r="A482">
        <v>485</v>
      </c>
      <c r="B482">
        <v>481</v>
      </c>
      <c r="C482">
        <v>6</v>
      </c>
      <c r="D482" s="2">
        <v>45426</v>
      </c>
    </row>
    <row r="483" spans="1:4" x14ac:dyDescent="0.25">
      <c r="A483">
        <v>486</v>
      </c>
      <c r="B483">
        <v>482</v>
      </c>
      <c r="C483">
        <v>4</v>
      </c>
      <c r="D483" s="2">
        <v>45426</v>
      </c>
    </row>
    <row r="484" spans="1:4" x14ac:dyDescent="0.25">
      <c r="A484">
        <v>487</v>
      </c>
      <c r="B484">
        <v>483</v>
      </c>
      <c r="C484">
        <v>1</v>
      </c>
      <c r="D484" s="2">
        <v>45426</v>
      </c>
    </row>
    <row r="485" spans="1:4" x14ac:dyDescent="0.25">
      <c r="A485">
        <v>476</v>
      </c>
      <c r="B485">
        <v>484</v>
      </c>
      <c r="C485">
        <v>2</v>
      </c>
      <c r="D485" s="2">
        <v>45431</v>
      </c>
    </row>
    <row r="486" spans="1:4" x14ac:dyDescent="0.25">
      <c r="A486">
        <v>477</v>
      </c>
      <c r="B486">
        <v>485</v>
      </c>
      <c r="C486">
        <v>2</v>
      </c>
      <c r="D486" s="2">
        <v>45431</v>
      </c>
    </row>
    <row r="487" spans="1:4" x14ac:dyDescent="0.25">
      <c r="A487">
        <v>478</v>
      </c>
      <c r="B487">
        <v>486</v>
      </c>
      <c r="C487">
        <v>5</v>
      </c>
      <c r="D487" s="2">
        <v>45431</v>
      </c>
    </row>
    <row r="488" spans="1:4" x14ac:dyDescent="0.25">
      <c r="A488">
        <v>479</v>
      </c>
      <c r="B488">
        <v>487</v>
      </c>
      <c r="C488">
        <v>9</v>
      </c>
      <c r="D488" s="2">
        <v>45431</v>
      </c>
    </row>
    <row r="489" spans="1:4" x14ac:dyDescent="0.25">
      <c r="A489">
        <v>488</v>
      </c>
      <c r="B489">
        <v>488</v>
      </c>
      <c r="C489">
        <v>2</v>
      </c>
      <c r="D489" s="2">
        <v>45436</v>
      </c>
    </row>
    <row r="490" spans="1:4" x14ac:dyDescent="0.25">
      <c r="A490">
        <v>489</v>
      </c>
      <c r="B490">
        <v>489</v>
      </c>
      <c r="C490">
        <v>1</v>
      </c>
      <c r="D490" s="2">
        <v>45434</v>
      </c>
    </row>
    <row r="491" spans="1:4" x14ac:dyDescent="0.25">
      <c r="A491">
        <v>490</v>
      </c>
      <c r="B491">
        <v>490</v>
      </c>
      <c r="C491">
        <v>2</v>
      </c>
      <c r="D491" s="2">
        <v>45434</v>
      </c>
    </row>
    <row r="492" spans="1:4" x14ac:dyDescent="0.25">
      <c r="A492">
        <v>495</v>
      </c>
      <c r="B492">
        <v>491</v>
      </c>
      <c r="C492">
        <v>2</v>
      </c>
      <c r="D492" s="2">
        <v>45433</v>
      </c>
    </row>
    <row r="493" spans="1:4" x14ac:dyDescent="0.25">
      <c r="A493">
        <v>496</v>
      </c>
      <c r="B493">
        <v>492</v>
      </c>
      <c r="C493">
        <v>14</v>
      </c>
      <c r="D493" s="2">
        <v>45433</v>
      </c>
    </row>
    <row r="494" spans="1:4" x14ac:dyDescent="0.25">
      <c r="A494">
        <v>497</v>
      </c>
      <c r="B494">
        <v>493</v>
      </c>
      <c r="C494">
        <v>4</v>
      </c>
      <c r="D494" s="2">
        <v>45433</v>
      </c>
    </row>
    <row r="495" spans="1:4" x14ac:dyDescent="0.25">
      <c r="A495">
        <v>498</v>
      </c>
      <c r="B495">
        <v>494</v>
      </c>
      <c r="C495">
        <v>3</v>
      </c>
      <c r="D495" s="2">
        <v>45433</v>
      </c>
    </row>
    <row r="496" spans="1:4" x14ac:dyDescent="0.25">
      <c r="A496">
        <v>499</v>
      </c>
      <c r="B496">
        <v>495</v>
      </c>
      <c r="C496">
        <v>3</v>
      </c>
      <c r="D496" s="2">
        <v>45433</v>
      </c>
    </row>
    <row r="497" spans="1:4" x14ac:dyDescent="0.25">
      <c r="A497">
        <v>500</v>
      </c>
      <c r="B497">
        <v>496</v>
      </c>
      <c r="C497">
        <v>5</v>
      </c>
      <c r="D497" s="2">
        <v>45433</v>
      </c>
    </row>
    <row r="498" spans="1:4" x14ac:dyDescent="0.25">
      <c r="A498">
        <v>501</v>
      </c>
      <c r="B498">
        <v>497</v>
      </c>
      <c r="C498">
        <v>2</v>
      </c>
      <c r="D498" s="2">
        <v>45433</v>
      </c>
    </row>
    <row r="499" spans="1:4" x14ac:dyDescent="0.25">
      <c r="A499">
        <v>502</v>
      </c>
      <c r="B499">
        <v>498</v>
      </c>
      <c r="C499">
        <v>1</v>
      </c>
      <c r="D499" s="2">
        <v>45433</v>
      </c>
    </row>
    <row r="500" spans="1:4" x14ac:dyDescent="0.25">
      <c r="A500">
        <v>491</v>
      </c>
      <c r="B500">
        <v>499</v>
      </c>
      <c r="C500">
        <v>1</v>
      </c>
      <c r="D500" s="2">
        <v>45438</v>
      </c>
    </row>
    <row r="501" spans="1:4" x14ac:dyDescent="0.25">
      <c r="A501">
        <v>492</v>
      </c>
      <c r="B501">
        <v>500</v>
      </c>
      <c r="C501">
        <v>1</v>
      </c>
      <c r="D501" s="2">
        <v>45438</v>
      </c>
    </row>
    <row r="502" spans="1:4" x14ac:dyDescent="0.25">
      <c r="A502">
        <v>493</v>
      </c>
      <c r="B502">
        <v>501</v>
      </c>
      <c r="C502">
        <v>3</v>
      </c>
      <c r="D502" s="2">
        <v>45438</v>
      </c>
    </row>
    <row r="503" spans="1:4" x14ac:dyDescent="0.25">
      <c r="A503">
        <v>494</v>
      </c>
      <c r="B503">
        <v>502</v>
      </c>
      <c r="C503">
        <v>5</v>
      </c>
      <c r="D503" s="2">
        <v>45438</v>
      </c>
    </row>
    <row r="504" spans="1:4" x14ac:dyDescent="0.25">
      <c r="A504">
        <v>503</v>
      </c>
      <c r="B504">
        <v>503</v>
      </c>
      <c r="C504">
        <v>2</v>
      </c>
      <c r="D504" s="2">
        <v>45443</v>
      </c>
    </row>
    <row r="505" spans="1:4" x14ac:dyDescent="0.25">
      <c r="A505">
        <v>504</v>
      </c>
      <c r="B505">
        <v>504</v>
      </c>
      <c r="C505">
        <v>1</v>
      </c>
      <c r="D505" s="2">
        <v>45443</v>
      </c>
    </row>
    <row r="506" spans="1:4" x14ac:dyDescent="0.25">
      <c r="A506">
        <v>505</v>
      </c>
      <c r="B506">
        <v>505</v>
      </c>
      <c r="C506">
        <v>2</v>
      </c>
      <c r="D506" s="2">
        <v>45441</v>
      </c>
    </row>
    <row r="507" spans="1:4" x14ac:dyDescent="0.25">
      <c r="A507">
        <v>506</v>
      </c>
      <c r="B507">
        <v>506</v>
      </c>
      <c r="C507">
        <v>5</v>
      </c>
      <c r="D507" s="2">
        <v>45441</v>
      </c>
    </row>
    <row r="508" spans="1:4" x14ac:dyDescent="0.25">
      <c r="A508">
        <v>510</v>
      </c>
      <c r="B508">
        <v>507</v>
      </c>
      <c r="C508">
        <v>4</v>
      </c>
      <c r="D508" s="2">
        <v>45440</v>
      </c>
    </row>
    <row r="509" spans="1:4" x14ac:dyDescent="0.25">
      <c r="A509">
        <v>511</v>
      </c>
      <c r="B509">
        <v>508</v>
      </c>
      <c r="C509">
        <v>3</v>
      </c>
      <c r="D509" s="2">
        <v>45440</v>
      </c>
    </row>
    <row r="510" spans="1:4" x14ac:dyDescent="0.25">
      <c r="A510">
        <v>512</v>
      </c>
      <c r="B510">
        <v>509</v>
      </c>
      <c r="C510">
        <v>11</v>
      </c>
      <c r="D510" s="2">
        <v>45440</v>
      </c>
    </row>
    <row r="511" spans="1:4" x14ac:dyDescent="0.25">
      <c r="A511">
        <v>513</v>
      </c>
      <c r="B511">
        <v>510</v>
      </c>
      <c r="C511">
        <v>4</v>
      </c>
      <c r="D511" s="2">
        <v>45440</v>
      </c>
    </row>
    <row r="512" spans="1:4" x14ac:dyDescent="0.25">
      <c r="A512">
        <v>514</v>
      </c>
      <c r="B512">
        <v>511</v>
      </c>
      <c r="C512">
        <v>5</v>
      </c>
      <c r="D512" s="2">
        <v>45440</v>
      </c>
    </row>
    <row r="513" spans="1:4" x14ac:dyDescent="0.25">
      <c r="A513">
        <v>515</v>
      </c>
      <c r="B513">
        <v>512</v>
      </c>
      <c r="C513">
        <v>2</v>
      </c>
      <c r="D513" s="2">
        <v>45440</v>
      </c>
    </row>
    <row r="514" spans="1:4" x14ac:dyDescent="0.25">
      <c r="A514">
        <v>516</v>
      </c>
      <c r="B514">
        <v>513</v>
      </c>
      <c r="C514">
        <v>8</v>
      </c>
      <c r="D514" s="2">
        <v>45440</v>
      </c>
    </row>
    <row r="515" spans="1:4" x14ac:dyDescent="0.25">
      <c r="A515">
        <v>517</v>
      </c>
      <c r="B515">
        <v>514</v>
      </c>
      <c r="C515">
        <v>3</v>
      </c>
      <c r="D515" s="2">
        <v>45440</v>
      </c>
    </row>
    <row r="516" spans="1:4" x14ac:dyDescent="0.25">
      <c r="A516">
        <v>507</v>
      </c>
      <c r="B516">
        <v>515</v>
      </c>
      <c r="C516">
        <v>1</v>
      </c>
      <c r="D516" s="2">
        <v>45445</v>
      </c>
    </row>
    <row r="517" spans="1:4" x14ac:dyDescent="0.25">
      <c r="A517">
        <v>508</v>
      </c>
      <c r="B517">
        <v>516</v>
      </c>
      <c r="C517">
        <v>4</v>
      </c>
      <c r="D517" s="2">
        <v>45445</v>
      </c>
    </row>
    <row r="518" spans="1:4" x14ac:dyDescent="0.25">
      <c r="A518">
        <v>509</v>
      </c>
      <c r="B518">
        <v>517</v>
      </c>
      <c r="C518">
        <v>1</v>
      </c>
      <c r="D518" s="2">
        <v>45445</v>
      </c>
    </row>
    <row r="519" spans="1:4" x14ac:dyDescent="0.25">
      <c r="A519">
        <v>518</v>
      </c>
      <c r="B519">
        <v>518</v>
      </c>
      <c r="C519">
        <v>1</v>
      </c>
      <c r="D519" s="2">
        <v>45450</v>
      </c>
    </row>
    <row r="520" spans="1:4" x14ac:dyDescent="0.25">
      <c r="A520">
        <v>519</v>
      </c>
      <c r="B520">
        <v>519</v>
      </c>
      <c r="C520">
        <v>2</v>
      </c>
      <c r="D520" s="2">
        <v>45450</v>
      </c>
    </row>
    <row r="521" spans="1:4" x14ac:dyDescent="0.25">
      <c r="A521">
        <v>520</v>
      </c>
      <c r="B521">
        <v>520</v>
      </c>
      <c r="C521">
        <v>1</v>
      </c>
      <c r="D521" s="2">
        <v>45450</v>
      </c>
    </row>
    <row r="522" spans="1:4" x14ac:dyDescent="0.25">
      <c r="A522">
        <v>521</v>
      </c>
      <c r="B522">
        <v>521</v>
      </c>
      <c r="C522">
        <v>1</v>
      </c>
      <c r="D522" s="2">
        <v>45448</v>
      </c>
    </row>
    <row r="523" spans="1:4" x14ac:dyDescent="0.25">
      <c r="A523">
        <v>522</v>
      </c>
      <c r="B523">
        <v>522</v>
      </c>
      <c r="C523">
        <v>2</v>
      </c>
      <c r="D523" s="2">
        <v>45448</v>
      </c>
    </row>
    <row r="524" spans="1:4" x14ac:dyDescent="0.25">
      <c r="A524">
        <v>523</v>
      </c>
      <c r="B524">
        <v>523</v>
      </c>
      <c r="C524">
        <v>3</v>
      </c>
      <c r="D524" s="2">
        <v>45448</v>
      </c>
    </row>
    <row r="525" spans="1:4" x14ac:dyDescent="0.25">
      <c r="A525">
        <v>526</v>
      </c>
      <c r="B525">
        <v>524</v>
      </c>
      <c r="C525">
        <v>5</v>
      </c>
      <c r="D525" s="2">
        <v>45447</v>
      </c>
    </row>
    <row r="526" spans="1:4" x14ac:dyDescent="0.25">
      <c r="A526">
        <v>527</v>
      </c>
      <c r="B526">
        <v>525</v>
      </c>
      <c r="C526">
        <v>6</v>
      </c>
      <c r="D526" s="2">
        <v>45447</v>
      </c>
    </row>
    <row r="527" spans="1:4" x14ac:dyDescent="0.25">
      <c r="A527">
        <v>528</v>
      </c>
      <c r="B527">
        <v>526</v>
      </c>
      <c r="C527">
        <v>7</v>
      </c>
      <c r="D527" s="2">
        <v>45447</v>
      </c>
    </row>
    <row r="528" spans="1:4" x14ac:dyDescent="0.25">
      <c r="A528">
        <v>529</v>
      </c>
      <c r="B528">
        <v>527</v>
      </c>
      <c r="C528">
        <v>3</v>
      </c>
      <c r="D528" s="2">
        <v>45447</v>
      </c>
    </row>
    <row r="529" spans="1:4" x14ac:dyDescent="0.25">
      <c r="A529">
        <v>530</v>
      </c>
      <c r="B529">
        <v>528</v>
      </c>
      <c r="C529">
        <v>2</v>
      </c>
      <c r="D529" s="2">
        <v>45447</v>
      </c>
    </row>
    <row r="530" spans="1:4" x14ac:dyDescent="0.25">
      <c r="A530">
        <v>531</v>
      </c>
      <c r="B530">
        <v>529</v>
      </c>
      <c r="C530">
        <v>8</v>
      </c>
      <c r="D530" s="2">
        <v>45447</v>
      </c>
    </row>
    <row r="531" spans="1:4" x14ac:dyDescent="0.25">
      <c r="A531">
        <v>532</v>
      </c>
      <c r="B531">
        <v>530</v>
      </c>
      <c r="C531">
        <v>2</v>
      </c>
      <c r="D531" s="2">
        <v>45447</v>
      </c>
    </row>
    <row r="532" spans="1:4" x14ac:dyDescent="0.25">
      <c r="A532">
        <v>533</v>
      </c>
      <c r="B532">
        <v>531</v>
      </c>
      <c r="C532">
        <v>1</v>
      </c>
      <c r="D532" s="2">
        <v>45447</v>
      </c>
    </row>
    <row r="533" spans="1:4" x14ac:dyDescent="0.25">
      <c r="A533">
        <v>524</v>
      </c>
      <c r="B533">
        <v>532</v>
      </c>
      <c r="C533">
        <v>1</v>
      </c>
      <c r="D533" s="2">
        <v>45452</v>
      </c>
    </row>
    <row r="534" spans="1:4" x14ac:dyDescent="0.25">
      <c r="A534">
        <v>525</v>
      </c>
      <c r="B534">
        <v>533</v>
      </c>
      <c r="C534">
        <v>4</v>
      </c>
      <c r="D534" s="2">
        <v>45452</v>
      </c>
    </row>
    <row r="535" spans="1:4" x14ac:dyDescent="0.25">
      <c r="A535">
        <v>534</v>
      </c>
      <c r="B535">
        <v>534</v>
      </c>
      <c r="C535">
        <v>1</v>
      </c>
      <c r="D535" s="2">
        <v>45457</v>
      </c>
    </row>
    <row r="536" spans="1:4" x14ac:dyDescent="0.25">
      <c r="A536">
        <v>535</v>
      </c>
      <c r="B536">
        <v>535</v>
      </c>
      <c r="C536">
        <v>1</v>
      </c>
      <c r="D536" s="2">
        <v>45457</v>
      </c>
    </row>
    <row r="537" spans="1:4" x14ac:dyDescent="0.25">
      <c r="A537">
        <v>536</v>
      </c>
      <c r="B537">
        <v>536</v>
      </c>
      <c r="C537">
        <v>3</v>
      </c>
      <c r="D537" s="2">
        <v>45457</v>
      </c>
    </row>
    <row r="538" spans="1:4" x14ac:dyDescent="0.25">
      <c r="A538">
        <v>537</v>
      </c>
      <c r="B538">
        <v>537</v>
      </c>
      <c r="C538">
        <v>1</v>
      </c>
      <c r="D538" s="2">
        <v>45455</v>
      </c>
    </row>
    <row r="539" spans="1:4" x14ac:dyDescent="0.25">
      <c r="A539">
        <v>538</v>
      </c>
      <c r="B539">
        <v>538</v>
      </c>
      <c r="C539">
        <v>3</v>
      </c>
      <c r="D539" s="2">
        <v>45455</v>
      </c>
    </row>
    <row r="540" spans="1:4" x14ac:dyDescent="0.25">
      <c r="A540">
        <v>543</v>
      </c>
      <c r="B540">
        <v>539</v>
      </c>
      <c r="C540">
        <v>1</v>
      </c>
      <c r="D540" s="2">
        <v>45454</v>
      </c>
    </row>
    <row r="541" spans="1:4" x14ac:dyDescent="0.25">
      <c r="A541">
        <v>544</v>
      </c>
      <c r="B541">
        <v>540</v>
      </c>
      <c r="C541">
        <v>7</v>
      </c>
      <c r="D541" s="2">
        <v>45454</v>
      </c>
    </row>
    <row r="542" spans="1:4" x14ac:dyDescent="0.25">
      <c r="A542">
        <v>545</v>
      </c>
      <c r="B542">
        <v>541</v>
      </c>
      <c r="C542">
        <v>1</v>
      </c>
      <c r="D542" s="2">
        <v>45454</v>
      </c>
    </row>
    <row r="543" spans="1:4" x14ac:dyDescent="0.25">
      <c r="A543">
        <v>546</v>
      </c>
      <c r="B543">
        <v>542</v>
      </c>
      <c r="C543">
        <v>2</v>
      </c>
      <c r="D543" s="2">
        <v>45454</v>
      </c>
    </row>
    <row r="544" spans="1:4" x14ac:dyDescent="0.25">
      <c r="A544">
        <v>547</v>
      </c>
      <c r="B544">
        <v>543</v>
      </c>
      <c r="C544">
        <v>6</v>
      </c>
      <c r="D544" s="2">
        <v>45454</v>
      </c>
    </row>
    <row r="545" spans="1:4" x14ac:dyDescent="0.25">
      <c r="A545">
        <v>548</v>
      </c>
      <c r="B545">
        <v>544</v>
      </c>
      <c r="C545">
        <v>2</v>
      </c>
      <c r="D545" s="2">
        <v>45454</v>
      </c>
    </row>
    <row r="546" spans="1:4" x14ac:dyDescent="0.25">
      <c r="A546">
        <v>549</v>
      </c>
      <c r="B546">
        <v>545</v>
      </c>
      <c r="C546">
        <v>4</v>
      </c>
      <c r="D546" s="2">
        <v>45454</v>
      </c>
    </row>
    <row r="547" spans="1:4" x14ac:dyDescent="0.25">
      <c r="A547">
        <v>550</v>
      </c>
      <c r="B547">
        <v>546</v>
      </c>
      <c r="C547">
        <v>1</v>
      </c>
      <c r="D547" s="2">
        <v>45454</v>
      </c>
    </row>
    <row r="548" spans="1:4" x14ac:dyDescent="0.25">
      <c r="A548">
        <v>539</v>
      </c>
      <c r="B548">
        <v>547</v>
      </c>
      <c r="C548">
        <v>1</v>
      </c>
      <c r="D548" s="2">
        <v>45459</v>
      </c>
    </row>
    <row r="549" spans="1:4" x14ac:dyDescent="0.25">
      <c r="A549">
        <v>540</v>
      </c>
      <c r="B549">
        <v>548</v>
      </c>
      <c r="C549">
        <v>5</v>
      </c>
      <c r="D549" s="2">
        <v>45459</v>
      </c>
    </row>
    <row r="550" spans="1:4" x14ac:dyDescent="0.25">
      <c r="A550">
        <v>541</v>
      </c>
      <c r="B550">
        <v>549</v>
      </c>
      <c r="C550">
        <v>2</v>
      </c>
      <c r="D550" s="2">
        <v>45459</v>
      </c>
    </row>
    <row r="551" spans="1:4" x14ac:dyDescent="0.25">
      <c r="A551">
        <v>542</v>
      </c>
      <c r="B551">
        <v>550</v>
      </c>
      <c r="C551">
        <v>2</v>
      </c>
      <c r="D551" s="2">
        <v>45459</v>
      </c>
    </row>
    <row r="552" spans="1:4" x14ac:dyDescent="0.25">
      <c r="A552">
        <v>551</v>
      </c>
      <c r="B552">
        <v>551</v>
      </c>
      <c r="C552">
        <v>1</v>
      </c>
      <c r="D552" s="2">
        <v>45464</v>
      </c>
    </row>
    <row r="553" spans="1:4" x14ac:dyDescent="0.25">
      <c r="A553">
        <v>552</v>
      </c>
      <c r="B553">
        <v>552</v>
      </c>
      <c r="C553">
        <v>3</v>
      </c>
      <c r="D553" s="2">
        <v>45464</v>
      </c>
    </row>
    <row r="554" spans="1:4" x14ac:dyDescent="0.25">
      <c r="A554">
        <v>554</v>
      </c>
      <c r="B554">
        <v>553</v>
      </c>
      <c r="C554">
        <v>1</v>
      </c>
      <c r="D554" s="2">
        <v>45462</v>
      </c>
    </row>
    <row r="555" spans="1:4" x14ac:dyDescent="0.25">
      <c r="A555">
        <v>555</v>
      </c>
      <c r="B555">
        <v>554</v>
      </c>
      <c r="C555">
        <v>2</v>
      </c>
      <c r="D555" s="2">
        <v>45462</v>
      </c>
    </row>
    <row r="556" spans="1:4" x14ac:dyDescent="0.25">
      <c r="A556">
        <v>560</v>
      </c>
      <c r="B556">
        <v>555</v>
      </c>
      <c r="C556">
        <v>7</v>
      </c>
      <c r="D556" s="2">
        <v>45461</v>
      </c>
    </row>
    <row r="557" spans="1:4" x14ac:dyDescent="0.25">
      <c r="A557">
        <v>561</v>
      </c>
      <c r="B557">
        <v>556</v>
      </c>
      <c r="C557">
        <v>9</v>
      </c>
      <c r="D557" s="2">
        <v>45461</v>
      </c>
    </row>
    <row r="558" spans="1:4" x14ac:dyDescent="0.25">
      <c r="A558">
        <v>562</v>
      </c>
      <c r="B558">
        <v>557</v>
      </c>
      <c r="C558">
        <v>7</v>
      </c>
      <c r="D558" s="2">
        <v>45461</v>
      </c>
    </row>
    <row r="559" spans="1:4" x14ac:dyDescent="0.25">
      <c r="A559">
        <v>563</v>
      </c>
      <c r="B559">
        <v>558</v>
      </c>
      <c r="C559">
        <v>3</v>
      </c>
      <c r="D559" s="2">
        <v>45461</v>
      </c>
    </row>
    <row r="560" spans="1:4" x14ac:dyDescent="0.25">
      <c r="A560">
        <v>564</v>
      </c>
      <c r="B560">
        <v>559</v>
      </c>
      <c r="C560">
        <v>1</v>
      </c>
      <c r="D560" s="2">
        <v>45461</v>
      </c>
    </row>
    <row r="561" spans="1:4" x14ac:dyDescent="0.25">
      <c r="A561">
        <v>565</v>
      </c>
      <c r="B561">
        <v>560</v>
      </c>
      <c r="C561">
        <v>5</v>
      </c>
      <c r="D561" s="2">
        <v>45461</v>
      </c>
    </row>
    <row r="562" spans="1:4" x14ac:dyDescent="0.25">
      <c r="A562">
        <v>566</v>
      </c>
      <c r="B562">
        <v>561</v>
      </c>
      <c r="C562">
        <v>6</v>
      </c>
      <c r="D562" s="2">
        <v>45461</v>
      </c>
    </row>
    <row r="563" spans="1:4" x14ac:dyDescent="0.25">
      <c r="A563">
        <v>567</v>
      </c>
      <c r="B563">
        <v>562</v>
      </c>
      <c r="C563">
        <v>1</v>
      </c>
      <c r="D563" s="2">
        <v>45461</v>
      </c>
    </row>
    <row r="564" spans="1:4" x14ac:dyDescent="0.25">
      <c r="A564">
        <v>556</v>
      </c>
      <c r="B564">
        <v>563</v>
      </c>
      <c r="C564">
        <v>2</v>
      </c>
      <c r="D564" s="2">
        <v>45466</v>
      </c>
    </row>
    <row r="565" spans="1:4" x14ac:dyDescent="0.25">
      <c r="A565">
        <v>557</v>
      </c>
      <c r="B565">
        <v>564</v>
      </c>
      <c r="C565">
        <v>8</v>
      </c>
      <c r="D565" s="2">
        <v>45466</v>
      </c>
    </row>
    <row r="566" spans="1:4" x14ac:dyDescent="0.25">
      <c r="A566">
        <v>558</v>
      </c>
      <c r="B566">
        <v>565</v>
      </c>
      <c r="C566">
        <v>1</v>
      </c>
      <c r="D566" s="2">
        <v>45466</v>
      </c>
    </row>
    <row r="567" spans="1:4" x14ac:dyDescent="0.25">
      <c r="A567">
        <v>559</v>
      </c>
      <c r="B567">
        <v>566</v>
      </c>
      <c r="C567">
        <v>7</v>
      </c>
      <c r="D567" s="2">
        <v>45466</v>
      </c>
    </row>
    <row r="568" spans="1:4" x14ac:dyDescent="0.25">
      <c r="A568">
        <v>553</v>
      </c>
      <c r="B568">
        <v>567</v>
      </c>
      <c r="C568">
        <v>1</v>
      </c>
      <c r="D568" s="2">
        <v>45476</v>
      </c>
    </row>
    <row r="569" spans="1:4" x14ac:dyDescent="0.25">
      <c r="A569">
        <v>568</v>
      </c>
      <c r="B569">
        <v>568</v>
      </c>
      <c r="C569">
        <v>1</v>
      </c>
      <c r="D569" s="2">
        <v>45471</v>
      </c>
    </row>
    <row r="570" spans="1:4" x14ac:dyDescent="0.25">
      <c r="A570">
        <v>570</v>
      </c>
      <c r="B570">
        <v>569</v>
      </c>
      <c r="C570">
        <v>1</v>
      </c>
      <c r="D570" s="2">
        <v>45469</v>
      </c>
    </row>
    <row r="571" spans="1:4" x14ac:dyDescent="0.25">
      <c r="A571">
        <v>571</v>
      </c>
      <c r="B571">
        <v>570</v>
      </c>
      <c r="C571">
        <v>2</v>
      </c>
      <c r="D571" s="2">
        <v>45469</v>
      </c>
    </row>
    <row r="572" spans="1:4" x14ac:dyDescent="0.25">
      <c r="A572">
        <v>576</v>
      </c>
      <c r="B572">
        <v>571</v>
      </c>
      <c r="C572">
        <v>4</v>
      </c>
      <c r="D572" s="2">
        <v>45468</v>
      </c>
    </row>
    <row r="573" spans="1:4" x14ac:dyDescent="0.25">
      <c r="A573">
        <v>577</v>
      </c>
      <c r="B573">
        <v>572</v>
      </c>
      <c r="C573">
        <v>4</v>
      </c>
      <c r="D573" s="2">
        <v>45468</v>
      </c>
    </row>
    <row r="574" spans="1:4" x14ac:dyDescent="0.25">
      <c r="A574">
        <v>578</v>
      </c>
      <c r="B574">
        <v>573</v>
      </c>
      <c r="C574">
        <v>14</v>
      </c>
      <c r="D574" s="2">
        <v>45468</v>
      </c>
    </row>
    <row r="575" spans="1:4" x14ac:dyDescent="0.25">
      <c r="A575">
        <v>579</v>
      </c>
      <c r="B575">
        <v>574</v>
      </c>
      <c r="C575">
        <v>5</v>
      </c>
      <c r="D575" s="2">
        <v>45468</v>
      </c>
    </row>
    <row r="576" spans="1:4" x14ac:dyDescent="0.25">
      <c r="A576">
        <v>580</v>
      </c>
      <c r="B576">
        <v>575</v>
      </c>
      <c r="C576">
        <v>1</v>
      </c>
      <c r="D576" s="2">
        <v>45468</v>
      </c>
    </row>
    <row r="577" spans="1:4" x14ac:dyDescent="0.25">
      <c r="A577">
        <v>581</v>
      </c>
      <c r="B577">
        <v>576</v>
      </c>
      <c r="C577">
        <v>2</v>
      </c>
      <c r="D577" s="2">
        <v>45468</v>
      </c>
    </row>
    <row r="578" spans="1:4" x14ac:dyDescent="0.25">
      <c r="A578">
        <v>582</v>
      </c>
      <c r="B578">
        <v>577</v>
      </c>
      <c r="C578">
        <v>2</v>
      </c>
      <c r="D578" s="2">
        <v>45468</v>
      </c>
    </row>
    <row r="579" spans="1:4" x14ac:dyDescent="0.25">
      <c r="A579">
        <v>572</v>
      </c>
      <c r="B579">
        <v>578</v>
      </c>
      <c r="C579">
        <v>1</v>
      </c>
      <c r="D579" s="2">
        <v>45473</v>
      </c>
    </row>
    <row r="580" spans="1:4" x14ac:dyDescent="0.25">
      <c r="A580">
        <v>573</v>
      </c>
      <c r="B580">
        <v>579</v>
      </c>
      <c r="C580">
        <v>3</v>
      </c>
      <c r="D580" s="2">
        <v>45473</v>
      </c>
    </row>
    <row r="581" spans="1:4" x14ac:dyDescent="0.25">
      <c r="A581">
        <v>574</v>
      </c>
      <c r="B581">
        <v>580</v>
      </c>
      <c r="C581">
        <v>1</v>
      </c>
      <c r="D581" s="2">
        <v>45473</v>
      </c>
    </row>
    <row r="582" spans="1:4" x14ac:dyDescent="0.25">
      <c r="A582">
        <v>575</v>
      </c>
      <c r="B582">
        <v>581</v>
      </c>
      <c r="C582">
        <v>9</v>
      </c>
      <c r="D582" s="2">
        <v>45473</v>
      </c>
    </row>
    <row r="583" spans="1:4" x14ac:dyDescent="0.25">
      <c r="A583">
        <v>569</v>
      </c>
      <c r="B583">
        <v>582</v>
      </c>
      <c r="C583">
        <v>1</v>
      </c>
      <c r="D583" s="2">
        <v>45483</v>
      </c>
    </row>
    <row r="584" spans="1:4" x14ac:dyDescent="0.25">
      <c r="A584">
        <v>583</v>
      </c>
      <c r="B584">
        <v>583</v>
      </c>
      <c r="C584">
        <v>3</v>
      </c>
      <c r="D584" s="2">
        <v>45478</v>
      </c>
    </row>
    <row r="585" spans="1:4" x14ac:dyDescent="0.25">
      <c r="A585">
        <v>584</v>
      </c>
      <c r="B585">
        <v>584</v>
      </c>
      <c r="C585">
        <v>1</v>
      </c>
      <c r="D585" s="2">
        <v>45478</v>
      </c>
    </row>
    <row r="586" spans="1:4" x14ac:dyDescent="0.25">
      <c r="A586">
        <v>587</v>
      </c>
      <c r="B586">
        <v>585</v>
      </c>
      <c r="C586">
        <v>3</v>
      </c>
      <c r="D586" s="2">
        <v>45476</v>
      </c>
    </row>
    <row r="587" spans="1:4" x14ac:dyDescent="0.25">
      <c r="A587">
        <v>588</v>
      </c>
      <c r="B587">
        <v>586</v>
      </c>
      <c r="C587">
        <v>3</v>
      </c>
      <c r="D587" s="2">
        <v>45476</v>
      </c>
    </row>
    <row r="588" spans="1:4" x14ac:dyDescent="0.25">
      <c r="A588">
        <v>593</v>
      </c>
      <c r="B588">
        <v>587</v>
      </c>
      <c r="C588">
        <v>5</v>
      </c>
      <c r="D588" s="2">
        <v>45475</v>
      </c>
    </row>
    <row r="589" spans="1:4" x14ac:dyDescent="0.25">
      <c r="A589">
        <v>594</v>
      </c>
      <c r="B589">
        <v>588</v>
      </c>
      <c r="C589">
        <v>10</v>
      </c>
      <c r="D589" s="2">
        <v>45475</v>
      </c>
    </row>
    <row r="590" spans="1:4" x14ac:dyDescent="0.25">
      <c r="A590">
        <v>595</v>
      </c>
      <c r="B590">
        <v>589</v>
      </c>
      <c r="C590">
        <v>3</v>
      </c>
      <c r="D590" s="2">
        <v>45475</v>
      </c>
    </row>
    <row r="591" spans="1:4" x14ac:dyDescent="0.25">
      <c r="A591">
        <v>596</v>
      </c>
      <c r="B591">
        <v>590</v>
      </c>
      <c r="C591">
        <v>2</v>
      </c>
      <c r="D591" s="2">
        <v>45475</v>
      </c>
    </row>
    <row r="592" spans="1:4" x14ac:dyDescent="0.25">
      <c r="A592">
        <v>597</v>
      </c>
      <c r="B592">
        <v>591</v>
      </c>
      <c r="C592">
        <v>1</v>
      </c>
      <c r="D592" s="2">
        <v>45475</v>
      </c>
    </row>
    <row r="593" spans="1:4" x14ac:dyDescent="0.25">
      <c r="A593">
        <v>598</v>
      </c>
      <c r="B593">
        <v>592</v>
      </c>
      <c r="C593">
        <v>9</v>
      </c>
      <c r="D593" s="2">
        <v>45475</v>
      </c>
    </row>
    <row r="594" spans="1:4" x14ac:dyDescent="0.25">
      <c r="A594">
        <v>599</v>
      </c>
      <c r="B594">
        <v>593</v>
      </c>
      <c r="C594">
        <v>6</v>
      </c>
      <c r="D594" s="2">
        <v>45475</v>
      </c>
    </row>
    <row r="595" spans="1:4" x14ac:dyDescent="0.25">
      <c r="A595">
        <v>600</v>
      </c>
      <c r="B595">
        <v>594</v>
      </c>
      <c r="C595">
        <v>2</v>
      </c>
      <c r="D595" s="2">
        <v>45475</v>
      </c>
    </row>
    <row r="596" spans="1:4" x14ac:dyDescent="0.25">
      <c r="A596">
        <v>589</v>
      </c>
      <c r="B596">
        <v>595</v>
      </c>
      <c r="C596">
        <v>1</v>
      </c>
      <c r="D596" s="2">
        <v>45480</v>
      </c>
    </row>
    <row r="597" spans="1:4" x14ac:dyDescent="0.25">
      <c r="A597">
        <v>590</v>
      </c>
      <c r="B597">
        <v>596</v>
      </c>
      <c r="C597">
        <v>1</v>
      </c>
      <c r="D597" s="2">
        <v>45480</v>
      </c>
    </row>
    <row r="598" spans="1:4" x14ac:dyDescent="0.25">
      <c r="A598">
        <v>591</v>
      </c>
      <c r="B598">
        <v>597</v>
      </c>
      <c r="C598">
        <v>16</v>
      </c>
      <c r="D598" s="2">
        <v>45480</v>
      </c>
    </row>
    <row r="599" spans="1:4" x14ac:dyDescent="0.25">
      <c r="A599">
        <v>592</v>
      </c>
      <c r="B599">
        <v>598</v>
      </c>
      <c r="C599">
        <v>4</v>
      </c>
      <c r="D599" s="2">
        <v>45480</v>
      </c>
    </row>
    <row r="600" spans="1:4" x14ac:dyDescent="0.25">
      <c r="A600">
        <v>585</v>
      </c>
      <c r="B600">
        <v>599</v>
      </c>
      <c r="C600">
        <v>1</v>
      </c>
      <c r="D600" s="2">
        <v>45490</v>
      </c>
    </row>
    <row r="601" spans="1:4" x14ac:dyDescent="0.25">
      <c r="A601">
        <v>586</v>
      </c>
      <c r="B601">
        <v>600</v>
      </c>
      <c r="C601">
        <v>1</v>
      </c>
      <c r="D601" s="2">
        <v>45490</v>
      </c>
    </row>
    <row r="602" spans="1:4" x14ac:dyDescent="0.25">
      <c r="A602">
        <v>601</v>
      </c>
      <c r="B602">
        <v>601</v>
      </c>
      <c r="C602">
        <v>2</v>
      </c>
      <c r="D602" s="2">
        <v>45485</v>
      </c>
    </row>
    <row r="603" spans="1:4" x14ac:dyDescent="0.25">
      <c r="A603">
        <v>602</v>
      </c>
      <c r="B603">
        <v>602</v>
      </c>
      <c r="C603">
        <v>1</v>
      </c>
      <c r="D603" s="2">
        <v>45485</v>
      </c>
    </row>
    <row r="604" spans="1:4" x14ac:dyDescent="0.25">
      <c r="A604">
        <v>605</v>
      </c>
      <c r="B604">
        <v>603</v>
      </c>
      <c r="C604">
        <v>1</v>
      </c>
      <c r="D604" s="2">
        <v>45483</v>
      </c>
    </row>
    <row r="605" spans="1:4" x14ac:dyDescent="0.25">
      <c r="A605">
        <v>606</v>
      </c>
      <c r="B605">
        <v>604</v>
      </c>
      <c r="C605">
        <v>3</v>
      </c>
      <c r="D605" s="2">
        <v>45483</v>
      </c>
    </row>
    <row r="606" spans="1:4" x14ac:dyDescent="0.25">
      <c r="A606">
        <v>611</v>
      </c>
      <c r="B606">
        <v>605</v>
      </c>
      <c r="C606">
        <v>4</v>
      </c>
      <c r="D606" s="2">
        <v>45482</v>
      </c>
    </row>
    <row r="607" spans="1:4" x14ac:dyDescent="0.25">
      <c r="A607">
        <v>612</v>
      </c>
      <c r="B607">
        <v>606</v>
      </c>
      <c r="C607">
        <v>1</v>
      </c>
      <c r="D607" s="2">
        <v>45482</v>
      </c>
    </row>
    <row r="608" spans="1:4" x14ac:dyDescent="0.25">
      <c r="A608">
        <v>613</v>
      </c>
      <c r="B608">
        <v>607</v>
      </c>
      <c r="C608">
        <v>2</v>
      </c>
      <c r="D608" s="2">
        <v>45482</v>
      </c>
    </row>
    <row r="609" spans="1:4" x14ac:dyDescent="0.25">
      <c r="A609">
        <v>614</v>
      </c>
      <c r="B609">
        <v>608</v>
      </c>
      <c r="C609">
        <v>2</v>
      </c>
      <c r="D609" s="2">
        <v>45482</v>
      </c>
    </row>
    <row r="610" spans="1:4" x14ac:dyDescent="0.25">
      <c r="A610">
        <v>615</v>
      </c>
      <c r="B610">
        <v>609</v>
      </c>
      <c r="C610">
        <v>1</v>
      </c>
      <c r="D610" s="2">
        <v>45482</v>
      </c>
    </row>
    <row r="611" spans="1:4" x14ac:dyDescent="0.25">
      <c r="A611">
        <v>616</v>
      </c>
      <c r="B611">
        <v>610</v>
      </c>
      <c r="C611">
        <v>7</v>
      </c>
      <c r="D611" s="2">
        <v>45482</v>
      </c>
    </row>
    <row r="612" spans="1:4" x14ac:dyDescent="0.25">
      <c r="A612">
        <v>617</v>
      </c>
      <c r="B612">
        <v>611</v>
      </c>
      <c r="C612">
        <v>2</v>
      </c>
      <c r="D612" s="2">
        <v>45482</v>
      </c>
    </row>
    <row r="613" spans="1:4" x14ac:dyDescent="0.25">
      <c r="A613">
        <v>618</v>
      </c>
      <c r="B613">
        <v>612</v>
      </c>
      <c r="C613">
        <v>1</v>
      </c>
      <c r="D613" s="2">
        <v>45482</v>
      </c>
    </row>
    <row r="614" spans="1:4" x14ac:dyDescent="0.25">
      <c r="A614">
        <v>607</v>
      </c>
      <c r="B614">
        <v>613</v>
      </c>
      <c r="C614">
        <v>2</v>
      </c>
      <c r="D614" s="2">
        <v>45487</v>
      </c>
    </row>
    <row r="615" spans="1:4" x14ac:dyDescent="0.25">
      <c r="A615">
        <v>608</v>
      </c>
      <c r="B615">
        <v>614</v>
      </c>
      <c r="C615">
        <v>1</v>
      </c>
      <c r="D615" s="2">
        <v>45487</v>
      </c>
    </row>
    <row r="616" spans="1:4" x14ac:dyDescent="0.25">
      <c r="A616">
        <v>609</v>
      </c>
      <c r="B616">
        <v>615</v>
      </c>
      <c r="C616">
        <v>4</v>
      </c>
      <c r="D616" s="2">
        <v>45487</v>
      </c>
    </row>
    <row r="617" spans="1:4" x14ac:dyDescent="0.25">
      <c r="A617">
        <v>610</v>
      </c>
      <c r="B617">
        <v>616</v>
      </c>
      <c r="C617">
        <v>5</v>
      </c>
      <c r="D617" s="2">
        <v>45487</v>
      </c>
    </row>
    <row r="618" spans="1:4" x14ac:dyDescent="0.25">
      <c r="A618">
        <v>603</v>
      </c>
      <c r="B618">
        <v>617</v>
      </c>
      <c r="C618">
        <v>1</v>
      </c>
      <c r="D618" s="2">
        <v>45497</v>
      </c>
    </row>
    <row r="619" spans="1:4" x14ac:dyDescent="0.25">
      <c r="A619">
        <v>604</v>
      </c>
      <c r="B619">
        <v>618</v>
      </c>
      <c r="C619">
        <v>1</v>
      </c>
      <c r="D619" s="2">
        <v>45497</v>
      </c>
    </row>
    <row r="620" spans="1:4" x14ac:dyDescent="0.25">
      <c r="A620">
        <v>619</v>
      </c>
      <c r="B620">
        <v>619</v>
      </c>
      <c r="C620">
        <v>4</v>
      </c>
      <c r="D620" s="2">
        <v>45492</v>
      </c>
    </row>
    <row r="621" spans="1:4" x14ac:dyDescent="0.25">
      <c r="A621">
        <v>621</v>
      </c>
      <c r="B621">
        <v>620</v>
      </c>
      <c r="C621">
        <v>2</v>
      </c>
      <c r="D621" s="2">
        <v>45490</v>
      </c>
    </row>
    <row r="622" spans="1:4" x14ac:dyDescent="0.25">
      <c r="A622">
        <v>622</v>
      </c>
      <c r="B622">
        <v>621</v>
      </c>
      <c r="C622">
        <v>1</v>
      </c>
      <c r="D622" s="2">
        <v>45490</v>
      </c>
    </row>
    <row r="623" spans="1:4" x14ac:dyDescent="0.25">
      <c r="A623">
        <v>623</v>
      </c>
      <c r="B623">
        <v>622</v>
      </c>
      <c r="C623">
        <v>1</v>
      </c>
      <c r="D623" s="2">
        <v>45490</v>
      </c>
    </row>
    <row r="624" spans="1:4" x14ac:dyDescent="0.25">
      <c r="A624">
        <v>628</v>
      </c>
      <c r="B624">
        <v>623</v>
      </c>
      <c r="C624">
        <v>1</v>
      </c>
      <c r="D624" s="2">
        <v>45489</v>
      </c>
    </row>
    <row r="625" spans="1:4" x14ac:dyDescent="0.25">
      <c r="A625">
        <v>629</v>
      </c>
      <c r="B625">
        <v>624</v>
      </c>
      <c r="C625">
        <v>13</v>
      </c>
      <c r="D625" s="2">
        <v>45489</v>
      </c>
    </row>
    <row r="626" spans="1:4" x14ac:dyDescent="0.25">
      <c r="A626">
        <v>630</v>
      </c>
      <c r="B626">
        <v>625</v>
      </c>
      <c r="C626">
        <v>8</v>
      </c>
      <c r="D626" s="2">
        <v>45489</v>
      </c>
    </row>
    <row r="627" spans="1:4" x14ac:dyDescent="0.25">
      <c r="A627">
        <v>631</v>
      </c>
      <c r="B627">
        <v>626</v>
      </c>
      <c r="C627">
        <v>6</v>
      </c>
      <c r="D627" s="2">
        <v>45489</v>
      </c>
    </row>
    <row r="628" spans="1:4" x14ac:dyDescent="0.25">
      <c r="A628">
        <v>632</v>
      </c>
      <c r="B628">
        <v>627</v>
      </c>
      <c r="C628">
        <v>1</v>
      </c>
      <c r="D628" s="2">
        <v>45489</v>
      </c>
    </row>
    <row r="629" spans="1:4" x14ac:dyDescent="0.25">
      <c r="A629">
        <v>633</v>
      </c>
      <c r="B629">
        <v>628</v>
      </c>
      <c r="C629">
        <v>2</v>
      </c>
      <c r="D629" s="2">
        <v>45489</v>
      </c>
    </row>
    <row r="630" spans="1:4" x14ac:dyDescent="0.25">
      <c r="A630">
        <v>634</v>
      </c>
      <c r="B630">
        <v>629</v>
      </c>
      <c r="C630">
        <v>1</v>
      </c>
      <c r="D630" s="2">
        <v>45489</v>
      </c>
    </row>
    <row r="631" spans="1:4" x14ac:dyDescent="0.25">
      <c r="A631">
        <v>635</v>
      </c>
      <c r="B631">
        <v>630</v>
      </c>
      <c r="C631">
        <v>1</v>
      </c>
      <c r="D631" s="2">
        <v>45489</v>
      </c>
    </row>
    <row r="632" spans="1:4" x14ac:dyDescent="0.25">
      <c r="A632">
        <v>624</v>
      </c>
      <c r="B632">
        <v>631</v>
      </c>
      <c r="C632">
        <v>1</v>
      </c>
      <c r="D632" s="2">
        <v>45494</v>
      </c>
    </row>
    <row r="633" spans="1:4" x14ac:dyDescent="0.25">
      <c r="A633">
        <v>625</v>
      </c>
      <c r="B633">
        <v>632</v>
      </c>
      <c r="C633">
        <v>1</v>
      </c>
      <c r="D633" s="2">
        <v>45494</v>
      </c>
    </row>
    <row r="634" spans="1:4" x14ac:dyDescent="0.25">
      <c r="A634">
        <v>626</v>
      </c>
      <c r="B634">
        <v>633</v>
      </c>
      <c r="C634">
        <v>11</v>
      </c>
      <c r="D634" s="2">
        <v>45494</v>
      </c>
    </row>
    <row r="635" spans="1:4" x14ac:dyDescent="0.25">
      <c r="A635">
        <v>627</v>
      </c>
      <c r="B635">
        <v>634</v>
      </c>
      <c r="C635">
        <v>3</v>
      </c>
      <c r="D635" s="2">
        <v>45494</v>
      </c>
    </row>
    <row r="636" spans="1:4" x14ac:dyDescent="0.25">
      <c r="A636">
        <v>620</v>
      </c>
      <c r="B636">
        <v>635</v>
      </c>
      <c r="C636">
        <v>1</v>
      </c>
      <c r="D636" s="2">
        <v>45504</v>
      </c>
    </row>
    <row r="637" spans="1:4" x14ac:dyDescent="0.25">
      <c r="A637">
        <v>636</v>
      </c>
      <c r="B637">
        <v>636</v>
      </c>
      <c r="C637">
        <v>1</v>
      </c>
      <c r="D637" s="2">
        <v>45499</v>
      </c>
    </row>
    <row r="638" spans="1:4" x14ac:dyDescent="0.25">
      <c r="A638">
        <v>637</v>
      </c>
      <c r="B638">
        <v>637</v>
      </c>
      <c r="C638">
        <v>1</v>
      </c>
      <c r="D638" s="2">
        <v>45499</v>
      </c>
    </row>
    <row r="639" spans="1:4" x14ac:dyDescent="0.25">
      <c r="A639">
        <v>638</v>
      </c>
      <c r="B639">
        <v>638</v>
      </c>
      <c r="C639">
        <v>3</v>
      </c>
      <c r="D639" s="2">
        <v>45499</v>
      </c>
    </row>
    <row r="640" spans="1:4" x14ac:dyDescent="0.25">
      <c r="A640">
        <v>640</v>
      </c>
      <c r="B640">
        <v>639</v>
      </c>
      <c r="C640">
        <v>2</v>
      </c>
      <c r="D640" s="2">
        <v>45497</v>
      </c>
    </row>
    <row r="641" spans="1:4" x14ac:dyDescent="0.25">
      <c r="A641">
        <v>641</v>
      </c>
      <c r="B641">
        <v>640</v>
      </c>
      <c r="C641">
        <v>1</v>
      </c>
      <c r="D641" s="2">
        <v>45497</v>
      </c>
    </row>
    <row r="642" spans="1:4" x14ac:dyDescent="0.25">
      <c r="A642">
        <v>644</v>
      </c>
      <c r="B642">
        <v>641</v>
      </c>
      <c r="C642">
        <v>10</v>
      </c>
      <c r="D642" s="2">
        <v>45496</v>
      </c>
    </row>
    <row r="643" spans="1:4" x14ac:dyDescent="0.25">
      <c r="A643">
        <v>645</v>
      </c>
      <c r="B643">
        <v>642</v>
      </c>
      <c r="C643">
        <v>5</v>
      </c>
      <c r="D643" s="2">
        <v>45496</v>
      </c>
    </row>
    <row r="644" spans="1:4" x14ac:dyDescent="0.25">
      <c r="A644">
        <v>646</v>
      </c>
      <c r="B644">
        <v>643</v>
      </c>
      <c r="C644">
        <v>6</v>
      </c>
      <c r="D644" s="2">
        <v>45496</v>
      </c>
    </row>
    <row r="645" spans="1:4" x14ac:dyDescent="0.25">
      <c r="A645">
        <v>647</v>
      </c>
      <c r="B645">
        <v>644</v>
      </c>
      <c r="C645">
        <v>3</v>
      </c>
      <c r="D645" s="2">
        <v>45496</v>
      </c>
    </row>
    <row r="646" spans="1:4" x14ac:dyDescent="0.25">
      <c r="A646">
        <v>648</v>
      </c>
      <c r="B646">
        <v>645</v>
      </c>
      <c r="C646">
        <v>2</v>
      </c>
      <c r="D646" s="2">
        <v>45496</v>
      </c>
    </row>
    <row r="647" spans="1:4" x14ac:dyDescent="0.25">
      <c r="A647">
        <v>649</v>
      </c>
      <c r="B647">
        <v>646</v>
      </c>
      <c r="C647">
        <v>3</v>
      </c>
      <c r="D647" s="2">
        <v>45496</v>
      </c>
    </row>
    <row r="648" spans="1:4" x14ac:dyDescent="0.25">
      <c r="A648">
        <v>650</v>
      </c>
      <c r="B648">
        <v>647</v>
      </c>
      <c r="C648">
        <v>3</v>
      </c>
      <c r="D648" s="2">
        <v>45496</v>
      </c>
    </row>
    <row r="649" spans="1:4" x14ac:dyDescent="0.25">
      <c r="A649">
        <v>642</v>
      </c>
      <c r="B649">
        <v>648</v>
      </c>
      <c r="C649">
        <v>8</v>
      </c>
      <c r="D649" s="2">
        <v>45501</v>
      </c>
    </row>
    <row r="650" spans="1:4" x14ac:dyDescent="0.25">
      <c r="A650">
        <v>643</v>
      </c>
      <c r="B650">
        <v>649</v>
      </c>
      <c r="C650">
        <v>1</v>
      </c>
      <c r="D650" s="2">
        <v>45501</v>
      </c>
    </row>
    <row r="651" spans="1:4" x14ac:dyDescent="0.25">
      <c r="A651">
        <v>639</v>
      </c>
      <c r="B651">
        <v>650</v>
      </c>
      <c r="C651">
        <v>2</v>
      </c>
      <c r="D651" s="2">
        <v>45511</v>
      </c>
    </row>
    <row r="652" spans="1:4" x14ac:dyDescent="0.25">
      <c r="A652">
        <v>651</v>
      </c>
      <c r="B652">
        <v>651</v>
      </c>
      <c r="C652">
        <v>1</v>
      </c>
      <c r="D652" s="2">
        <v>45506</v>
      </c>
    </row>
    <row r="653" spans="1:4" x14ac:dyDescent="0.25">
      <c r="A653">
        <v>652</v>
      </c>
      <c r="B653">
        <v>652</v>
      </c>
      <c r="C653">
        <v>1</v>
      </c>
      <c r="D653" s="2">
        <v>45506</v>
      </c>
    </row>
    <row r="654" spans="1:4" x14ac:dyDescent="0.25">
      <c r="A654">
        <v>653</v>
      </c>
      <c r="B654">
        <v>653</v>
      </c>
      <c r="C654">
        <v>2</v>
      </c>
      <c r="D654" s="2">
        <v>45506</v>
      </c>
    </row>
    <row r="655" spans="1:4" x14ac:dyDescent="0.25">
      <c r="A655">
        <v>655</v>
      </c>
      <c r="B655">
        <v>654</v>
      </c>
      <c r="C655">
        <v>2</v>
      </c>
      <c r="D655" s="2">
        <v>45504</v>
      </c>
    </row>
    <row r="656" spans="1:4" x14ac:dyDescent="0.25">
      <c r="A656">
        <v>656</v>
      </c>
      <c r="B656">
        <v>655</v>
      </c>
      <c r="C656">
        <v>1</v>
      </c>
      <c r="D656" s="2">
        <v>45504</v>
      </c>
    </row>
    <row r="657" spans="1:4" x14ac:dyDescent="0.25">
      <c r="A657">
        <v>659</v>
      </c>
      <c r="B657">
        <v>656</v>
      </c>
      <c r="C657">
        <v>2</v>
      </c>
      <c r="D657" s="2">
        <v>45503</v>
      </c>
    </row>
    <row r="658" spans="1:4" x14ac:dyDescent="0.25">
      <c r="A658">
        <v>660</v>
      </c>
      <c r="B658">
        <v>657</v>
      </c>
      <c r="C658">
        <v>2</v>
      </c>
      <c r="D658" s="2">
        <v>45503</v>
      </c>
    </row>
    <row r="659" spans="1:4" x14ac:dyDescent="0.25">
      <c r="A659">
        <v>661</v>
      </c>
      <c r="B659">
        <v>658</v>
      </c>
      <c r="C659">
        <v>6</v>
      </c>
      <c r="D659" s="2">
        <v>45503</v>
      </c>
    </row>
    <row r="660" spans="1:4" x14ac:dyDescent="0.25">
      <c r="A660">
        <v>662</v>
      </c>
      <c r="B660">
        <v>659</v>
      </c>
      <c r="C660">
        <v>3</v>
      </c>
      <c r="D660" s="2">
        <v>45503</v>
      </c>
    </row>
    <row r="661" spans="1:4" x14ac:dyDescent="0.25">
      <c r="A661">
        <v>663</v>
      </c>
      <c r="B661">
        <v>660</v>
      </c>
      <c r="C661">
        <v>3</v>
      </c>
      <c r="D661" s="2">
        <v>45503</v>
      </c>
    </row>
    <row r="662" spans="1:4" x14ac:dyDescent="0.25">
      <c r="A662">
        <v>664</v>
      </c>
      <c r="B662">
        <v>661</v>
      </c>
      <c r="C662">
        <v>2</v>
      </c>
      <c r="D662" s="2">
        <v>45503</v>
      </c>
    </row>
    <row r="663" spans="1:4" x14ac:dyDescent="0.25">
      <c r="A663">
        <v>665</v>
      </c>
      <c r="B663">
        <v>662</v>
      </c>
      <c r="C663">
        <v>5</v>
      </c>
      <c r="D663" s="2">
        <v>45503</v>
      </c>
    </row>
    <row r="664" spans="1:4" x14ac:dyDescent="0.25">
      <c r="A664">
        <v>666</v>
      </c>
      <c r="B664">
        <v>663</v>
      </c>
      <c r="C664">
        <v>1</v>
      </c>
      <c r="D664" s="2">
        <v>45503</v>
      </c>
    </row>
    <row r="665" spans="1:4" x14ac:dyDescent="0.25">
      <c r="A665">
        <v>657</v>
      </c>
      <c r="B665">
        <v>664</v>
      </c>
      <c r="C665">
        <v>5</v>
      </c>
      <c r="D665" s="2">
        <v>45508</v>
      </c>
    </row>
    <row r="666" spans="1:4" x14ac:dyDescent="0.25">
      <c r="A666">
        <v>658</v>
      </c>
      <c r="B666">
        <v>665</v>
      </c>
      <c r="C666">
        <v>4</v>
      </c>
      <c r="D666" s="2">
        <v>45508</v>
      </c>
    </row>
    <row r="667" spans="1:4" x14ac:dyDescent="0.25">
      <c r="A667">
        <v>654</v>
      </c>
      <c r="B667">
        <v>666</v>
      </c>
      <c r="C667">
        <v>1</v>
      </c>
      <c r="D667" s="2">
        <v>45518</v>
      </c>
    </row>
    <row r="668" spans="1:4" x14ac:dyDescent="0.25">
      <c r="A668">
        <v>667</v>
      </c>
      <c r="B668">
        <v>667</v>
      </c>
      <c r="C668">
        <v>1</v>
      </c>
      <c r="D668" s="2">
        <v>45513</v>
      </c>
    </row>
    <row r="669" spans="1:4" x14ac:dyDescent="0.25">
      <c r="A669">
        <v>668</v>
      </c>
      <c r="B669">
        <v>668</v>
      </c>
      <c r="C669">
        <v>1</v>
      </c>
      <c r="D669" s="2">
        <v>45513</v>
      </c>
    </row>
    <row r="670" spans="1:4" x14ac:dyDescent="0.25">
      <c r="A670">
        <v>670</v>
      </c>
      <c r="B670">
        <v>669</v>
      </c>
      <c r="C670">
        <v>1</v>
      </c>
      <c r="D670" s="2">
        <v>45511</v>
      </c>
    </row>
    <row r="671" spans="1:4" x14ac:dyDescent="0.25">
      <c r="A671">
        <v>671</v>
      </c>
      <c r="B671">
        <v>670</v>
      </c>
      <c r="C671">
        <v>2</v>
      </c>
      <c r="D671" s="2">
        <v>45511</v>
      </c>
    </row>
    <row r="672" spans="1:4" x14ac:dyDescent="0.25">
      <c r="A672">
        <v>672</v>
      </c>
      <c r="B672">
        <v>671</v>
      </c>
      <c r="C672">
        <v>2</v>
      </c>
      <c r="D672" s="2">
        <v>45511</v>
      </c>
    </row>
    <row r="673" spans="1:4" x14ac:dyDescent="0.25">
      <c r="A673">
        <v>677</v>
      </c>
      <c r="B673">
        <v>672</v>
      </c>
      <c r="C673">
        <v>2</v>
      </c>
      <c r="D673" s="2">
        <v>45510</v>
      </c>
    </row>
    <row r="674" spans="1:4" x14ac:dyDescent="0.25">
      <c r="A674">
        <v>678</v>
      </c>
      <c r="B674">
        <v>673</v>
      </c>
      <c r="C674">
        <v>16</v>
      </c>
      <c r="D674" s="2">
        <v>45510</v>
      </c>
    </row>
    <row r="675" spans="1:4" x14ac:dyDescent="0.25">
      <c r="A675">
        <v>679</v>
      </c>
      <c r="B675">
        <v>674</v>
      </c>
      <c r="C675">
        <v>12</v>
      </c>
      <c r="D675" s="2">
        <v>45510</v>
      </c>
    </row>
    <row r="676" spans="1:4" x14ac:dyDescent="0.25">
      <c r="A676">
        <v>680</v>
      </c>
      <c r="B676">
        <v>675</v>
      </c>
      <c r="C676">
        <v>4</v>
      </c>
      <c r="D676" s="2">
        <v>45510</v>
      </c>
    </row>
    <row r="677" spans="1:4" x14ac:dyDescent="0.25">
      <c r="A677">
        <v>681</v>
      </c>
      <c r="B677">
        <v>676</v>
      </c>
      <c r="C677">
        <v>8</v>
      </c>
      <c r="D677" s="2">
        <v>45510</v>
      </c>
    </row>
    <row r="678" spans="1:4" x14ac:dyDescent="0.25">
      <c r="A678">
        <v>682</v>
      </c>
      <c r="B678">
        <v>677</v>
      </c>
      <c r="C678">
        <v>1</v>
      </c>
      <c r="D678" s="2">
        <v>45510</v>
      </c>
    </row>
    <row r="679" spans="1:4" x14ac:dyDescent="0.25">
      <c r="A679">
        <v>683</v>
      </c>
      <c r="B679">
        <v>678</v>
      </c>
      <c r="C679">
        <v>3</v>
      </c>
      <c r="D679" s="2">
        <v>45510</v>
      </c>
    </row>
    <row r="680" spans="1:4" x14ac:dyDescent="0.25">
      <c r="A680">
        <v>684</v>
      </c>
      <c r="B680">
        <v>679</v>
      </c>
      <c r="C680">
        <v>2</v>
      </c>
      <c r="D680" s="2">
        <v>45510</v>
      </c>
    </row>
    <row r="681" spans="1:4" x14ac:dyDescent="0.25">
      <c r="A681">
        <v>673</v>
      </c>
      <c r="B681">
        <v>680</v>
      </c>
      <c r="C681">
        <v>1</v>
      </c>
      <c r="D681" s="2">
        <v>45515</v>
      </c>
    </row>
    <row r="682" spans="1:4" x14ac:dyDescent="0.25">
      <c r="A682">
        <v>674</v>
      </c>
      <c r="B682">
        <v>681</v>
      </c>
      <c r="C682">
        <v>1</v>
      </c>
      <c r="D682" s="2">
        <v>45515</v>
      </c>
    </row>
    <row r="683" spans="1:4" x14ac:dyDescent="0.25">
      <c r="A683">
        <v>675</v>
      </c>
      <c r="B683">
        <v>682</v>
      </c>
      <c r="C683">
        <v>3</v>
      </c>
      <c r="D683" s="2">
        <v>45515</v>
      </c>
    </row>
    <row r="684" spans="1:4" x14ac:dyDescent="0.25">
      <c r="A684">
        <v>676</v>
      </c>
      <c r="B684">
        <v>683</v>
      </c>
      <c r="C684">
        <v>6</v>
      </c>
      <c r="D684" s="2">
        <v>45515</v>
      </c>
    </row>
    <row r="685" spans="1:4" x14ac:dyDescent="0.25">
      <c r="A685">
        <v>669</v>
      </c>
      <c r="B685">
        <v>684</v>
      </c>
      <c r="C685">
        <v>1</v>
      </c>
      <c r="D685" s="2">
        <v>45525</v>
      </c>
    </row>
    <row r="686" spans="1:4" x14ac:dyDescent="0.25">
      <c r="A686">
        <v>685</v>
      </c>
      <c r="B686">
        <v>685</v>
      </c>
      <c r="C686">
        <v>1</v>
      </c>
      <c r="D686" s="2">
        <v>45520</v>
      </c>
    </row>
    <row r="687" spans="1:4" x14ac:dyDescent="0.25">
      <c r="A687">
        <v>688</v>
      </c>
      <c r="B687">
        <v>686</v>
      </c>
      <c r="C687">
        <v>1</v>
      </c>
      <c r="D687" s="2">
        <v>45518</v>
      </c>
    </row>
    <row r="688" spans="1:4" x14ac:dyDescent="0.25">
      <c r="A688">
        <v>689</v>
      </c>
      <c r="B688">
        <v>687</v>
      </c>
      <c r="C688">
        <v>2</v>
      </c>
      <c r="D688" s="2">
        <v>45518</v>
      </c>
    </row>
    <row r="689" spans="1:4" x14ac:dyDescent="0.25">
      <c r="A689">
        <v>690</v>
      </c>
      <c r="B689">
        <v>688</v>
      </c>
      <c r="C689">
        <v>4</v>
      </c>
      <c r="D689" s="2">
        <v>45518</v>
      </c>
    </row>
    <row r="690" spans="1:4" x14ac:dyDescent="0.25">
      <c r="A690">
        <v>695</v>
      </c>
      <c r="B690">
        <v>689</v>
      </c>
      <c r="C690">
        <v>4</v>
      </c>
      <c r="D690" s="2">
        <v>45517</v>
      </c>
    </row>
    <row r="691" spans="1:4" x14ac:dyDescent="0.25">
      <c r="A691">
        <v>696</v>
      </c>
      <c r="B691">
        <v>690</v>
      </c>
      <c r="C691">
        <v>10</v>
      </c>
      <c r="D691" s="2">
        <v>45517</v>
      </c>
    </row>
    <row r="692" spans="1:4" x14ac:dyDescent="0.25">
      <c r="A692">
        <v>697</v>
      </c>
      <c r="B692">
        <v>691</v>
      </c>
      <c r="C692">
        <v>3</v>
      </c>
      <c r="D692" s="2">
        <v>45517</v>
      </c>
    </row>
    <row r="693" spans="1:4" x14ac:dyDescent="0.25">
      <c r="A693">
        <v>698</v>
      </c>
      <c r="B693">
        <v>692</v>
      </c>
      <c r="C693">
        <v>5</v>
      </c>
      <c r="D693" s="2">
        <v>45517</v>
      </c>
    </row>
    <row r="694" spans="1:4" x14ac:dyDescent="0.25">
      <c r="A694">
        <v>699</v>
      </c>
      <c r="B694">
        <v>693</v>
      </c>
      <c r="C694">
        <v>4</v>
      </c>
      <c r="D694" s="2">
        <v>45517</v>
      </c>
    </row>
    <row r="695" spans="1:4" x14ac:dyDescent="0.25">
      <c r="A695">
        <v>700</v>
      </c>
      <c r="B695">
        <v>694</v>
      </c>
      <c r="C695">
        <v>1</v>
      </c>
      <c r="D695" s="2">
        <v>45517</v>
      </c>
    </row>
    <row r="696" spans="1:4" x14ac:dyDescent="0.25">
      <c r="A696">
        <v>701</v>
      </c>
      <c r="B696">
        <v>695</v>
      </c>
      <c r="C696">
        <v>3</v>
      </c>
      <c r="D696" s="2">
        <v>45517</v>
      </c>
    </row>
    <row r="697" spans="1:4" x14ac:dyDescent="0.25">
      <c r="A697">
        <v>702</v>
      </c>
      <c r="B697">
        <v>696</v>
      </c>
      <c r="C697">
        <v>2</v>
      </c>
      <c r="D697" s="2">
        <v>45517</v>
      </c>
    </row>
    <row r="698" spans="1:4" x14ac:dyDescent="0.25">
      <c r="A698">
        <v>691</v>
      </c>
      <c r="B698">
        <v>697</v>
      </c>
      <c r="C698">
        <v>1</v>
      </c>
      <c r="D698" s="2">
        <v>45522</v>
      </c>
    </row>
    <row r="699" spans="1:4" x14ac:dyDescent="0.25">
      <c r="A699">
        <v>692</v>
      </c>
      <c r="B699">
        <v>698</v>
      </c>
      <c r="C699">
        <v>1</v>
      </c>
      <c r="D699" s="2">
        <v>45522</v>
      </c>
    </row>
    <row r="700" spans="1:4" x14ac:dyDescent="0.25">
      <c r="A700">
        <v>693</v>
      </c>
      <c r="B700">
        <v>699</v>
      </c>
      <c r="C700">
        <v>5</v>
      </c>
      <c r="D700" s="2">
        <v>45522</v>
      </c>
    </row>
    <row r="701" spans="1:4" x14ac:dyDescent="0.25">
      <c r="A701">
        <v>694</v>
      </c>
      <c r="B701">
        <v>700</v>
      </c>
      <c r="C701">
        <v>4</v>
      </c>
      <c r="D701" s="2">
        <v>45522</v>
      </c>
    </row>
    <row r="702" spans="1:4" x14ac:dyDescent="0.25">
      <c r="A702">
        <v>686</v>
      </c>
      <c r="B702">
        <v>701</v>
      </c>
      <c r="C702">
        <v>1</v>
      </c>
      <c r="D702" s="2">
        <v>45532</v>
      </c>
    </row>
    <row r="703" spans="1:4" x14ac:dyDescent="0.25">
      <c r="A703">
        <v>687</v>
      </c>
      <c r="B703">
        <v>702</v>
      </c>
      <c r="C703">
        <v>1</v>
      </c>
      <c r="D703" s="2">
        <v>45532</v>
      </c>
    </row>
    <row r="704" spans="1:4" x14ac:dyDescent="0.25">
      <c r="A704">
        <v>703</v>
      </c>
      <c r="B704">
        <v>703</v>
      </c>
      <c r="C704">
        <v>1</v>
      </c>
      <c r="D704" s="2">
        <v>45527</v>
      </c>
    </row>
    <row r="705" spans="1:4" x14ac:dyDescent="0.25">
      <c r="A705">
        <v>705</v>
      </c>
      <c r="B705">
        <v>704</v>
      </c>
      <c r="C705">
        <v>1</v>
      </c>
      <c r="D705" s="2">
        <v>45525</v>
      </c>
    </row>
    <row r="706" spans="1:4" x14ac:dyDescent="0.25">
      <c r="A706">
        <v>706</v>
      </c>
      <c r="B706">
        <v>705</v>
      </c>
      <c r="C706">
        <v>1</v>
      </c>
      <c r="D706" s="2">
        <v>45525</v>
      </c>
    </row>
    <row r="707" spans="1:4" x14ac:dyDescent="0.25">
      <c r="A707">
        <v>707</v>
      </c>
      <c r="B707">
        <v>706</v>
      </c>
      <c r="C707">
        <v>4</v>
      </c>
      <c r="D707" s="2">
        <v>45525</v>
      </c>
    </row>
    <row r="708" spans="1:4" x14ac:dyDescent="0.25">
      <c r="A708">
        <v>712</v>
      </c>
      <c r="B708">
        <v>707</v>
      </c>
      <c r="C708">
        <v>2</v>
      </c>
      <c r="D708" s="2">
        <v>45524</v>
      </c>
    </row>
    <row r="709" spans="1:4" x14ac:dyDescent="0.25">
      <c r="A709">
        <v>713</v>
      </c>
      <c r="B709">
        <v>708</v>
      </c>
      <c r="C709">
        <v>1</v>
      </c>
      <c r="D709" s="2">
        <v>45524</v>
      </c>
    </row>
    <row r="710" spans="1:4" x14ac:dyDescent="0.25">
      <c r="A710">
        <v>714</v>
      </c>
      <c r="B710">
        <v>709</v>
      </c>
      <c r="C710">
        <v>1</v>
      </c>
      <c r="D710" s="2">
        <v>45524</v>
      </c>
    </row>
    <row r="711" spans="1:4" x14ac:dyDescent="0.25">
      <c r="A711">
        <v>715</v>
      </c>
      <c r="B711">
        <v>710</v>
      </c>
      <c r="C711">
        <v>1</v>
      </c>
      <c r="D711" s="2">
        <v>45524</v>
      </c>
    </row>
    <row r="712" spans="1:4" x14ac:dyDescent="0.25">
      <c r="A712">
        <v>716</v>
      </c>
      <c r="B712">
        <v>711</v>
      </c>
      <c r="C712">
        <v>3</v>
      </c>
      <c r="D712" s="2">
        <v>45524</v>
      </c>
    </row>
    <row r="713" spans="1:4" x14ac:dyDescent="0.25">
      <c r="A713">
        <v>717</v>
      </c>
      <c r="B713">
        <v>712</v>
      </c>
      <c r="C713">
        <v>2</v>
      </c>
      <c r="D713" s="2">
        <v>45524</v>
      </c>
    </row>
    <row r="714" spans="1:4" x14ac:dyDescent="0.25">
      <c r="A714">
        <v>718</v>
      </c>
      <c r="B714">
        <v>713</v>
      </c>
      <c r="C714">
        <v>2</v>
      </c>
      <c r="D714" s="2">
        <v>45524</v>
      </c>
    </row>
    <row r="715" spans="1:4" x14ac:dyDescent="0.25">
      <c r="A715">
        <v>708</v>
      </c>
      <c r="B715">
        <v>714</v>
      </c>
      <c r="C715">
        <v>1</v>
      </c>
      <c r="D715" s="2">
        <v>45529</v>
      </c>
    </row>
    <row r="716" spans="1:4" x14ac:dyDescent="0.25">
      <c r="A716">
        <v>709</v>
      </c>
      <c r="B716">
        <v>715</v>
      </c>
      <c r="C716">
        <v>1</v>
      </c>
      <c r="D716" s="2">
        <v>45529</v>
      </c>
    </row>
    <row r="717" spans="1:4" x14ac:dyDescent="0.25">
      <c r="A717">
        <v>710</v>
      </c>
      <c r="B717">
        <v>716</v>
      </c>
      <c r="C717">
        <v>4</v>
      </c>
      <c r="D717" s="2">
        <v>45529</v>
      </c>
    </row>
    <row r="718" spans="1:4" x14ac:dyDescent="0.25">
      <c r="A718">
        <v>711</v>
      </c>
      <c r="B718">
        <v>717</v>
      </c>
      <c r="C718">
        <v>2</v>
      </c>
      <c r="D718" s="2">
        <v>45529</v>
      </c>
    </row>
    <row r="719" spans="1:4" x14ac:dyDescent="0.25">
      <c r="A719">
        <v>704</v>
      </c>
      <c r="B719">
        <v>718</v>
      </c>
      <c r="C719">
        <v>4</v>
      </c>
      <c r="D719" s="2">
        <v>45539</v>
      </c>
    </row>
    <row r="720" spans="1:4" x14ac:dyDescent="0.25">
      <c r="A720">
        <v>719</v>
      </c>
      <c r="B720">
        <v>719</v>
      </c>
      <c r="C720">
        <v>1</v>
      </c>
      <c r="D720" s="2">
        <v>45534</v>
      </c>
    </row>
    <row r="721" spans="1:4" x14ac:dyDescent="0.25">
      <c r="A721">
        <v>721</v>
      </c>
      <c r="B721">
        <v>720</v>
      </c>
      <c r="C721">
        <v>2</v>
      </c>
      <c r="D721" s="2">
        <v>45532</v>
      </c>
    </row>
    <row r="722" spans="1:4" x14ac:dyDescent="0.25">
      <c r="A722">
        <v>722</v>
      </c>
      <c r="B722">
        <v>721</v>
      </c>
      <c r="C722">
        <v>1</v>
      </c>
      <c r="D722" s="2">
        <v>45532</v>
      </c>
    </row>
    <row r="723" spans="1:4" x14ac:dyDescent="0.25">
      <c r="A723">
        <v>726</v>
      </c>
      <c r="B723">
        <v>722</v>
      </c>
      <c r="C723">
        <v>7</v>
      </c>
      <c r="D723" s="2">
        <v>45531</v>
      </c>
    </row>
    <row r="724" spans="1:4" x14ac:dyDescent="0.25">
      <c r="A724">
        <v>727</v>
      </c>
      <c r="B724">
        <v>723</v>
      </c>
      <c r="C724">
        <v>2</v>
      </c>
      <c r="D724" s="2">
        <v>45531</v>
      </c>
    </row>
    <row r="725" spans="1:4" x14ac:dyDescent="0.25">
      <c r="A725">
        <v>728</v>
      </c>
      <c r="B725">
        <v>724</v>
      </c>
      <c r="C725">
        <v>5</v>
      </c>
      <c r="D725" s="2">
        <v>45531</v>
      </c>
    </row>
    <row r="726" spans="1:4" x14ac:dyDescent="0.25">
      <c r="A726">
        <v>729</v>
      </c>
      <c r="B726">
        <v>725</v>
      </c>
      <c r="C726">
        <v>5</v>
      </c>
      <c r="D726" s="2">
        <v>45531</v>
      </c>
    </row>
    <row r="727" spans="1:4" x14ac:dyDescent="0.25">
      <c r="A727">
        <v>730</v>
      </c>
      <c r="B727">
        <v>726</v>
      </c>
      <c r="C727">
        <v>2</v>
      </c>
      <c r="D727" s="2">
        <v>45531</v>
      </c>
    </row>
    <row r="728" spans="1:4" x14ac:dyDescent="0.25">
      <c r="A728">
        <v>731</v>
      </c>
      <c r="B728">
        <v>727</v>
      </c>
      <c r="C728">
        <v>2</v>
      </c>
      <c r="D728" s="2">
        <v>45531</v>
      </c>
    </row>
    <row r="729" spans="1:4" x14ac:dyDescent="0.25">
      <c r="A729">
        <v>732</v>
      </c>
      <c r="B729">
        <v>728</v>
      </c>
      <c r="C729">
        <v>2</v>
      </c>
      <c r="D729" s="2">
        <v>45531</v>
      </c>
    </row>
    <row r="730" spans="1:4" x14ac:dyDescent="0.25">
      <c r="A730">
        <v>723</v>
      </c>
      <c r="B730">
        <v>729</v>
      </c>
      <c r="C730">
        <v>4</v>
      </c>
      <c r="D730" s="2">
        <v>45536</v>
      </c>
    </row>
    <row r="731" spans="1:4" x14ac:dyDescent="0.25">
      <c r="A731">
        <v>724</v>
      </c>
      <c r="B731">
        <v>730</v>
      </c>
      <c r="C731">
        <v>2</v>
      </c>
      <c r="D731" s="2">
        <v>45536</v>
      </c>
    </row>
    <row r="732" spans="1:4" x14ac:dyDescent="0.25">
      <c r="A732">
        <v>725</v>
      </c>
      <c r="B732">
        <v>731</v>
      </c>
      <c r="C732">
        <v>2</v>
      </c>
      <c r="D732" s="2">
        <v>45536</v>
      </c>
    </row>
    <row r="733" spans="1:4" x14ac:dyDescent="0.25">
      <c r="A733">
        <v>720</v>
      </c>
      <c r="B733">
        <v>732</v>
      </c>
      <c r="C733">
        <v>4</v>
      </c>
      <c r="D733" s="2">
        <v>45546</v>
      </c>
    </row>
    <row r="734" spans="1:4" x14ac:dyDescent="0.25">
      <c r="A734">
        <v>733</v>
      </c>
      <c r="B734">
        <v>733</v>
      </c>
      <c r="C734">
        <v>1</v>
      </c>
      <c r="D734" s="2">
        <v>45541</v>
      </c>
    </row>
    <row r="735" spans="1:4" x14ac:dyDescent="0.25">
      <c r="A735">
        <v>735</v>
      </c>
      <c r="B735">
        <v>734</v>
      </c>
      <c r="C735">
        <v>2</v>
      </c>
      <c r="D735" s="2">
        <v>45539</v>
      </c>
    </row>
    <row r="736" spans="1:4" x14ac:dyDescent="0.25">
      <c r="A736">
        <v>736</v>
      </c>
      <c r="B736">
        <v>735</v>
      </c>
      <c r="C736">
        <v>2</v>
      </c>
      <c r="D736" s="2">
        <v>45539</v>
      </c>
    </row>
    <row r="737" spans="1:4" x14ac:dyDescent="0.25">
      <c r="A737">
        <v>737</v>
      </c>
      <c r="B737">
        <v>736</v>
      </c>
      <c r="C737">
        <v>1</v>
      </c>
      <c r="D737" s="2">
        <v>45539</v>
      </c>
    </row>
    <row r="738" spans="1:4" x14ac:dyDescent="0.25">
      <c r="A738">
        <v>742</v>
      </c>
      <c r="B738">
        <v>737</v>
      </c>
      <c r="C738">
        <v>3</v>
      </c>
      <c r="D738" s="2">
        <v>45538</v>
      </c>
    </row>
    <row r="739" spans="1:4" x14ac:dyDescent="0.25">
      <c r="A739">
        <v>743</v>
      </c>
      <c r="B739">
        <v>738</v>
      </c>
      <c r="C739">
        <v>4</v>
      </c>
      <c r="D739" s="2">
        <v>45538</v>
      </c>
    </row>
    <row r="740" spans="1:4" x14ac:dyDescent="0.25">
      <c r="A740">
        <v>744</v>
      </c>
      <c r="B740">
        <v>739</v>
      </c>
      <c r="C740">
        <v>4</v>
      </c>
      <c r="D740" s="2">
        <v>45538</v>
      </c>
    </row>
    <row r="741" spans="1:4" x14ac:dyDescent="0.25">
      <c r="A741">
        <v>745</v>
      </c>
      <c r="B741">
        <v>740</v>
      </c>
      <c r="C741">
        <v>5</v>
      </c>
      <c r="D741" s="2">
        <v>45538</v>
      </c>
    </row>
    <row r="742" spans="1:4" x14ac:dyDescent="0.25">
      <c r="A742">
        <v>746</v>
      </c>
      <c r="B742">
        <v>741</v>
      </c>
      <c r="C742">
        <v>1</v>
      </c>
      <c r="D742" s="2">
        <v>45538</v>
      </c>
    </row>
    <row r="743" spans="1:4" x14ac:dyDescent="0.25">
      <c r="A743">
        <v>747</v>
      </c>
      <c r="B743">
        <v>742</v>
      </c>
      <c r="C743">
        <v>2</v>
      </c>
      <c r="D743" s="2">
        <v>45538</v>
      </c>
    </row>
    <row r="744" spans="1:4" x14ac:dyDescent="0.25">
      <c r="A744">
        <v>748</v>
      </c>
      <c r="B744">
        <v>743</v>
      </c>
      <c r="C744">
        <v>2</v>
      </c>
      <c r="D744" s="2">
        <v>45538</v>
      </c>
    </row>
    <row r="745" spans="1:4" x14ac:dyDescent="0.25">
      <c r="A745">
        <v>749</v>
      </c>
      <c r="B745">
        <v>744</v>
      </c>
      <c r="C745">
        <v>2</v>
      </c>
      <c r="D745" s="2">
        <v>45538</v>
      </c>
    </row>
    <row r="746" spans="1:4" x14ac:dyDescent="0.25">
      <c r="A746">
        <v>738</v>
      </c>
      <c r="B746">
        <v>745</v>
      </c>
      <c r="C746">
        <v>1</v>
      </c>
      <c r="D746" s="2">
        <v>45543</v>
      </c>
    </row>
    <row r="747" spans="1:4" x14ac:dyDescent="0.25">
      <c r="A747">
        <v>739</v>
      </c>
      <c r="B747">
        <v>746</v>
      </c>
      <c r="C747">
        <v>3</v>
      </c>
      <c r="D747" s="2">
        <v>45543</v>
      </c>
    </row>
    <row r="748" spans="1:4" x14ac:dyDescent="0.25">
      <c r="A748">
        <v>740</v>
      </c>
      <c r="B748">
        <v>747</v>
      </c>
      <c r="C748">
        <v>2</v>
      </c>
      <c r="D748" s="2">
        <v>45543</v>
      </c>
    </row>
    <row r="749" spans="1:4" x14ac:dyDescent="0.25">
      <c r="A749">
        <v>741</v>
      </c>
      <c r="B749">
        <v>748</v>
      </c>
      <c r="C749">
        <v>3</v>
      </c>
      <c r="D749" s="2">
        <v>45543</v>
      </c>
    </row>
    <row r="750" spans="1:4" x14ac:dyDescent="0.25">
      <c r="A750">
        <v>734</v>
      </c>
      <c r="B750">
        <v>749</v>
      </c>
      <c r="C750">
        <v>5</v>
      </c>
      <c r="D750" s="2">
        <v>45553</v>
      </c>
    </row>
    <row r="751" spans="1:4" x14ac:dyDescent="0.25">
      <c r="A751">
        <v>750</v>
      </c>
      <c r="B751">
        <v>750</v>
      </c>
      <c r="C751">
        <v>3</v>
      </c>
      <c r="D751" s="2">
        <v>45548</v>
      </c>
    </row>
    <row r="752" spans="1:4" x14ac:dyDescent="0.25">
      <c r="A752">
        <v>751</v>
      </c>
      <c r="B752">
        <v>751</v>
      </c>
      <c r="C752">
        <v>1</v>
      </c>
      <c r="D752" s="2">
        <v>45548</v>
      </c>
    </row>
    <row r="753" spans="1:4" x14ac:dyDescent="0.25">
      <c r="A753">
        <v>753</v>
      </c>
      <c r="B753">
        <v>752</v>
      </c>
      <c r="C753">
        <v>2</v>
      </c>
      <c r="D753" s="2">
        <v>45546</v>
      </c>
    </row>
    <row r="754" spans="1:4" x14ac:dyDescent="0.25">
      <c r="A754">
        <v>754</v>
      </c>
      <c r="B754">
        <v>753</v>
      </c>
      <c r="C754">
        <v>2</v>
      </c>
      <c r="D754" s="2">
        <v>45546</v>
      </c>
    </row>
    <row r="755" spans="1:4" x14ac:dyDescent="0.25">
      <c r="A755">
        <v>755</v>
      </c>
      <c r="B755">
        <v>754</v>
      </c>
      <c r="C755">
        <v>1</v>
      </c>
      <c r="D755" s="2">
        <v>45546</v>
      </c>
    </row>
    <row r="756" spans="1:4" x14ac:dyDescent="0.25">
      <c r="A756">
        <v>761</v>
      </c>
      <c r="B756">
        <v>755</v>
      </c>
      <c r="C756">
        <v>1</v>
      </c>
      <c r="D756" s="2">
        <v>45545</v>
      </c>
    </row>
    <row r="757" spans="1:4" x14ac:dyDescent="0.25">
      <c r="A757">
        <v>762</v>
      </c>
      <c r="B757">
        <v>756</v>
      </c>
      <c r="C757">
        <v>6</v>
      </c>
      <c r="D757" s="2">
        <v>45545</v>
      </c>
    </row>
    <row r="758" spans="1:4" x14ac:dyDescent="0.25">
      <c r="A758">
        <v>763</v>
      </c>
      <c r="B758">
        <v>757</v>
      </c>
      <c r="C758">
        <v>3</v>
      </c>
      <c r="D758" s="2">
        <v>45545</v>
      </c>
    </row>
    <row r="759" spans="1:4" x14ac:dyDescent="0.25">
      <c r="A759">
        <v>764</v>
      </c>
      <c r="B759">
        <v>758</v>
      </c>
      <c r="C759">
        <v>1</v>
      </c>
      <c r="D759" s="2">
        <v>45545</v>
      </c>
    </row>
    <row r="760" spans="1:4" x14ac:dyDescent="0.25">
      <c r="A760">
        <v>765</v>
      </c>
      <c r="B760">
        <v>759</v>
      </c>
      <c r="C760">
        <v>1</v>
      </c>
      <c r="D760" s="2">
        <v>45545</v>
      </c>
    </row>
    <row r="761" spans="1:4" x14ac:dyDescent="0.25">
      <c r="A761">
        <v>766</v>
      </c>
      <c r="B761">
        <v>760</v>
      </c>
      <c r="C761">
        <v>3</v>
      </c>
      <c r="D761" s="2">
        <v>45545</v>
      </c>
    </row>
    <row r="762" spans="1:4" x14ac:dyDescent="0.25">
      <c r="A762">
        <v>767</v>
      </c>
      <c r="B762">
        <v>761</v>
      </c>
      <c r="C762">
        <v>1</v>
      </c>
      <c r="D762" s="2">
        <v>45545</v>
      </c>
    </row>
    <row r="763" spans="1:4" x14ac:dyDescent="0.25">
      <c r="A763">
        <v>768</v>
      </c>
      <c r="B763">
        <v>762</v>
      </c>
      <c r="C763">
        <v>1</v>
      </c>
      <c r="D763" s="2">
        <v>45545</v>
      </c>
    </row>
    <row r="764" spans="1:4" x14ac:dyDescent="0.25">
      <c r="A764">
        <v>756</v>
      </c>
      <c r="B764">
        <v>763</v>
      </c>
      <c r="C764">
        <v>1</v>
      </c>
      <c r="D764" s="2">
        <v>45550</v>
      </c>
    </row>
    <row r="765" spans="1:4" x14ac:dyDescent="0.25">
      <c r="A765">
        <v>757</v>
      </c>
      <c r="B765">
        <v>764</v>
      </c>
      <c r="C765">
        <v>3</v>
      </c>
      <c r="D765" s="2">
        <v>45550</v>
      </c>
    </row>
    <row r="766" spans="1:4" x14ac:dyDescent="0.25">
      <c r="A766">
        <v>758</v>
      </c>
      <c r="B766">
        <v>765</v>
      </c>
      <c r="C766">
        <v>1</v>
      </c>
      <c r="D766" s="2">
        <v>45550</v>
      </c>
    </row>
    <row r="767" spans="1:4" x14ac:dyDescent="0.25">
      <c r="A767">
        <v>759</v>
      </c>
      <c r="B767">
        <v>766</v>
      </c>
      <c r="C767">
        <v>6</v>
      </c>
      <c r="D767" s="2">
        <v>45550</v>
      </c>
    </row>
    <row r="768" spans="1:4" x14ac:dyDescent="0.25">
      <c r="A768">
        <v>760</v>
      </c>
      <c r="B768">
        <v>767</v>
      </c>
      <c r="C768">
        <v>3</v>
      </c>
      <c r="D768" s="2">
        <v>45550</v>
      </c>
    </row>
    <row r="769" spans="1:4" x14ac:dyDescent="0.25">
      <c r="A769">
        <v>752</v>
      </c>
      <c r="B769">
        <v>768</v>
      </c>
      <c r="C769">
        <v>4</v>
      </c>
      <c r="D769" s="2">
        <v>45560</v>
      </c>
    </row>
    <row r="770" spans="1:4" x14ac:dyDescent="0.25">
      <c r="A770">
        <v>769</v>
      </c>
      <c r="B770">
        <v>769</v>
      </c>
      <c r="C770">
        <v>2</v>
      </c>
      <c r="D770" s="2">
        <v>45555</v>
      </c>
    </row>
    <row r="771" spans="1:4" x14ac:dyDescent="0.25">
      <c r="A771">
        <v>770</v>
      </c>
      <c r="B771">
        <v>770</v>
      </c>
      <c r="C771">
        <v>1</v>
      </c>
      <c r="D771" s="2">
        <v>45555</v>
      </c>
    </row>
    <row r="772" spans="1:4" x14ac:dyDescent="0.25">
      <c r="A772">
        <v>772</v>
      </c>
      <c r="B772">
        <v>771</v>
      </c>
      <c r="C772">
        <v>2</v>
      </c>
      <c r="D772" s="2">
        <v>45553</v>
      </c>
    </row>
    <row r="773" spans="1:4" x14ac:dyDescent="0.25">
      <c r="A773">
        <v>773</v>
      </c>
      <c r="B773">
        <v>772</v>
      </c>
      <c r="C773">
        <v>1</v>
      </c>
      <c r="D773" s="2">
        <v>45553</v>
      </c>
    </row>
    <row r="774" spans="1:4" x14ac:dyDescent="0.25">
      <c r="A774">
        <v>774</v>
      </c>
      <c r="B774">
        <v>773</v>
      </c>
      <c r="C774">
        <v>1</v>
      </c>
      <c r="D774" s="2">
        <v>45553</v>
      </c>
    </row>
    <row r="775" spans="1:4" x14ac:dyDescent="0.25">
      <c r="A775">
        <v>779</v>
      </c>
      <c r="B775">
        <v>774</v>
      </c>
      <c r="C775">
        <v>4</v>
      </c>
      <c r="D775" s="2">
        <v>45552</v>
      </c>
    </row>
    <row r="776" spans="1:4" x14ac:dyDescent="0.25">
      <c r="A776">
        <v>780</v>
      </c>
      <c r="B776">
        <v>775</v>
      </c>
      <c r="C776">
        <v>13</v>
      </c>
      <c r="D776" s="2">
        <v>45552</v>
      </c>
    </row>
    <row r="777" spans="1:4" x14ac:dyDescent="0.25">
      <c r="A777">
        <v>781</v>
      </c>
      <c r="B777">
        <v>776</v>
      </c>
      <c r="C777">
        <v>9</v>
      </c>
      <c r="D777" s="2">
        <v>45552</v>
      </c>
    </row>
    <row r="778" spans="1:4" x14ac:dyDescent="0.25">
      <c r="A778">
        <v>782</v>
      </c>
      <c r="B778">
        <v>777</v>
      </c>
      <c r="C778">
        <v>3</v>
      </c>
      <c r="D778" s="2">
        <v>45552</v>
      </c>
    </row>
    <row r="779" spans="1:4" x14ac:dyDescent="0.25">
      <c r="A779">
        <v>783</v>
      </c>
      <c r="B779">
        <v>778</v>
      </c>
      <c r="C779">
        <v>2</v>
      </c>
      <c r="D779" s="2">
        <v>45552</v>
      </c>
    </row>
    <row r="780" spans="1:4" x14ac:dyDescent="0.25">
      <c r="A780">
        <v>784</v>
      </c>
      <c r="B780">
        <v>779</v>
      </c>
      <c r="C780">
        <v>3</v>
      </c>
      <c r="D780" s="2">
        <v>45552</v>
      </c>
    </row>
    <row r="781" spans="1:4" x14ac:dyDescent="0.25">
      <c r="A781">
        <v>785</v>
      </c>
      <c r="B781">
        <v>780</v>
      </c>
      <c r="C781">
        <v>4</v>
      </c>
      <c r="D781" s="2">
        <v>45552</v>
      </c>
    </row>
    <row r="782" spans="1:4" x14ac:dyDescent="0.25">
      <c r="A782">
        <v>786</v>
      </c>
      <c r="B782">
        <v>781</v>
      </c>
      <c r="C782">
        <v>2</v>
      </c>
      <c r="D782" s="2">
        <v>45552</v>
      </c>
    </row>
    <row r="783" spans="1:4" x14ac:dyDescent="0.25">
      <c r="A783">
        <v>775</v>
      </c>
      <c r="B783">
        <v>782</v>
      </c>
      <c r="C783">
        <v>2</v>
      </c>
      <c r="D783" s="2">
        <v>45557</v>
      </c>
    </row>
    <row r="784" spans="1:4" x14ac:dyDescent="0.25">
      <c r="A784">
        <v>776</v>
      </c>
      <c r="B784">
        <v>783</v>
      </c>
      <c r="C784">
        <v>5</v>
      </c>
      <c r="D784" s="2">
        <v>45557</v>
      </c>
    </row>
    <row r="785" spans="1:4" x14ac:dyDescent="0.25">
      <c r="A785">
        <v>777</v>
      </c>
      <c r="B785">
        <v>784</v>
      </c>
      <c r="C785">
        <v>9</v>
      </c>
      <c r="D785" s="2">
        <v>45557</v>
      </c>
    </row>
    <row r="786" spans="1:4" x14ac:dyDescent="0.25">
      <c r="A786">
        <v>778</v>
      </c>
      <c r="B786">
        <v>785</v>
      </c>
      <c r="C786">
        <v>4</v>
      </c>
      <c r="D786" s="2">
        <v>45557</v>
      </c>
    </row>
    <row r="787" spans="1:4" x14ac:dyDescent="0.25">
      <c r="A787">
        <v>771</v>
      </c>
      <c r="B787">
        <v>786</v>
      </c>
      <c r="C787">
        <v>1</v>
      </c>
      <c r="D787" s="2">
        <v>45567</v>
      </c>
    </row>
    <row r="788" spans="1:4" x14ac:dyDescent="0.25">
      <c r="A788">
        <v>787</v>
      </c>
      <c r="B788">
        <v>787</v>
      </c>
      <c r="C788">
        <v>1</v>
      </c>
      <c r="D788" s="2">
        <v>45562</v>
      </c>
    </row>
    <row r="789" spans="1:4" x14ac:dyDescent="0.25">
      <c r="A789">
        <v>789</v>
      </c>
      <c r="B789">
        <v>788</v>
      </c>
      <c r="C789">
        <v>1</v>
      </c>
      <c r="D789" s="2">
        <v>45560</v>
      </c>
    </row>
    <row r="790" spans="1:4" x14ac:dyDescent="0.25">
      <c r="A790">
        <v>790</v>
      </c>
      <c r="B790">
        <v>789</v>
      </c>
      <c r="C790">
        <v>2</v>
      </c>
      <c r="D790" s="2">
        <v>45560</v>
      </c>
    </row>
    <row r="791" spans="1:4" x14ac:dyDescent="0.25">
      <c r="A791">
        <v>795</v>
      </c>
      <c r="B791">
        <v>790</v>
      </c>
      <c r="C791">
        <v>2</v>
      </c>
      <c r="D791" s="2">
        <v>45559</v>
      </c>
    </row>
    <row r="792" spans="1:4" x14ac:dyDescent="0.25">
      <c r="A792">
        <v>796</v>
      </c>
      <c r="B792">
        <v>791</v>
      </c>
      <c r="C792">
        <v>5</v>
      </c>
      <c r="D792" s="2">
        <v>45559</v>
      </c>
    </row>
    <row r="793" spans="1:4" x14ac:dyDescent="0.25">
      <c r="A793">
        <v>797</v>
      </c>
      <c r="B793">
        <v>792</v>
      </c>
      <c r="C793">
        <v>5</v>
      </c>
      <c r="D793" s="2">
        <v>45559</v>
      </c>
    </row>
    <row r="794" spans="1:4" x14ac:dyDescent="0.25">
      <c r="A794">
        <v>798</v>
      </c>
      <c r="B794">
        <v>793</v>
      </c>
      <c r="C794">
        <v>4</v>
      </c>
      <c r="D794" s="2">
        <v>45559</v>
      </c>
    </row>
    <row r="795" spans="1:4" x14ac:dyDescent="0.25">
      <c r="A795">
        <v>799</v>
      </c>
      <c r="B795">
        <v>794</v>
      </c>
      <c r="C795">
        <v>6</v>
      </c>
      <c r="D795" s="2">
        <v>45559</v>
      </c>
    </row>
    <row r="796" spans="1:4" x14ac:dyDescent="0.25">
      <c r="A796">
        <v>800</v>
      </c>
      <c r="B796">
        <v>795</v>
      </c>
      <c r="C796">
        <v>8</v>
      </c>
      <c r="D796" s="2">
        <v>45559</v>
      </c>
    </row>
    <row r="797" spans="1:4" x14ac:dyDescent="0.25">
      <c r="A797">
        <v>801</v>
      </c>
      <c r="B797">
        <v>796</v>
      </c>
      <c r="C797">
        <v>1</v>
      </c>
      <c r="D797" s="2">
        <v>45559</v>
      </c>
    </row>
    <row r="798" spans="1:4" x14ac:dyDescent="0.25">
      <c r="A798">
        <v>802</v>
      </c>
      <c r="B798">
        <v>797</v>
      </c>
      <c r="C798">
        <v>1</v>
      </c>
      <c r="D798" s="2">
        <v>45559</v>
      </c>
    </row>
    <row r="799" spans="1:4" x14ac:dyDescent="0.25">
      <c r="A799">
        <v>791</v>
      </c>
      <c r="B799">
        <v>798</v>
      </c>
      <c r="C799">
        <v>3</v>
      </c>
      <c r="D799" s="2">
        <v>45564</v>
      </c>
    </row>
    <row r="800" spans="1:4" x14ac:dyDescent="0.25">
      <c r="A800">
        <v>792</v>
      </c>
      <c r="B800">
        <v>799</v>
      </c>
      <c r="C800">
        <v>2</v>
      </c>
      <c r="D800" s="2">
        <v>45564</v>
      </c>
    </row>
    <row r="801" spans="1:4" x14ac:dyDescent="0.25">
      <c r="A801">
        <v>793</v>
      </c>
      <c r="B801">
        <v>800</v>
      </c>
      <c r="C801">
        <v>2</v>
      </c>
      <c r="D801" s="2">
        <v>45564</v>
      </c>
    </row>
    <row r="802" spans="1:4" x14ac:dyDescent="0.25">
      <c r="A802">
        <v>794</v>
      </c>
      <c r="B802">
        <v>801</v>
      </c>
      <c r="C802">
        <v>3</v>
      </c>
      <c r="D802" s="2">
        <v>45564</v>
      </c>
    </row>
    <row r="803" spans="1:4" x14ac:dyDescent="0.25">
      <c r="A803">
        <v>788</v>
      </c>
      <c r="B803">
        <v>802</v>
      </c>
      <c r="C803">
        <v>1</v>
      </c>
      <c r="D803" s="2">
        <v>45574</v>
      </c>
    </row>
    <row r="804" spans="1:4" x14ac:dyDescent="0.25">
      <c r="A804">
        <v>804</v>
      </c>
      <c r="B804">
        <v>803</v>
      </c>
      <c r="C804">
        <v>1</v>
      </c>
      <c r="D804" s="2">
        <v>45567</v>
      </c>
    </row>
    <row r="805" spans="1:4" x14ac:dyDescent="0.25">
      <c r="A805">
        <v>809</v>
      </c>
      <c r="B805">
        <v>804</v>
      </c>
      <c r="C805">
        <v>4</v>
      </c>
      <c r="D805" s="2">
        <v>45566</v>
      </c>
    </row>
    <row r="806" spans="1:4" x14ac:dyDescent="0.25">
      <c r="A806">
        <v>810</v>
      </c>
      <c r="B806">
        <v>805</v>
      </c>
      <c r="C806">
        <v>5</v>
      </c>
      <c r="D806" s="2">
        <v>45566</v>
      </c>
    </row>
    <row r="807" spans="1:4" x14ac:dyDescent="0.25">
      <c r="A807">
        <v>811</v>
      </c>
      <c r="B807">
        <v>806</v>
      </c>
      <c r="C807">
        <v>5</v>
      </c>
      <c r="D807" s="2">
        <v>45566</v>
      </c>
    </row>
    <row r="808" spans="1:4" x14ac:dyDescent="0.25">
      <c r="A808">
        <v>812</v>
      </c>
      <c r="B808">
        <v>807</v>
      </c>
      <c r="C808">
        <v>1</v>
      </c>
      <c r="D808" s="2">
        <v>45566</v>
      </c>
    </row>
    <row r="809" spans="1:4" x14ac:dyDescent="0.25">
      <c r="A809">
        <v>813</v>
      </c>
      <c r="B809">
        <v>808</v>
      </c>
      <c r="C809">
        <v>4</v>
      </c>
      <c r="D809" s="2">
        <v>45566</v>
      </c>
    </row>
    <row r="810" spans="1:4" x14ac:dyDescent="0.25">
      <c r="A810">
        <v>814</v>
      </c>
      <c r="B810">
        <v>809</v>
      </c>
      <c r="C810">
        <v>4</v>
      </c>
      <c r="D810" s="2">
        <v>45566</v>
      </c>
    </row>
    <row r="811" spans="1:4" x14ac:dyDescent="0.25">
      <c r="A811">
        <v>815</v>
      </c>
      <c r="B811">
        <v>810</v>
      </c>
      <c r="C811">
        <v>2</v>
      </c>
      <c r="D811" s="2">
        <v>45566</v>
      </c>
    </row>
    <row r="812" spans="1:4" x14ac:dyDescent="0.25">
      <c r="A812">
        <v>816</v>
      </c>
      <c r="B812">
        <v>811</v>
      </c>
      <c r="C812">
        <v>2</v>
      </c>
      <c r="D812" s="2">
        <v>45566</v>
      </c>
    </row>
    <row r="813" spans="1:4" x14ac:dyDescent="0.25">
      <c r="A813">
        <v>805</v>
      </c>
      <c r="B813">
        <v>812</v>
      </c>
      <c r="C813">
        <v>3</v>
      </c>
      <c r="D813" s="2">
        <v>45571</v>
      </c>
    </row>
    <row r="814" spans="1:4" x14ac:dyDescent="0.25">
      <c r="A814">
        <v>806</v>
      </c>
      <c r="B814">
        <v>813</v>
      </c>
      <c r="C814">
        <v>1</v>
      </c>
      <c r="D814" s="2">
        <v>45571</v>
      </c>
    </row>
    <row r="815" spans="1:4" x14ac:dyDescent="0.25">
      <c r="A815">
        <v>807</v>
      </c>
      <c r="B815">
        <v>814</v>
      </c>
      <c r="C815">
        <v>3</v>
      </c>
      <c r="D815" s="2">
        <v>45571</v>
      </c>
    </row>
    <row r="816" spans="1:4" x14ac:dyDescent="0.25">
      <c r="A816">
        <v>808</v>
      </c>
      <c r="B816">
        <v>815</v>
      </c>
      <c r="C816">
        <v>1</v>
      </c>
      <c r="D816" s="2">
        <v>45571</v>
      </c>
    </row>
    <row r="817" spans="1:4" x14ac:dyDescent="0.25">
      <c r="A817">
        <v>803</v>
      </c>
      <c r="B817">
        <v>816</v>
      </c>
      <c r="C817">
        <v>2</v>
      </c>
      <c r="D817" s="2">
        <v>45581</v>
      </c>
    </row>
    <row r="818" spans="1:4" x14ac:dyDescent="0.25">
      <c r="A818">
        <v>817</v>
      </c>
      <c r="B818">
        <v>817</v>
      </c>
      <c r="C818">
        <v>1</v>
      </c>
      <c r="D818" s="2">
        <v>45576</v>
      </c>
    </row>
    <row r="819" spans="1:4" x14ac:dyDescent="0.25">
      <c r="A819">
        <v>818</v>
      </c>
      <c r="B819">
        <v>818</v>
      </c>
      <c r="C819">
        <v>1</v>
      </c>
      <c r="D819" s="2">
        <v>45576</v>
      </c>
    </row>
    <row r="820" spans="1:4" x14ac:dyDescent="0.25">
      <c r="A820">
        <v>820</v>
      </c>
      <c r="B820">
        <v>819</v>
      </c>
      <c r="C820">
        <v>2</v>
      </c>
      <c r="D820" s="2">
        <v>45574</v>
      </c>
    </row>
    <row r="821" spans="1:4" x14ac:dyDescent="0.25">
      <c r="A821">
        <v>826</v>
      </c>
      <c r="B821">
        <v>820</v>
      </c>
      <c r="C821">
        <v>2</v>
      </c>
      <c r="D821" s="2">
        <v>45573</v>
      </c>
    </row>
    <row r="822" spans="1:4" x14ac:dyDescent="0.25">
      <c r="A822">
        <v>827</v>
      </c>
      <c r="B822">
        <v>821</v>
      </c>
      <c r="C822">
        <v>10</v>
      </c>
      <c r="D822" s="2">
        <v>45573</v>
      </c>
    </row>
    <row r="823" spans="1:4" x14ac:dyDescent="0.25">
      <c r="A823">
        <v>828</v>
      </c>
      <c r="B823">
        <v>822</v>
      </c>
      <c r="C823">
        <v>3</v>
      </c>
      <c r="D823" s="2">
        <v>45573</v>
      </c>
    </row>
    <row r="824" spans="1:4" x14ac:dyDescent="0.25">
      <c r="A824">
        <v>829</v>
      </c>
      <c r="B824">
        <v>823</v>
      </c>
      <c r="C824">
        <v>4</v>
      </c>
      <c r="D824" s="2">
        <v>45573</v>
      </c>
    </row>
    <row r="825" spans="1:4" x14ac:dyDescent="0.25">
      <c r="A825">
        <v>830</v>
      </c>
      <c r="B825">
        <v>824</v>
      </c>
      <c r="C825">
        <v>3</v>
      </c>
      <c r="D825" s="2">
        <v>45573</v>
      </c>
    </row>
    <row r="826" spans="1:4" x14ac:dyDescent="0.25">
      <c r="A826">
        <v>831</v>
      </c>
      <c r="B826">
        <v>825</v>
      </c>
      <c r="C826">
        <v>1</v>
      </c>
      <c r="D826" s="2">
        <v>45573</v>
      </c>
    </row>
    <row r="827" spans="1:4" x14ac:dyDescent="0.25">
      <c r="A827">
        <v>832</v>
      </c>
      <c r="B827">
        <v>826</v>
      </c>
      <c r="C827">
        <v>1</v>
      </c>
      <c r="D827" s="2">
        <v>45573</v>
      </c>
    </row>
    <row r="828" spans="1:4" x14ac:dyDescent="0.25">
      <c r="A828">
        <v>833</v>
      </c>
      <c r="B828">
        <v>827</v>
      </c>
      <c r="C828">
        <v>1</v>
      </c>
      <c r="D828" s="2">
        <v>45573</v>
      </c>
    </row>
    <row r="829" spans="1:4" x14ac:dyDescent="0.25">
      <c r="A829">
        <v>821</v>
      </c>
      <c r="B829">
        <v>828</v>
      </c>
      <c r="C829">
        <v>1</v>
      </c>
      <c r="D829" s="2">
        <v>45578</v>
      </c>
    </row>
    <row r="830" spans="1:4" x14ac:dyDescent="0.25">
      <c r="A830">
        <v>822</v>
      </c>
      <c r="B830">
        <v>829</v>
      </c>
      <c r="C830">
        <v>4</v>
      </c>
      <c r="D830" s="2">
        <v>45578</v>
      </c>
    </row>
    <row r="831" spans="1:4" x14ac:dyDescent="0.25">
      <c r="A831">
        <v>823</v>
      </c>
      <c r="B831">
        <v>830</v>
      </c>
      <c r="C831">
        <v>2</v>
      </c>
      <c r="D831" s="2">
        <v>45578</v>
      </c>
    </row>
    <row r="832" spans="1:4" x14ac:dyDescent="0.25">
      <c r="A832">
        <v>824</v>
      </c>
      <c r="B832">
        <v>831</v>
      </c>
      <c r="C832">
        <v>3</v>
      </c>
      <c r="D832" s="2">
        <v>45578</v>
      </c>
    </row>
    <row r="833" spans="1:4" x14ac:dyDescent="0.25">
      <c r="A833">
        <v>825</v>
      </c>
      <c r="B833">
        <v>832</v>
      </c>
      <c r="C833">
        <v>3</v>
      </c>
      <c r="D833" s="2">
        <v>45578</v>
      </c>
    </row>
    <row r="834" spans="1:4" x14ac:dyDescent="0.25">
      <c r="A834">
        <v>819</v>
      </c>
      <c r="B834">
        <v>833</v>
      </c>
      <c r="C834">
        <v>2</v>
      </c>
      <c r="D834" s="2">
        <v>45588</v>
      </c>
    </row>
    <row r="835" spans="1:4" x14ac:dyDescent="0.25">
      <c r="A835">
        <v>834</v>
      </c>
      <c r="B835">
        <v>834</v>
      </c>
      <c r="C835">
        <v>1</v>
      </c>
      <c r="D835" s="2">
        <v>45583</v>
      </c>
    </row>
    <row r="836" spans="1:4" x14ac:dyDescent="0.25">
      <c r="A836">
        <v>835</v>
      </c>
      <c r="B836">
        <v>835</v>
      </c>
      <c r="C836">
        <v>2</v>
      </c>
      <c r="D836" s="2">
        <v>45583</v>
      </c>
    </row>
    <row r="837" spans="1:4" x14ac:dyDescent="0.25">
      <c r="A837">
        <v>837</v>
      </c>
      <c r="B837">
        <v>836</v>
      </c>
      <c r="C837">
        <v>2</v>
      </c>
      <c r="D837" s="2">
        <v>45581</v>
      </c>
    </row>
    <row r="838" spans="1:4" x14ac:dyDescent="0.25">
      <c r="A838">
        <v>838</v>
      </c>
      <c r="B838">
        <v>837</v>
      </c>
      <c r="C838">
        <v>1</v>
      </c>
      <c r="D838" s="2">
        <v>45581</v>
      </c>
    </row>
    <row r="839" spans="1:4" x14ac:dyDescent="0.25">
      <c r="A839">
        <v>843</v>
      </c>
      <c r="B839">
        <v>838</v>
      </c>
      <c r="C839">
        <v>2</v>
      </c>
      <c r="D839" s="2">
        <v>45580</v>
      </c>
    </row>
    <row r="840" spans="1:4" x14ac:dyDescent="0.25">
      <c r="A840">
        <v>844</v>
      </c>
      <c r="B840">
        <v>839</v>
      </c>
      <c r="C840">
        <v>15</v>
      </c>
      <c r="D840" s="2">
        <v>45580</v>
      </c>
    </row>
    <row r="841" spans="1:4" x14ac:dyDescent="0.25">
      <c r="A841">
        <v>845</v>
      </c>
      <c r="B841">
        <v>840</v>
      </c>
      <c r="C841">
        <v>2</v>
      </c>
      <c r="D841" s="2">
        <v>45580</v>
      </c>
    </row>
    <row r="842" spans="1:4" x14ac:dyDescent="0.25">
      <c r="A842">
        <v>846</v>
      </c>
      <c r="B842">
        <v>841</v>
      </c>
      <c r="C842">
        <v>2</v>
      </c>
      <c r="D842" s="2">
        <v>45580</v>
      </c>
    </row>
    <row r="843" spans="1:4" x14ac:dyDescent="0.25">
      <c r="A843">
        <v>847</v>
      </c>
      <c r="B843">
        <v>842</v>
      </c>
      <c r="C843">
        <v>1</v>
      </c>
      <c r="D843" s="2">
        <v>45580</v>
      </c>
    </row>
    <row r="844" spans="1:4" x14ac:dyDescent="0.25">
      <c r="A844">
        <v>848</v>
      </c>
      <c r="B844">
        <v>843</v>
      </c>
      <c r="C844">
        <v>2</v>
      </c>
      <c r="D844" s="2">
        <v>45580</v>
      </c>
    </row>
    <row r="845" spans="1:4" x14ac:dyDescent="0.25">
      <c r="A845">
        <v>849</v>
      </c>
      <c r="B845">
        <v>844</v>
      </c>
      <c r="C845">
        <v>2</v>
      </c>
      <c r="D845" s="2">
        <v>45580</v>
      </c>
    </row>
    <row r="846" spans="1:4" x14ac:dyDescent="0.25">
      <c r="A846">
        <v>839</v>
      </c>
      <c r="B846">
        <v>845</v>
      </c>
      <c r="C846">
        <v>3</v>
      </c>
      <c r="D846" s="2">
        <v>45585</v>
      </c>
    </row>
    <row r="847" spans="1:4" x14ac:dyDescent="0.25">
      <c r="A847">
        <v>840</v>
      </c>
      <c r="B847">
        <v>846</v>
      </c>
      <c r="C847">
        <v>6</v>
      </c>
      <c r="D847" s="2">
        <v>45585</v>
      </c>
    </row>
    <row r="848" spans="1:4" x14ac:dyDescent="0.25">
      <c r="A848">
        <v>841</v>
      </c>
      <c r="B848">
        <v>847</v>
      </c>
      <c r="C848">
        <v>3</v>
      </c>
      <c r="D848" s="2">
        <v>45585</v>
      </c>
    </row>
    <row r="849" spans="1:4" x14ac:dyDescent="0.25">
      <c r="A849">
        <v>842</v>
      </c>
      <c r="B849">
        <v>848</v>
      </c>
      <c r="C849">
        <v>4</v>
      </c>
      <c r="D849" s="2">
        <v>45585</v>
      </c>
    </row>
    <row r="850" spans="1:4" x14ac:dyDescent="0.25">
      <c r="A850">
        <v>836</v>
      </c>
      <c r="B850">
        <v>849</v>
      </c>
      <c r="C850">
        <v>1</v>
      </c>
      <c r="D850" s="2">
        <v>45595</v>
      </c>
    </row>
    <row r="851" spans="1:4" x14ac:dyDescent="0.25">
      <c r="A851">
        <v>850</v>
      </c>
      <c r="B851">
        <v>850</v>
      </c>
      <c r="C851">
        <v>2</v>
      </c>
      <c r="D851" s="2">
        <v>45590</v>
      </c>
    </row>
    <row r="852" spans="1:4" x14ac:dyDescent="0.25">
      <c r="A852">
        <v>851</v>
      </c>
      <c r="B852">
        <v>851</v>
      </c>
      <c r="C852">
        <v>2</v>
      </c>
      <c r="D852" s="2">
        <v>45590</v>
      </c>
    </row>
    <row r="853" spans="1:4" x14ac:dyDescent="0.25">
      <c r="A853">
        <v>853</v>
      </c>
      <c r="B853">
        <v>852</v>
      </c>
      <c r="C853">
        <v>2</v>
      </c>
      <c r="D853" s="2">
        <v>45588</v>
      </c>
    </row>
    <row r="854" spans="1:4" x14ac:dyDescent="0.25">
      <c r="A854">
        <v>854</v>
      </c>
      <c r="B854">
        <v>853</v>
      </c>
      <c r="C854">
        <v>1</v>
      </c>
      <c r="D854" s="2">
        <v>45588</v>
      </c>
    </row>
    <row r="855" spans="1:4" x14ac:dyDescent="0.25">
      <c r="A855">
        <v>855</v>
      </c>
      <c r="B855">
        <v>854</v>
      </c>
      <c r="C855">
        <v>1</v>
      </c>
      <c r="D855" s="2">
        <v>45588</v>
      </c>
    </row>
    <row r="856" spans="1:4" x14ac:dyDescent="0.25">
      <c r="A856">
        <v>860</v>
      </c>
      <c r="B856">
        <v>855</v>
      </c>
      <c r="C856">
        <v>2</v>
      </c>
      <c r="D856" s="2">
        <v>45587</v>
      </c>
    </row>
    <row r="857" spans="1:4" x14ac:dyDescent="0.25">
      <c r="A857">
        <v>861</v>
      </c>
      <c r="B857">
        <v>856</v>
      </c>
      <c r="C857">
        <v>7</v>
      </c>
      <c r="D857" s="2">
        <v>45587</v>
      </c>
    </row>
    <row r="858" spans="1:4" x14ac:dyDescent="0.25">
      <c r="A858">
        <v>862</v>
      </c>
      <c r="B858">
        <v>857</v>
      </c>
      <c r="C858">
        <v>9</v>
      </c>
      <c r="D858" s="2">
        <v>45587</v>
      </c>
    </row>
    <row r="859" spans="1:4" x14ac:dyDescent="0.25">
      <c r="A859">
        <v>863</v>
      </c>
      <c r="B859">
        <v>858</v>
      </c>
      <c r="C859">
        <v>2</v>
      </c>
      <c r="D859" s="2">
        <v>45587</v>
      </c>
    </row>
    <row r="860" spans="1:4" x14ac:dyDescent="0.25">
      <c r="A860">
        <v>864</v>
      </c>
      <c r="B860">
        <v>859</v>
      </c>
      <c r="C860">
        <v>2</v>
      </c>
      <c r="D860" s="2">
        <v>45587</v>
      </c>
    </row>
    <row r="861" spans="1:4" x14ac:dyDescent="0.25">
      <c r="A861">
        <v>865</v>
      </c>
      <c r="B861">
        <v>860</v>
      </c>
      <c r="C861">
        <v>2</v>
      </c>
      <c r="D861" s="2">
        <v>45587</v>
      </c>
    </row>
    <row r="862" spans="1:4" x14ac:dyDescent="0.25">
      <c r="A862">
        <v>866</v>
      </c>
      <c r="B862">
        <v>861</v>
      </c>
      <c r="C862">
        <v>2</v>
      </c>
      <c r="D862" s="2">
        <v>45587</v>
      </c>
    </row>
    <row r="863" spans="1:4" x14ac:dyDescent="0.25">
      <c r="A863">
        <v>867</v>
      </c>
      <c r="B863">
        <v>862</v>
      </c>
      <c r="C863">
        <v>1</v>
      </c>
      <c r="D863" s="2">
        <v>45587</v>
      </c>
    </row>
    <row r="864" spans="1:4" x14ac:dyDescent="0.25">
      <c r="A864">
        <v>856</v>
      </c>
      <c r="B864">
        <v>863</v>
      </c>
      <c r="C864">
        <v>1</v>
      </c>
      <c r="D864" s="2">
        <v>45592</v>
      </c>
    </row>
    <row r="865" spans="1:4" x14ac:dyDescent="0.25">
      <c r="A865">
        <v>857</v>
      </c>
      <c r="B865">
        <v>864</v>
      </c>
      <c r="C865">
        <v>3</v>
      </c>
      <c r="D865" s="2">
        <v>45592</v>
      </c>
    </row>
    <row r="866" spans="1:4" x14ac:dyDescent="0.25">
      <c r="A866">
        <v>858</v>
      </c>
      <c r="B866">
        <v>865</v>
      </c>
      <c r="C866">
        <v>2</v>
      </c>
      <c r="D866" s="2">
        <v>45592</v>
      </c>
    </row>
    <row r="867" spans="1:4" x14ac:dyDescent="0.25">
      <c r="A867">
        <v>859</v>
      </c>
      <c r="B867">
        <v>866</v>
      </c>
      <c r="C867">
        <v>1</v>
      </c>
      <c r="D867" s="2">
        <v>45592</v>
      </c>
    </row>
    <row r="868" spans="1:4" x14ac:dyDescent="0.25">
      <c r="A868">
        <v>852</v>
      </c>
      <c r="B868">
        <v>867</v>
      </c>
      <c r="C868">
        <v>1</v>
      </c>
      <c r="D868" s="2">
        <v>45602</v>
      </c>
    </row>
    <row r="869" spans="1:4" x14ac:dyDescent="0.25">
      <c r="A869">
        <v>868</v>
      </c>
      <c r="B869">
        <v>868</v>
      </c>
      <c r="C869">
        <v>2</v>
      </c>
      <c r="D869" s="2">
        <v>45597</v>
      </c>
    </row>
    <row r="870" spans="1:4" x14ac:dyDescent="0.25">
      <c r="A870">
        <v>869</v>
      </c>
      <c r="B870">
        <v>869</v>
      </c>
      <c r="C870">
        <v>1</v>
      </c>
      <c r="D870" s="2">
        <v>45597</v>
      </c>
    </row>
    <row r="871" spans="1:4" x14ac:dyDescent="0.25">
      <c r="A871">
        <v>870</v>
      </c>
      <c r="B871">
        <v>870</v>
      </c>
      <c r="C871">
        <v>1</v>
      </c>
      <c r="D871" s="2">
        <v>45597</v>
      </c>
    </row>
    <row r="872" spans="1:4" x14ac:dyDescent="0.25">
      <c r="A872">
        <v>871</v>
      </c>
      <c r="B872">
        <v>871</v>
      </c>
      <c r="C872">
        <v>4</v>
      </c>
      <c r="D872" s="2">
        <v>45595</v>
      </c>
    </row>
    <row r="873" spans="1:4" x14ac:dyDescent="0.25">
      <c r="A873">
        <v>872</v>
      </c>
      <c r="B873">
        <v>872</v>
      </c>
      <c r="C873">
        <v>2</v>
      </c>
      <c r="D873" s="2">
        <v>45595</v>
      </c>
    </row>
    <row r="874" spans="1:4" x14ac:dyDescent="0.25">
      <c r="A874">
        <v>873</v>
      </c>
      <c r="B874">
        <v>873</v>
      </c>
      <c r="C874">
        <v>1</v>
      </c>
      <c r="D874" s="2">
        <v>45595</v>
      </c>
    </row>
    <row r="875" spans="1:4" x14ac:dyDescent="0.25">
      <c r="A875">
        <v>878</v>
      </c>
      <c r="B875">
        <v>874</v>
      </c>
      <c r="C875">
        <v>1</v>
      </c>
      <c r="D875" s="2">
        <v>45594</v>
      </c>
    </row>
    <row r="876" spans="1:4" x14ac:dyDescent="0.25">
      <c r="A876">
        <v>879</v>
      </c>
      <c r="B876">
        <v>875</v>
      </c>
      <c r="C876">
        <v>5</v>
      </c>
      <c r="D876" s="2">
        <v>45594</v>
      </c>
    </row>
    <row r="877" spans="1:4" x14ac:dyDescent="0.25">
      <c r="A877">
        <v>880</v>
      </c>
      <c r="B877">
        <v>876</v>
      </c>
      <c r="C877">
        <v>6</v>
      </c>
      <c r="D877" s="2">
        <v>45594</v>
      </c>
    </row>
    <row r="878" spans="1:4" x14ac:dyDescent="0.25">
      <c r="A878">
        <v>881</v>
      </c>
      <c r="B878">
        <v>877</v>
      </c>
      <c r="C878">
        <v>2</v>
      </c>
      <c r="D878" s="2">
        <v>45594</v>
      </c>
    </row>
    <row r="879" spans="1:4" x14ac:dyDescent="0.25">
      <c r="A879">
        <v>882</v>
      </c>
      <c r="B879">
        <v>878</v>
      </c>
      <c r="C879">
        <v>4</v>
      </c>
      <c r="D879" s="2">
        <v>45594</v>
      </c>
    </row>
    <row r="880" spans="1:4" x14ac:dyDescent="0.25">
      <c r="A880">
        <v>883</v>
      </c>
      <c r="B880">
        <v>879</v>
      </c>
      <c r="C880">
        <v>1</v>
      </c>
      <c r="D880" s="2">
        <v>45594</v>
      </c>
    </row>
    <row r="881" spans="1:4" x14ac:dyDescent="0.25">
      <c r="A881">
        <v>884</v>
      </c>
      <c r="B881">
        <v>880</v>
      </c>
      <c r="C881">
        <v>1</v>
      </c>
      <c r="D881" s="2">
        <v>45594</v>
      </c>
    </row>
    <row r="882" spans="1:4" x14ac:dyDescent="0.25">
      <c r="A882">
        <v>885</v>
      </c>
      <c r="B882">
        <v>881</v>
      </c>
      <c r="C882">
        <v>1</v>
      </c>
      <c r="D882" s="2">
        <v>45594</v>
      </c>
    </row>
    <row r="883" spans="1:4" x14ac:dyDescent="0.25">
      <c r="A883">
        <v>874</v>
      </c>
      <c r="B883">
        <v>882</v>
      </c>
      <c r="C883">
        <v>1</v>
      </c>
      <c r="D883" s="2">
        <v>45599</v>
      </c>
    </row>
    <row r="884" spans="1:4" x14ac:dyDescent="0.25">
      <c r="A884">
        <v>875</v>
      </c>
      <c r="B884">
        <v>883</v>
      </c>
      <c r="C884">
        <v>1</v>
      </c>
      <c r="D884" s="2">
        <v>45599</v>
      </c>
    </row>
    <row r="885" spans="1:4" x14ac:dyDescent="0.25">
      <c r="A885">
        <v>876</v>
      </c>
      <c r="B885">
        <v>884</v>
      </c>
      <c r="C885">
        <v>2</v>
      </c>
      <c r="D885" s="2">
        <v>45599</v>
      </c>
    </row>
    <row r="886" spans="1:4" x14ac:dyDescent="0.25">
      <c r="A886">
        <v>877</v>
      </c>
      <c r="B886">
        <v>885</v>
      </c>
      <c r="C886">
        <v>3</v>
      </c>
      <c r="D886" s="2">
        <v>45599</v>
      </c>
    </row>
    <row r="887" spans="1:4" x14ac:dyDescent="0.25">
      <c r="A887">
        <v>886</v>
      </c>
      <c r="B887">
        <v>886</v>
      </c>
      <c r="C887">
        <v>1</v>
      </c>
      <c r="D887" s="2">
        <v>45604</v>
      </c>
    </row>
    <row r="888" spans="1:4" x14ac:dyDescent="0.25">
      <c r="A888">
        <v>887</v>
      </c>
      <c r="B888">
        <v>887</v>
      </c>
      <c r="C888">
        <v>2</v>
      </c>
      <c r="D888" s="2">
        <v>45604</v>
      </c>
    </row>
    <row r="889" spans="1:4" x14ac:dyDescent="0.25">
      <c r="A889">
        <v>888</v>
      </c>
      <c r="B889">
        <v>888</v>
      </c>
      <c r="C889">
        <v>1</v>
      </c>
      <c r="D889" s="2">
        <v>45604</v>
      </c>
    </row>
    <row r="890" spans="1:4" x14ac:dyDescent="0.25">
      <c r="A890">
        <v>889</v>
      </c>
      <c r="B890">
        <v>889</v>
      </c>
      <c r="C890">
        <v>1</v>
      </c>
      <c r="D890" s="2">
        <v>45602</v>
      </c>
    </row>
    <row r="891" spans="1:4" x14ac:dyDescent="0.25">
      <c r="A891">
        <v>890</v>
      </c>
      <c r="B891">
        <v>890</v>
      </c>
      <c r="C891">
        <v>2</v>
      </c>
      <c r="D891" s="2">
        <v>45602</v>
      </c>
    </row>
    <row r="892" spans="1:4" x14ac:dyDescent="0.25">
      <c r="A892">
        <v>891</v>
      </c>
      <c r="B892">
        <v>891</v>
      </c>
      <c r="C892">
        <v>1</v>
      </c>
      <c r="D892" s="2">
        <v>45602</v>
      </c>
    </row>
    <row r="893" spans="1:4" x14ac:dyDescent="0.25">
      <c r="A893">
        <v>895</v>
      </c>
      <c r="B893">
        <v>892</v>
      </c>
      <c r="C893">
        <v>3</v>
      </c>
      <c r="D893" s="2">
        <v>45601</v>
      </c>
    </row>
    <row r="894" spans="1:4" x14ac:dyDescent="0.25">
      <c r="A894">
        <v>896</v>
      </c>
      <c r="B894">
        <v>893</v>
      </c>
      <c r="C894">
        <v>2</v>
      </c>
      <c r="D894" s="2">
        <v>45601</v>
      </c>
    </row>
    <row r="895" spans="1:4" x14ac:dyDescent="0.25">
      <c r="A895">
        <v>897</v>
      </c>
      <c r="B895">
        <v>894</v>
      </c>
      <c r="C895">
        <v>8</v>
      </c>
      <c r="D895" s="2">
        <v>45601</v>
      </c>
    </row>
    <row r="896" spans="1:4" x14ac:dyDescent="0.25">
      <c r="A896">
        <v>898</v>
      </c>
      <c r="B896">
        <v>895</v>
      </c>
      <c r="C896">
        <v>3</v>
      </c>
      <c r="D896" s="2">
        <v>45601</v>
      </c>
    </row>
    <row r="897" spans="1:4" x14ac:dyDescent="0.25">
      <c r="A897">
        <v>899</v>
      </c>
      <c r="B897">
        <v>896</v>
      </c>
      <c r="C897">
        <v>2</v>
      </c>
      <c r="D897" s="2">
        <v>45601</v>
      </c>
    </row>
    <row r="898" spans="1:4" x14ac:dyDescent="0.25">
      <c r="A898">
        <v>900</v>
      </c>
      <c r="B898">
        <v>897</v>
      </c>
      <c r="C898">
        <v>4</v>
      </c>
      <c r="D898" s="2">
        <v>45601</v>
      </c>
    </row>
    <row r="899" spans="1:4" x14ac:dyDescent="0.25">
      <c r="A899">
        <v>901</v>
      </c>
      <c r="B899">
        <v>898</v>
      </c>
      <c r="C899">
        <v>3</v>
      </c>
      <c r="D899" s="2">
        <v>45601</v>
      </c>
    </row>
    <row r="900" spans="1:4" x14ac:dyDescent="0.25">
      <c r="A900">
        <v>902</v>
      </c>
      <c r="B900">
        <v>899</v>
      </c>
      <c r="C900">
        <v>1</v>
      </c>
      <c r="D900" s="2">
        <v>45601</v>
      </c>
    </row>
    <row r="901" spans="1:4" x14ac:dyDescent="0.25">
      <c r="A901">
        <v>892</v>
      </c>
      <c r="B901">
        <v>900</v>
      </c>
      <c r="C901">
        <v>1</v>
      </c>
      <c r="D901" s="2">
        <v>45606</v>
      </c>
    </row>
    <row r="902" spans="1:4" x14ac:dyDescent="0.25">
      <c r="A902">
        <v>893</v>
      </c>
      <c r="B902">
        <v>901</v>
      </c>
      <c r="C902">
        <v>5</v>
      </c>
      <c r="D902" s="2">
        <v>45606</v>
      </c>
    </row>
    <row r="903" spans="1:4" x14ac:dyDescent="0.25">
      <c r="A903">
        <v>894</v>
      </c>
      <c r="B903">
        <v>902</v>
      </c>
      <c r="C903">
        <v>7</v>
      </c>
      <c r="D903" s="2">
        <v>45606</v>
      </c>
    </row>
    <row r="904" spans="1:4" x14ac:dyDescent="0.25">
      <c r="A904">
        <v>903</v>
      </c>
      <c r="B904">
        <v>903</v>
      </c>
      <c r="C904">
        <v>1</v>
      </c>
      <c r="D904" s="2">
        <v>45611</v>
      </c>
    </row>
    <row r="905" spans="1:4" x14ac:dyDescent="0.25">
      <c r="A905">
        <v>904</v>
      </c>
      <c r="B905">
        <v>904</v>
      </c>
      <c r="C905">
        <v>4</v>
      </c>
      <c r="D905" s="2">
        <v>45611</v>
      </c>
    </row>
    <row r="906" spans="1:4" x14ac:dyDescent="0.25">
      <c r="A906">
        <v>906</v>
      </c>
      <c r="B906">
        <v>905</v>
      </c>
      <c r="C906">
        <v>3</v>
      </c>
      <c r="D906" s="2">
        <v>45609</v>
      </c>
    </row>
    <row r="907" spans="1:4" x14ac:dyDescent="0.25">
      <c r="A907">
        <v>907</v>
      </c>
      <c r="B907">
        <v>906</v>
      </c>
      <c r="C907">
        <v>1</v>
      </c>
      <c r="D907" s="2">
        <v>45609</v>
      </c>
    </row>
    <row r="908" spans="1:4" x14ac:dyDescent="0.25">
      <c r="A908">
        <v>908</v>
      </c>
      <c r="B908">
        <v>907</v>
      </c>
      <c r="C908">
        <v>3</v>
      </c>
      <c r="D908" s="2">
        <v>45609</v>
      </c>
    </row>
    <row r="909" spans="1:4" x14ac:dyDescent="0.25">
      <c r="A909">
        <v>912</v>
      </c>
      <c r="B909">
        <v>908</v>
      </c>
      <c r="C909">
        <v>1</v>
      </c>
      <c r="D909" s="2">
        <v>45608</v>
      </c>
    </row>
    <row r="910" spans="1:4" x14ac:dyDescent="0.25">
      <c r="A910">
        <v>913</v>
      </c>
      <c r="B910">
        <v>909</v>
      </c>
      <c r="C910">
        <v>10</v>
      </c>
      <c r="D910" s="2">
        <v>45608</v>
      </c>
    </row>
    <row r="911" spans="1:4" x14ac:dyDescent="0.25">
      <c r="A911">
        <v>914</v>
      </c>
      <c r="B911">
        <v>910</v>
      </c>
      <c r="C911">
        <v>4</v>
      </c>
      <c r="D911" s="2">
        <v>45608</v>
      </c>
    </row>
    <row r="912" spans="1:4" x14ac:dyDescent="0.25">
      <c r="A912">
        <v>915</v>
      </c>
      <c r="B912">
        <v>911</v>
      </c>
      <c r="C912">
        <v>2</v>
      </c>
      <c r="D912" s="2">
        <v>45608</v>
      </c>
    </row>
    <row r="913" spans="1:4" x14ac:dyDescent="0.25">
      <c r="A913">
        <v>916</v>
      </c>
      <c r="B913">
        <v>912</v>
      </c>
      <c r="C913">
        <v>4</v>
      </c>
      <c r="D913" s="2">
        <v>45608</v>
      </c>
    </row>
    <row r="914" spans="1:4" x14ac:dyDescent="0.25">
      <c r="A914">
        <v>917</v>
      </c>
      <c r="B914">
        <v>913</v>
      </c>
      <c r="C914">
        <v>3</v>
      </c>
      <c r="D914" s="2">
        <v>45608</v>
      </c>
    </row>
    <row r="915" spans="1:4" x14ac:dyDescent="0.25">
      <c r="A915">
        <v>918</v>
      </c>
      <c r="B915">
        <v>914</v>
      </c>
      <c r="C915">
        <v>2</v>
      </c>
      <c r="D915" s="2">
        <v>45608</v>
      </c>
    </row>
    <row r="916" spans="1:4" x14ac:dyDescent="0.25">
      <c r="A916">
        <v>909</v>
      </c>
      <c r="B916">
        <v>915</v>
      </c>
      <c r="C916">
        <v>2</v>
      </c>
      <c r="D916" s="2">
        <v>45613</v>
      </c>
    </row>
    <row r="917" spans="1:4" x14ac:dyDescent="0.25">
      <c r="A917">
        <v>910</v>
      </c>
      <c r="B917">
        <v>916</v>
      </c>
      <c r="C917">
        <v>3</v>
      </c>
      <c r="D917" s="2">
        <v>45613</v>
      </c>
    </row>
    <row r="918" spans="1:4" x14ac:dyDescent="0.25">
      <c r="A918">
        <v>911</v>
      </c>
      <c r="B918">
        <v>917</v>
      </c>
      <c r="C918">
        <v>2</v>
      </c>
      <c r="D918" s="2">
        <v>45613</v>
      </c>
    </row>
    <row r="919" spans="1:4" x14ac:dyDescent="0.25">
      <c r="A919">
        <v>905</v>
      </c>
      <c r="B919">
        <v>918</v>
      </c>
      <c r="C919">
        <v>1</v>
      </c>
      <c r="D919" s="2">
        <v>45623</v>
      </c>
    </row>
    <row r="920" spans="1:4" x14ac:dyDescent="0.25">
      <c r="A920">
        <v>919</v>
      </c>
      <c r="B920">
        <v>919</v>
      </c>
      <c r="C920">
        <v>1</v>
      </c>
      <c r="D920" s="2">
        <v>45618</v>
      </c>
    </row>
    <row r="921" spans="1:4" x14ac:dyDescent="0.25">
      <c r="A921">
        <v>920</v>
      </c>
      <c r="B921">
        <v>920</v>
      </c>
      <c r="C921">
        <v>5</v>
      </c>
      <c r="D921" s="2">
        <v>45618</v>
      </c>
    </row>
    <row r="922" spans="1:4" x14ac:dyDescent="0.25">
      <c r="A922">
        <v>922</v>
      </c>
      <c r="B922">
        <v>921</v>
      </c>
      <c r="C922">
        <v>3</v>
      </c>
      <c r="D922" s="2">
        <v>45616</v>
      </c>
    </row>
    <row r="923" spans="1:4" x14ac:dyDescent="0.25">
      <c r="A923">
        <v>923</v>
      </c>
      <c r="B923">
        <v>922</v>
      </c>
      <c r="C923">
        <v>2</v>
      </c>
      <c r="D923" s="2">
        <v>45616</v>
      </c>
    </row>
    <row r="924" spans="1:4" x14ac:dyDescent="0.25">
      <c r="A924">
        <v>924</v>
      </c>
      <c r="B924">
        <v>923</v>
      </c>
      <c r="C924">
        <v>2</v>
      </c>
      <c r="D924" s="2">
        <v>45616</v>
      </c>
    </row>
    <row r="925" spans="1:4" x14ac:dyDescent="0.25">
      <c r="A925">
        <v>929</v>
      </c>
      <c r="B925">
        <v>924</v>
      </c>
      <c r="C925">
        <v>3</v>
      </c>
      <c r="D925" s="2">
        <v>45615</v>
      </c>
    </row>
    <row r="926" spans="1:4" x14ac:dyDescent="0.25">
      <c r="A926">
        <v>930</v>
      </c>
      <c r="B926">
        <v>925</v>
      </c>
      <c r="C926">
        <v>4</v>
      </c>
      <c r="D926" s="2">
        <v>45615</v>
      </c>
    </row>
    <row r="927" spans="1:4" x14ac:dyDescent="0.25">
      <c r="A927">
        <v>931</v>
      </c>
      <c r="B927">
        <v>926</v>
      </c>
      <c r="C927">
        <v>3</v>
      </c>
      <c r="D927" s="2">
        <v>45615</v>
      </c>
    </row>
    <row r="928" spans="1:4" x14ac:dyDescent="0.25">
      <c r="A928">
        <v>932</v>
      </c>
      <c r="B928">
        <v>927</v>
      </c>
      <c r="C928">
        <v>2</v>
      </c>
      <c r="D928" s="2">
        <v>45615</v>
      </c>
    </row>
    <row r="929" spans="1:4" x14ac:dyDescent="0.25">
      <c r="A929">
        <v>933</v>
      </c>
      <c r="B929">
        <v>928</v>
      </c>
      <c r="C929">
        <v>2</v>
      </c>
      <c r="D929" s="2">
        <v>45615</v>
      </c>
    </row>
    <row r="930" spans="1:4" x14ac:dyDescent="0.25">
      <c r="A930">
        <v>934</v>
      </c>
      <c r="B930">
        <v>929</v>
      </c>
      <c r="C930">
        <v>2</v>
      </c>
      <c r="D930" s="2">
        <v>45615</v>
      </c>
    </row>
    <row r="931" spans="1:4" x14ac:dyDescent="0.25">
      <c r="A931">
        <v>935</v>
      </c>
      <c r="B931">
        <v>930</v>
      </c>
      <c r="C931">
        <v>6</v>
      </c>
      <c r="D931" s="2">
        <v>45615</v>
      </c>
    </row>
    <row r="932" spans="1:4" x14ac:dyDescent="0.25">
      <c r="A932">
        <v>936</v>
      </c>
      <c r="B932">
        <v>931</v>
      </c>
      <c r="C932">
        <v>1</v>
      </c>
      <c r="D932" s="2">
        <v>45615</v>
      </c>
    </row>
    <row r="933" spans="1:4" x14ac:dyDescent="0.25">
      <c r="A933">
        <v>925</v>
      </c>
      <c r="B933">
        <v>932</v>
      </c>
      <c r="C933">
        <v>1</v>
      </c>
      <c r="D933" s="2">
        <v>45620</v>
      </c>
    </row>
    <row r="934" spans="1:4" x14ac:dyDescent="0.25">
      <c r="A934">
        <v>926</v>
      </c>
      <c r="B934">
        <v>933</v>
      </c>
      <c r="C934">
        <v>3</v>
      </c>
      <c r="D934" s="2">
        <v>45620</v>
      </c>
    </row>
    <row r="935" spans="1:4" x14ac:dyDescent="0.25">
      <c r="A935">
        <v>927</v>
      </c>
      <c r="B935">
        <v>934</v>
      </c>
      <c r="C935">
        <v>5</v>
      </c>
      <c r="D935" s="2">
        <v>45620</v>
      </c>
    </row>
    <row r="936" spans="1:4" x14ac:dyDescent="0.25">
      <c r="A936">
        <v>928</v>
      </c>
      <c r="B936">
        <v>935</v>
      </c>
      <c r="C936">
        <v>5</v>
      </c>
      <c r="D936" s="2">
        <v>45620</v>
      </c>
    </row>
    <row r="937" spans="1:4" x14ac:dyDescent="0.25">
      <c r="A937">
        <v>921</v>
      </c>
      <c r="B937">
        <v>936</v>
      </c>
      <c r="C937">
        <v>1</v>
      </c>
    </row>
    <row r="938" spans="1:4" x14ac:dyDescent="0.25">
      <c r="A938">
        <v>937</v>
      </c>
      <c r="B938">
        <v>937</v>
      </c>
      <c r="C938">
        <v>1</v>
      </c>
      <c r="D938" s="2">
        <v>45625</v>
      </c>
    </row>
    <row r="939" spans="1:4" x14ac:dyDescent="0.25">
      <c r="A939">
        <v>938</v>
      </c>
      <c r="B939">
        <v>938</v>
      </c>
      <c r="C939">
        <v>2</v>
      </c>
      <c r="D939" s="2">
        <v>45625</v>
      </c>
    </row>
    <row r="940" spans="1:4" x14ac:dyDescent="0.25">
      <c r="A940">
        <v>940</v>
      </c>
      <c r="B940">
        <v>939</v>
      </c>
      <c r="C940">
        <v>3</v>
      </c>
      <c r="D940" s="2">
        <v>45623</v>
      </c>
    </row>
    <row r="941" spans="1:4" x14ac:dyDescent="0.25">
      <c r="A941">
        <v>941</v>
      </c>
      <c r="B941">
        <v>940</v>
      </c>
      <c r="C941">
        <v>2</v>
      </c>
      <c r="D941" s="2">
        <v>45623</v>
      </c>
    </row>
    <row r="942" spans="1:4" x14ac:dyDescent="0.25">
      <c r="A942">
        <v>942</v>
      </c>
      <c r="B942">
        <v>941</v>
      </c>
      <c r="C942">
        <v>3</v>
      </c>
      <c r="D942" s="2">
        <v>45623</v>
      </c>
    </row>
    <row r="943" spans="1:4" x14ac:dyDescent="0.25">
      <c r="A943">
        <v>947</v>
      </c>
      <c r="B943">
        <v>942</v>
      </c>
      <c r="C943">
        <v>2</v>
      </c>
      <c r="D943" s="2">
        <v>45622</v>
      </c>
    </row>
    <row r="944" spans="1:4" x14ac:dyDescent="0.25">
      <c r="A944">
        <v>948</v>
      </c>
      <c r="B944">
        <v>943</v>
      </c>
      <c r="C944">
        <v>5</v>
      </c>
      <c r="D944" s="2">
        <v>45622</v>
      </c>
    </row>
    <row r="945" spans="1:4" x14ac:dyDescent="0.25">
      <c r="A945">
        <v>949</v>
      </c>
      <c r="B945">
        <v>944</v>
      </c>
      <c r="C945">
        <v>5</v>
      </c>
      <c r="D945" s="2">
        <v>45622</v>
      </c>
    </row>
    <row r="946" spans="1:4" x14ac:dyDescent="0.25">
      <c r="A946">
        <v>950</v>
      </c>
      <c r="B946">
        <v>945</v>
      </c>
      <c r="C946">
        <v>1</v>
      </c>
      <c r="D946" s="2">
        <v>45622</v>
      </c>
    </row>
    <row r="947" spans="1:4" x14ac:dyDescent="0.25">
      <c r="A947">
        <v>951</v>
      </c>
      <c r="B947">
        <v>946</v>
      </c>
      <c r="C947">
        <v>2</v>
      </c>
      <c r="D947" s="2">
        <v>45622</v>
      </c>
    </row>
    <row r="948" spans="1:4" x14ac:dyDescent="0.25">
      <c r="A948">
        <v>952</v>
      </c>
      <c r="B948">
        <v>947</v>
      </c>
      <c r="C948">
        <v>4</v>
      </c>
      <c r="D948" s="2">
        <v>45622</v>
      </c>
    </row>
    <row r="949" spans="1:4" x14ac:dyDescent="0.25">
      <c r="A949">
        <v>953</v>
      </c>
      <c r="B949">
        <v>948</v>
      </c>
      <c r="C949">
        <v>1</v>
      </c>
      <c r="D949" s="2">
        <v>45622</v>
      </c>
    </row>
    <row r="950" spans="1:4" x14ac:dyDescent="0.25">
      <c r="A950">
        <v>943</v>
      </c>
      <c r="B950">
        <v>949</v>
      </c>
      <c r="C950">
        <v>1</v>
      </c>
      <c r="D950" s="2">
        <v>45627</v>
      </c>
    </row>
    <row r="951" spans="1:4" x14ac:dyDescent="0.25">
      <c r="A951">
        <v>944</v>
      </c>
      <c r="B951">
        <v>950</v>
      </c>
      <c r="C951">
        <v>1</v>
      </c>
      <c r="D951" s="2">
        <v>45627</v>
      </c>
    </row>
    <row r="952" spans="1:4" x14ac:dyDescent="0.25">
      <c r="A952">
        <v>945</v>
      </c>
      <c r="B952">
        <v>951</v>
      </c>
      <c r="C952">
        <v>1</v>
      </c>
      <c r="D952" s="2">
        <v>45627</v>
      </c>
    </row>
    <row r="953" spans="1:4" x14ac:dyDescent="0.25">
      <c r="A953">
        <v>946</v>
      </c>
      <c r="B953">
        <v>952</v>
      </c>
      <c r="C953">
        <v>6</v>
      </c>
      <c r="D953" s="2">
        <v>45627</v>
      </c>
    </row>
    <row r="954" spans="1:4" x14ac:dyDescent="0.25">
      <c r="A954">
        <v>939</v>
      </c>
      <c r="B954">
        <v>953</v>
      </c>
      <c r="C954">
        <v>1</v>
      </c>
    </row>
    <row r="955" spans="1:4" x14ac:dyDescent="0.25">
      <c r="A955">
        <v>954</v>
      </c>
      <c r="B955">
        <v>954</v>
      </c>
      <c r="C955">
        <v>1</v>
      </c>
    </row>
    <row r="956" spans="1:4" x14ac:dyDescent="0.25">
      <c r="A956">
        <v>955</v>
      </c>
      <c r="B956">
        <v>955</v>
      </c>
      <c r="C956">
        <v>1</v>
      </c>
    </row>
    <row r="957" spans="1:4" x14ac:dyDescent="0.25">
      <c r="A957">
        <v>957</v>
      </c>
      <c r="B957">
        <v>956</v>
      </c>
      <c r="C957">
        <v>1</v>
      </c>
    </row>
    <row r="958" spans="1:4" x14ac:dyDescent="0.25">
      <c r="A958">
        <v>958</v>
      </c>
      <c r="B958">
        <v>957</v>
      </c>
      <c r="C958">
        <v>1</v>
      </c>
    </row>
    <row r="959" spans="1:4" x14ac:dyDescent="0.25">
      <c r="A959">
        <v>959</v>
      </c>
      <c r="B959">
        <v>958</v>
      </c>
      <c r="C959">
        <v>6</v>
      </c>
    </row>
    <row r="960" spans="1:4" x14ac:dyDescent="0.25">
      <c r="A960">
        <v>965</v>
      </c>
      <c r="B960">
        <v>959</v>
      </c>
      <c r="C960">
        <v>3</v>
      </c>
      <c r="D960" s="2">
        <v>45629</v>
      </c>
    </row>
    <row r="961" spans="1:4" x14ac:dyDescent="0.25">
      <c r="A961">
        <v>966</v>
      </c>
      <c r="B961">
        <v>960</v>
      </c>
      <c r="C961">
        <v>6</v>
      </c>
      <c r="D961" s="2">
        <v>45629</v>
      </c>
    </row>
    <row r="962" spans="1:4" x14ac:dyDescent="0.25">
      <c r="A962">
        <v>967</v>
      </c>
      <c r="B962">
        <v>961</v>
      </c>
      <c r="C962">
        <v>5</v>
      </c>
      <c r="D962" s="2">
        <v>45629</v>
      </c>
    </row>
    <row r="963" spans="1:4" x14ac:dyDescent="0.25">
      <c r="A963">
        <v>968</v>
      </c>
      <c r="B963">
        <v>962</v>
      </c>
      <c r="C963">
        <v>1</v>
      </c>
      <c r="D963" s="2">
        <v>45629</v>
      </c>
    </row>
    <row r="964" spans="1:4" x14ac:dyDescent="0.25">
      <c r="A964">
        <v>969</v>
      </c>
      <c r="B964">
        <v>963</v>
      </c>
      <c r="C964">
        <v>2</v>
      </c>
      <c r="D964" s="2">
        <v>45629</v>
      </c>
    </row>
    <row r="965" spans="1:4" x14ac:dyDescent="0.25">
      <c r="A965">
        <v>970</v>
      </c>
      <c r="B965">
        <v>964</v>
      </c>
      <c r="C965">
        <v>5</v>
      </c>
      <c r="D965" s="2">
        <v>45629</v>
      </c>
    </row>
    <row r="966" spans="1:4" x14ac:dyDescent="0.25">
      <c r="A966">
        <v>971</v>
      </c>
      <c r="B966">
        <v>965</v>
      </c>
      <c r="C966">
        <v>2</v>
      </c>
      <c r="D966" s="2">
        <v>45629</v>
      </c>
    </row>
    <row r="967" spans="1:4" x14ac:dyDescent="0.25">
      <c r="A967">
        <v>972</v>
      </c>
      <c r="B967">
        <v>966</v>
      </c>
      <c r="C967">
        <v>1</v>
      </c>
      <c r="D967" s="2">
        <v>45629</v>
      </c>
    </row>
    <row r="968" spans="1:4" x14ac:dyDescent="0.25">
      <c r="A968">
        <v>960</v>
      </c>
      <c r="B968">
        <v>967</v>
      </c>
      <c r="C968">
        <v>2</v>
      </c>
    </row>
    <row r="969" spans="1:4" x14ac:dyDescent="0.25">
      <c r="A969">
        <v>961</v>
      </c>
      <c r="B969">
        <v>968</v>
      </c>
      <c r="C969">
        <v>7</v>
      </c>
    </row>
    <row r="970" spans="1:4" x14ac:dyDescent="0.25">
      <c r="A970">
        <v>962</v>
      </c>
      <c r="B970">
        <v>969</v>
      </c>
      <c r="C970">
        <v>1</v>
      </c>
    </row>
    <row r="971" spans="1:4" x14ac:dyDescent="0.25">
      <c r="A971">
        <v>963</v>
      </c>
      <c r="B971">
        <v>970</v>
      </c>
      <c r="C971">
        <v>8</v>
      </c>
    </row>
    <row r="972" spans="1:4" x14ac:dyDescent="0.25">
      <c r="A972">
        <v>964</v>
      </c>
      <c r="B972">
        <v>971</v>
      </c>
      <c r="C97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AD5B-F346-4042-8876-EEB03CAE3187}">
  <sheetPr codeName="Sheet10"/>
  <dimension ref="A1:E97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13.28515625" bestFit="1" customWidth="1"/>
    <col min="4" max="4" width="15.85546875" bestFit="1" customWidth="1"/>
    <col min="6" max="6" width="17.7109375" bestFit="1" customWidth="1"/>
  </cols>
  <sheetData>
    <row r="1" spans="1:5" s="1" customFormat="1" x14ac:dyDescent="0.25">
      <c r="A1" s="1" t="s">
        <v>23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25">
      <c r="A2">
        <v>1</v>
      </c>
      <c r="B2" t="s">
        <v>131</v>
      </c>
      <c r="C2">
        <v>600</v>
      </c>
      <c r="D2">
        <v>1</v>
      </c>
      <c r="E2" t="s">
        <v>135</v>
      </c>
    </row>
    <row r="3" spans="1:5" x14ac:dyDescent="0.25">
      <c r="A3">
        <v>2</v>
      </c>
      <c r="B3" t="s">
        <v>131</v>
      </c>
      <c r="C3">
        <v>60</v>
      </c>
      <c r="D3">
        <v>2</v>
      </c>
      <c r="E3" t="s">
        <v>135</v>
      </c>
    </row>
    <row r="4" spans="1:5" x14ac:dyDescent="0.25">
      <c r="A4">
        <v>3</v>
      </c>
      <c r="B4" t="s">
        <v>131</v>
      </c>
      <c r="C4">
        <v>3</v>
      </c>
      <c r="D4">
        <v>3</v>
      </c>
      <c r="E4" t="s">
        <v>135</v>
      </c>
    </row>
    <row r="5" spans="1:5" x14ac:dyDescent="0.25">
      <c r="A5">
        <v>4</v>
      </c>
      <c r="B5" t="s">
        <v>131</v>
      </c>
      <c r="C5">
        <v>48</v>
      </c>
      <c r="D5">
        <v>4</v>
      </c>
      <c r="E5" t="s">
        <v>135</v>
      </c>
    </row>
    <row r="6" spans="1:5" x14ac:dyDescent="0.25">
      <c r="A6">
        <v>5</v>
      </c>
      <c r="B6" t="s">
        <v>131</v>
      </c>
      <c r="C6">
        <v>90</v>
      </c>
      <c r="D6">
        <v>5</v>
      </c>
      <c r="E6" t="s">
        <v>135</v>
      </c>
    </row>
    <row r="7" spans="1:5" x14ac:dyDescent="0.25">
      <c r="A7">
        <v>6</v>
      </c>
      <c r="B7" t="s">
        <v>131</v>
      </c>
      <c r="C7">
        <v>18</v>
      </c>
      <c r="D7">
        <v>6</v>
      </c>
      <c r="E7" t="s">
        <v>135</v>
      </c>
    </row>
    <row r="8" spans="1:5" x14ac:dyDescent="0.25">
      <c r="A8">
        <v>7</v>
      </c>
      <c r="B8" t="s">
        <v>130</v>
      </c>
      <c r="C8">
        <v>42</v>
      </c>
      <c r="D8">
        <v>11</v>
      </c>
      <c r="E8" t="s">
        <v>134</v>
      </c>
    </row>
    <row r="9" spans="1:5" x14ac:dyDescent="0.25">
      <c r="A9">
        <v>8</v>
      </c>
      <c r="B9" t="s">
        <v>130</v>
      </c>
      <c r="C9">
        <v>130</v>
      </c>
      <c r="D9">
        <v>12</v>
      </c>
      <c r="E9" t="s">
        <v>134</v>
      </c>
    </row>
    <row r="10" spans="1:5" x14ac:dyDescent="0.25">
      <c r="A10">
        <v>9</v>
      </c>
      <c r="B10" t="s">
        <v>130</v>
      </c>
      <c r="C10">
        <v>30</v>
      </c>
      <c r="D10">
        <v>13</v>
      </c>
      <c r="E10" t="s">
        <v>134</v>
      </c>
    </row>
    <row r="11" spans="1:5" x14ac:dyDescent="0.25">
      <c r="A11">
        <v>10</v>
      </c>
      <c r="B11" t="s">
        <v>130</v>
      </c>
      <c r="C11">
        <v>3.8000000000000003</v>
      </c>
      <c r="D11">
        <v>19</v>
      </c>
      <c r="E11" t="s">
        <v>134</v>
      </c>
    </row>
    <row r="12" spans="1:5" x14ac:dyDescent="0.25">
      <c r="A12">
        <v>11</v>
      </c>
      <c r="B12" t="s">
        <v>130</v>
      </c>
      <c r="C12">
        <v>6.8000000000000007</v>
      </c>
      <c r="D12">
        <v>20</v>
      </c>
      <c r="E12" t="s">
        <v>134</v>
      </c>
    </row>
    <row r="13" spans="1:5" x14ac:dyDescent="0.25">
      <c r="A13">
        <v>12</v>
      </c>
      <c r="B13" t="s">
        <v>130</v>
      </c>
      <c r="C13">
        <v>1.2000000000000002</v>
      </c>
      <c r="D13">
        <v>21</v>
      </c>
      <c r="E13" t="s">
        <v>134</v>
      </c>
    </row>
    <row r="14" spans="1:5" x14ac:dyDescent="0.25">
      <c r="A14">
        <v>13</v>
      </c>
      <c r="B14" t="s">
        <v>130</v>
      </c>
      <c r="C14">
        <v>2.8000000000000003</v>
      </c>
      <c r="D14">
        <v>22</v>
      </c>
      <c r="E14" t="s">
        <v>134</v>
      </c>
    </row>
    <row r="15" spans="1:5" x14ac:dyDescent="0.25">
      <c r="A15">
        <v>14</v>
      </c>
      <c r="B15" t="s">
        <v>130</v>
      </c>
      <c r="C15">
        <v>1.8</v>
      </c>
      <c r="D15">
        <v>23</v>
      </c>
      <c r="E15" t="s">
        <v>134</v>
      </c>
    </row>
    <row r="16" spans="1:5" x14ac:dyDescent="0.25">
      <c r="A16">
        <v>15</v>
      </c>
      <c r="B16" t="s">
        <v>130</v>
      </c>
      <c r="C16">
        <v>4.6000000000000005</v>
      </c>
      <c r="D16">
        <v>24</v>
      </c>
      <c r="E16" t="s">
        <v>134</v>
      </c>
    </row>
    <row r="17" spans="1:5" x14ac:dyDescent="0.25">
      <c r="A17">
        <v>16</v>
      </c>
      <c r="B17" t="s">
        <v>130</v>
      </c>
      <c r="C17">
        <v>1.6</v>
      </c>
      <c r="D17">
        <v>25</v>
      </c>
      <c r="E17" t="s">
        <v>134</v>
      </c>
    </row>
    <row r="18" spans="1:5" x14ac:dyDescent="0.25">
      <c r="A18">
        <v>17</v>
      </c>
      <c r="B18" t="s">
        <v>130</v>
      </c>
      <c r="C18">
        <v>4</v>
      </c>
      <c r="D18">
        <v>26</v>
      </c>
      <c r="E18" t="s">
        <v>134</v>
      </c>
    </row>
    <row r="19" spans="1:5" x14ac:dyDescent="0.25">
      <c r="A19">
        <v>18</v>
      </c>
      <c r="B19" t="s">
        <v>132</v>
      </c>
      <c r="C19">
        <v>52</v>
      </c>
      <c r="D19">
        <v>14</v>
      </c>
      <c r="E19" t="s">
        <v>136</v>
      </c>
    </row>
    <row r="20" spans="1:5" x14ac:dyDescent="0.25">
      <c r="A20">
        <v>19</v>
      </c>
      <c r="B20" t="s">
        <v>132</v>
      </c>
      <c r="C20">
        <v>12</v>
      </c>
      <c r="D20">
        <v>15</v>
      </c>
      <c r="E20" t="s">
        <v>136</v>
      </c>
    </row>
    <row r="21" spans="1:5" x14ac:dyDescent="0.25">
      <c r="A21">
        <v>20</v>
      </c>
      <c r="B21" t="s">
        <v>132</v>
      </c>
      <c r="C21">
        <v>68</v>
      </c>
      <c r="D21">
        <v>16</v>
      </c>
      <c r="E21" t="s">
        <v>136</v>
      </c>
    </row>
    <row r="22" spans="1:5" x14ac:dyDescent="0.25">
      <c r="A22">
        <v>21</v>
      </c>
      <c r="B22" t="s">
        <v>132</v>
      </c>
      <c r="C22">
        <v>50</v>
      </c>
      <c r="D22">
        <v>17</v>
      </c>
      <c r="E22" t="s">
        <v>136</v>
      </c>
    </row>
    <row r="23" spans="1:5" x14ac:dyDescent="0.25">
      <c r="A23">
        <v>22</v>
      </c>
      <c r="B23" t="s">
        <v>132</v>
      </c>
      <c r="C23">
        <v>142</v>
      </c>
      <c r="D23">
        <v>18</v>
      </c>
      <c r="E23" t="s">
        <v>136</v>
      </c>
    </row>
    <row r="24" spans="1:5" x14ac:dyDescent="0.25">
      <c r="A24">
        <v>23</v>
      </c>
      <c r="B24" t="s">
        <v>130</v>
      </c>
      <c r="C24">
        <v>900</v>
      </c>
      <c r="D24">
        <v>7</v>
      </c>
      <c r="E24" t="s">
        <v>137</v>
      </c>
    </row>
    <row r="25" spans="1:5" x14ac:dyDescent="0.25">
      <c r="A25">
        <v>24</v>
      </c>
      <c r="B25" t="s">
        <v>130</v>
      </c>
      <c r="C25">
        <v>562.5</v>
      </c>
      <c r="D25">
        <v>8</v>
      </c>
      <c r="E25" t="s">
        <v>137</v>
      </c>
    </row>
    <row r="26" spans="1:5" x14ac:dyDescent="0.25">
      <c r="A26">
        <v>25</v>
      </c>
      <c r="B26" t="s">
        <v>130</v>
      </c>
      <c r="C26">
        <v>600</v>
      </c>
      <c r="D26">
        <v>9</v>
      </c>
      <c r="E26" t="s">
        <v>137</v>
      </c>
    </row>
    <row r="27" spans="1:5" x14ac:dyDescent="0.25">
      <c r="A27">
        <v>26</v>
      </c>
      <c r="B27" t="s">
        <v>130</v>
      </c>
      <c r="C27">
        <v>75</v>
      </c>
      <c r="D27">
        <v>10</v>
      </c>
      <c r="E27" t="s">
        <v>137</v>
      </c>
    </row>
    <row r="28" spans="1:5" x14ac:dyDescent="0.25">
      <c r="A28">
        <v>27</v>
      </c>
      <c r="B28" t="s">
        <v>131</v>
      </c>
      <c r="C28">
        <v>900</v>
      </c>
      <c r="D28">
        <v>27</v>
      </c>
      <c r="E28" t="s">
        <v>135</v>
      </c>
    </row>
    <row r="29" spans="1:5" x14ac:dyDescent="0.25">
      <c r="A29">
        <v>28</v>
      </c>
      <c r="B29" t="s">
        <v>131</v>
      </c>
      <c r="C29">
        <v>60</v>
      </c>
      <c r="D29">
        <v>28</v>
      </c>
      <c r="E29" t="s">
        <v>135</v>
      </c>
    </row>
    <row r="30" spans="1:5" x14ac:dyDescent="0.25">
      <c r="A30">
        <v>29</v>
      </c>
      <c r="B30" t="s">
        <v>131</v>
      </c>
      <c r="C30">
        <v>3</v>
      </c>
      <c r="D30">
        <v>29</v>
      </c>
      <c r="E30" t="s">
        <v>135</v>
      </c>
    </row>
    <row r="31" spans="1:5" x14ac:dyDescent="0.25">
      <c r="A31">
        <v>30</v>
      </c>
      <c r="B31" t="s">
        <v>131</v>
      </c>
      <c r="C31">
        <v>126</v>
      </c>
      <c r="D31">
        <v>30</v>
      </c>
      <c r="E31" t="s">
        <v>135</v>
      </c>
    </row>
    <row r="32" spans="1:5" x14ac:dyDescent="0.25">
      <c r="A32">
        <v>31</v>
      </c>
      <c r="B32" t="s">
        <v>131</v>
      </c>
      <c r="C32">
        <v>60</v>
      </c>
      <c r="D32">
        <v>31</v>
      </c>
      <c r="E32" t="s">
        <v>135</v>
      </c>
    </row>
    <row r="33" spans="1:5" x14ac:dyDescent="0.25">
      <c r="A33">
        <v>32</v>
      </c>
      <c r="B33" t="s">
        <v>131</v>
      </c>
      <c r="C33">
        <v>9</v>
      </c>
      <c r="D33">
        <v>32</v>
      </c>
      <c r="E33" t="s">
        <v>135</v>
      </c>
    </row>
    <row r="34" spans="1:5" x14ac:dyDescent="0.25">
      <c r="A34">
        <v>33</v>
      </c>
      <c r="B34" t="s">
        <v>130</v>
      </c>
      <c r="C34">
        <v>64</v>
      </c>
      <c r="D34">
        <v>37</v>
      </c>
      <c r="E34" t="s">
        <v>134</v>
      </c>
    </row>
    <row r="35" spans="1:5" x14ac:dyDescent="0.25">
      <c r="A35">
        <v>34</v>
      </c>
      <c r="B35" t="s">
        <v>130</v>
      </c>
      <c r="C35">
        <v>60</v>
      </c>
      <c r="D35">
        <v>38</v>
      </c>
      <c r="E35" t="s">
        <v>134</v>
      </c>
    </row>
    <row r="36" spans="1:5" x14ac:dyDescent="0.25">
      <c r="A36">
        <v>35</v>
      </c>
      <c r="B36" t="s">
        <v>130</v>
      </c>
      <c r="C36">
        <v>20</v>
      </c>
      <c r="D36">
        <v>39</v>
      </c>
      <c r="E36" t="s">
        <v>134</v>
      </c>
    </row>
    <row r="37" spans="1:5" x14ac:dyDescent="0.25">
      <c r="A37">
        <v>36</v>
      </c>
      <c r="B37" t="s">
        <v>130</v>
      </c>
      <c r="C37">
        <v>0.8</v>
      </c>
      <c r="D37">
        <v>45</v>
      </c>
      <c r="E37" t="s">
        <v>134</v>
      </c>
    </row>
    <row r="38" spans="1:5" x14ac:dyDescent="0.25">
      <c r="A38">
        <v>37</v>
      </c>
      <c r="B38" t="s">
        <v>130</v>
      </c>
      <c r="C38">
        <v>8.8000000000000007</v>
      </c>
      <c r="D38">
        <v>46</v>
      </c>
      <c r="E38" t="s">
        <v>134</v>
      </c>
    </row>
    <row r="39" spans="1:5" x14ac:dyDescent="0.25">
      <c r="A39">
        <v>38</v>
      </c>
      <c r="B39" t="s">
        <v>130</v>
      </c>
      <c r="C39">
        <v>3.2</v>
      </c>
      <c r="D39">
        <v>47</v>
      </c>
      <c r="E39" t="s">
        <v>134</v>
      </c>
    </row>
    <row r="40" spans="1:5" x14ac:dyDescent="0.25">
      <c r="A40">
        <v>39</v>
      </c>
      <c r="B40" t="s">
        <v>130</v>
      </c>
      <c r="C40">
        <v>0.8</v>
      </c>
      <c r="D40">
        <v>48</v>
      </c>
      <c r="E40" t="s">
        <v>134</v>
      </c>
    </row>
    <row r="41" spans="1:5" x14ac:dyDescent="0.25">
      <c r="A41">
        <v>40</v>
      </c>
      <c r="B41" t="s">
        <v>130</v>
      </c>
      <c r="C41">
        <v>1.6</v>
      </c>
      <c r="D41">
        <v>49</v>
      </c>
      <c r="E41" t="s">
        <v>134</v>
      </c>
    </row>
    <row r="42" spans="1:5" x14ac:dyDescent="0.25">
      <c r="A42">
        <v>41</v>
      </c>
      <c r="B42" t="s">
        <v>130</v>
      </c>
      <c r="C42">
        <v>1</v>
      </c>
      <c r="D42">
        <v>50</v>
      </c>
      <c r="E42" t="s">
        <v>134</v>
      </c>
    </row>
    <row r="43" spans="1:5" x14ac:dyDescent="0.25">
      <c r="A43">
        <v>42</v>
      </c>
      <c r="B43" t="s">
        <v>130</v>
      </c>
      <c r="C43">
        <v>0.8</v>
      </c>
      <c r="D43">
        <v>51</v>
      </c>
      <c r="E43" t="s">
        <v>134</v>
      </c>
    </row>
    <row r="44" spans="1:5" x14ac:dyDescent="0.25">
      <c r="A44">
        <v>43</v>
      </c>
      <c r="B44" t="s">
        <v>130</v>
      </c>
      <c r="C44">
        <v>8</v>
      </c>
      <c r="D44">
        <v>52</v>
      </c>
      <c r="E44" t="s">
        <v>134</v>
      </c>
    </row>
    <row r="45" spans="1:5" x14ac:dyDescent="0.25">
      <c r="A45">
        <v>44</v>
      </c>
      <c r="B45" t="s">
        <v>132</v>
      </c>
      <c r="C45">
        <v>24</v>
      </c>
      <c r="D45">
        <v>40</v>
      </c>
      <c r="E45" t="s">
        <v>136</v>
      </c>
    </row>
    <row r="46" spans="1:5" x14ac:dyDescent="0.25">
      <c r="A46">
        <v>45</v>
      </c>
      <c r="B46" t="s">
        <v>132</v>
      </c>
      <c r="C46">
        <v>16</v>
      </c>
      <c r="D46">
        <v>41</v>
      </c>
      <c r="E46" t="s">
        <v>136</v>
      </c>
    </row>
    <row r="47" spans="1:5" x14ac:dyDescent="0.25">
      <c r="A47">
        <v>46</v>
      </c>
      <c r="B47" t="s">
        <v>132</v>
      </c>
      <c r="C47">
        <v>92</v>
      </c>
      <c r="D47">
        <v>42</v>
      </c>
      <c r="E47" t="s">
        <v>136</v>
      </c>
    </row>
    <row r="48" spans="1:5" x14ac:dyDescent="0.25">
      <c r="A48">
        <v>47</v>
      </c>
      <c r="B48" t="s">
        <v>132</v>
      </c>
      <c r="C48">
        <v>20</v>
      </c>
      <c r="D48">
        <v>43</v>
      </c>
      <c r="E48" t="s">
        <v>136</v>
      </c>
    </row>
    <row r="49" spans="1:5" x14ac:dyDescent="0.25">
      <c r="A49">
        <v>48</v>
      </c>
      <c r="B49" t="s">
        <v>132</v>
      </c>
      <c r="C49">
        <v>34</v>
      </c>
      <c r="D49">
        <v>44</v>
      </c>
      <c r="E49" t="s">
        <v>136</v>
      </c>
    </row>
    <row r="50" spans="1:5" x14ac:dyDescent="0.25">
      <c r="A50">
        <v>49</v>
      </c>
      <c r="B50" t="s">
        <v>130</v>
      </c>
      <c r="C50">
        <v>2700</v>
      </c>
      <c r="D50">
        <v>33</v>
      </c>
      <c r="E50" t="s">
        <v>137</v>
      </c>
    </row>
    <row r="51" spans="1:5" x14ac:dyDescent="0.25">
      <c r="A51">
        <v>50</v>
      </c>
      <c r="B51" t="s">
        <v>130</v>
      </c>
      <c r="C51">
        <v>427.5</v>
      </c>
      <c r="D51">
        <v>34</v>
      </c>
      <c r="E51" t="s">
        <v>137</v>
      </c>
    </row>
    <row r="52" spans="1:5" x14ac:dyDescent="0.25">
      <c r="A52">
        <v>51</v>
      </c>
      <c r="B52" t="s">
        <v>130</v>
      </c>
      <c r="C52">
        <v>450</v>
      </c>
      <c r="D52">
        <v>35</v>
      </c>
      <c r="E52" t="s">
        <v>137</v>
      </c>
    </row>
    <row r="53" spans="1:5" x14ac:dyDescent="0.25">
      <c r="A53">
        <v>52</v>
      </c>
      <c r="B53" t="s">
        <v>130</v>
      </c>
      <c r="C53">
        <v>112.5</v>
      </c>
      <c r="D53">
        <v>36</v>
      </c>
      <c r="E53" t="s">
        <v>137</v>
      </c>
    </row>
    <row r="54" spans="1:5" x14ac:dyDescent="0.25">
      <c r="A54">
        <v>53</v>
      </c>
      <c r="B54" t="s">
        <v>131</v>
      </c>
      <c r="C54">
        <v>300</v>
      </c>
      <c r="D54">
        <v>53</v>
      </c>
      <c r="E54" t="s">
        <v>135</v>
      </c>
    </row>
    <row r="55" spans="1:5" x14ac:dyDescent="0.25">
      <c r="A55">
        <v>54</v>
      </c>
      <c r="B55" t="s">
        <v>131</v>
      </c>
      <c r="C55">
        <v>42</v>
      </c>
      <c r="D55">
        <v>54</v>
      </c>
      <c r="E55" t="s">
        <v>135</v>
      </c>
    </row>
    <row r="56" spans="1:5" x14ac:dyDescent="0.25">
      <c r="A56">
        <v>55</v>
      </c>
      <c r="B56" t="s">
        <v>131</v>
      </c>
      <c r="C56">
        <v>60</v>
      </c>
      <c r="D56">
        <v>55</v>
      </c>
      <c r="E56" t="s">
        <v>135</v>
      </c>
    </row>
    <row r="57" spans="1:5" x14ac:dyDescent="0.25">
      <c r="A57">
        <v>56</v>
      </c>
      <c r="B57" t="s">
        <v>131</v>
      </c>
      <c r="C57">
        <v>3</v>
      </c>
      <c r="D57">
        <v>56</v>
      </c>
      <c r="E57" t="s">
        <v>135</v>
      </c>
    </row>
    <row r="58" spans="1:5" x14ac:dyDescent="0.25">
      <c r="A58">
        <v>57</v>
      </c>
      <c r="B58" t="s">
        <v>130</v>
      </c>
      <c r="C58">
        <v>68</v>
      </c>
      <c r="D58">
        <v>61</v>
      </c>
      <c r="E58" t="s">
        <v>134</v>
      </c>
    </row>
    <row r="59" spans="1:5" x14ac:dyDescent="0.25">
      <c r="A59">
        <v>58</v>
      </c>
      <c r="B59" t="s">
        <v>130</v>
      </c>
      <c r="C59">
        <v>110</v>
      </c>
      <c r="D59">
        <v>62</v>
      </c>
      <c r="E59" t="s">
        <v>134</v>
      </c>
    </row>
    <row r="60" spans="1:5" x14ac:dyDescent="0.25">
      <c r="A60">
        <v>59</v>
      </c>
      <c r="B60" t="s">
        <v>130</v>
      </c>
      <c r="C60">
        <v>95</v>
      </c>
      <c r="D60">
        <v>63</v>
      </c>
      <c r="E60" t="s">
        <v>134</v>
      </c>
    </row>
    <row r="61" spans="1:5" x14ac:dyDescent="0.25">
      <c r="A61">
        <v>60</v>
      </c>
      <c r="B61" t="s">
        <v>130</v>
      </c>
      <c r="C61">
        <v>0.4</v>
      </c>
      <c r="D61">
        <v>69</v>
      </c>
      <c r="E61" t="s">
        <v>134</v>
      </c>
    </row>
    <row r="62" spans="1:5" x14ac:dyDescent="0.25">
      <c r="A62">
        <v>61</v>
      </c>
      <c r="B62" t="s">
        <v>130</v>
      </c>
      <c r="C62">
        <v>2.4000000000000004</v>
      </c>
      <c r="D62">
        <v>70</v>
      </c>
      <c r="E62" t="s">
        <v>134</v>
      </c>
    </row>
    <row r="63" spans="1:5" x14ac:dyDescent="0.25">
      <c r="A63">
        <v>62</v>
      </c>
      <c r="B63" t="s">
        <v>130</v>
      </c>
      <c r="C63">
        <v>5.2</v>
      </c>
      <c r="D63">
        <v>71</v>
      </c>
      <c r="E63" t="s">
        <v>134</v>
      </c>
    </row>
    <row r="64" spans="1:5" x14ac:dyDescent="0.25">
      <c r="A64">
        <v>63</v>
      </c>
      <c r="B64" t="s">
        <v>130</v>
      </c>
      <c r="C64">
        <v>0.4</v>
      </c>
      <c r="D64">
        <v>72</v>
      </c>
      <c r="E64" t="s">
        <v>134</v>
      </c>
    </row>
    <row r="65" spans="1:5" x14ac:dyDescent="0.25">
      <c r="A65">
        <v>64</v>
      </c>
      <c r="B65" t="s">
        <v>130</v>
      </c>
      <c r="C65">
        <v>0.8</v>
      </c>
      <c r="D65">
        <v>73</v>
      </c>
      <c r="E65" t="s">
        <v>134</v>
      </c>
    </row>
    <row r="66" spans="1:5" x14ac:dyDescent="0.25">
      <c r="A66">
        <v>65</v>
      </c>
      <c r="B66" t="s">
        <v>130</v>
      </c>
      <c r="C66">
        <v>2.2000000000000002</v>
      </c>
      <c r="D66">
        <v>74</v>
      </c>
      <c r="E66" t="s">
        <v>134</v>
      </c>
    </row>
    <row r="67" spans="1:5" x14ac:dyDescent="0.25">
      <c r="A67">
        <v>66</v>
      </c>
      <c r="B67" t="s">
        <v>130</v>
      </c>
      <c r="C67">
        <v>0.2</v>
      </c>
      <c r="D67">
        <v>75</v>
      </c>
      <c r="E67" t="s">
        <v>134</v>
      </c>
    </row>
    <row r="68" spans="1:5" x14ac:dyDescent="0.25">
      <c r="A68">
        <v>67</v>
      </c>
      <c r="B68" t="s">
        <v>130</v>
      </c>
      <c r="C68">
        <v>4</v>
      </c>
      <c r="D68">
        <v>76</v>
      </c>
      <c r="E68" t="s">
        <v>134</v>
      </c>
    </row>
    <row r="69" spans="1:5" x14ac:dyDescent="0.25">
      <c r="A69">
        <v>68</v>
      </c>
      <c r="B69" t="s">
        <v>132</v>
      </c>
      <c r="C69">
        <v>4</v>
      </c>
      <c r="D69">
        <v>64</v>
      </c>
      <c r="E69" t="s">
        <v>136</v>
      </c>
    </row>
    <row r="70" spans="1:5" x14ac:dyDescent="0.25">
      <c r="A70">
        <v>69</v>
      </c>
      <c r="B70" t="s">
        <v>132</v>
      </c>
      <c r="C70">
        <v>36</v>
      </c>
      <c r="D70">
        <v>65</v>
      </c>
      <c r="E70" t="s">
        <v>136</v>
      </c>
    </row>
    <row r="71" spans="1:5" x14ac:dyDescent="0.25">
      <c r="A71">
        <v>70</v>
      </c>
      <c r="B71" t="s">
        <v>132</v>
      </c>
      <c r="C71">
        <v>72</v>
      </c>
      <c r="D71">
        <v>66</v>
      </c>
      <c r="E71" t="s">
        <v>136</v>
      </c>
    </row>
    <row r="72" spans="1:5" x14ac:dyDescent="0.25">
      <c r="A72">
        <v>71</v>
      </c>
      <c r="B72" t="s">
        <v>132</v>
      </c>
      <c r="C72">
        <v>132</v>
      </c>
      <c r="D72">
        <v>67</v>
      </c>
      <c r="E72" t="s">
        <v>136</v>
      </c>
    </row>
    <row r="73" spans="1:5" x14ac:dyDescent="0.25">
      <c r="A73">
        <v>72</v>
      </c>
      <c r="B73" t="s">
        <v>132</v>
      </c>
      <c r="C73">
        <v>16</v>
      </c>
      <c r="D73">
        <v>68</v>
      </c>
      <c r="E73" t="s">
        <v>136</v>
      </c>
    </row>
    <row r="74" spans="1:5" x14ac:dyDescent="0.25">
      <c r="A74">
        <v>73</v>
      </c>
      <c r="B74" t="s">
        <v>130</v>
      </c>
      <c r="C74">
        <v>2025</v>
      </c>
      <c r="D74">
        <v>57</v>
      </c>
      <c r="E74" t="s">
        <v>137</v>
      </c>
    </row>
    <row r="75" spans="1:5" x14ac:dyDescent="0.25">
      <c r="A75">
        <v>74</v>
      </c>
      <c r="B75" t="s">
        <v>130</v>
      </c>
      <c r="C75">
        <v>450</v>
      </c>
      <c r="D75">
        <v>58</v>
      </c>
      <c r="E75" t="s">
        <v>137</v>
      </c>
    </row>
    <row r="76" spans="1:5" x14ac:dyDescent="0.25">
      <c r="A76">
        <v>75</v>
      </c>
      <c r="B76" t="s">
        <v>130</v>
      </c>
      <c r="C76">
        <v>300</v>
      </c>
      <c r="D76">
        <v>59</v>
      </c>
      <c r="E76" t="s">
        <v>137</v>
      </c>
    </row>
    <row r="77" spans="1:5" x14ac:dyDescent="0.25">
      <c r="A77">
        <v>76</v>
      </c>
      <c r="B77" t="s">
        <v>130</v>
      </c>
      <c r="C77">
        <v>112.5</v>
      </c>
      <c r="D77">
        <v>60</v>
      </c>
      <c r="E77" t="s">
        <v>137</v>
      </c>
    </row>
    <row r="78" spans="1:5" x14ac:dyDescent="0.25">
      <c r="A78">
        <v>77</v>
      </c>
      <c r="B78" t="s">
        <v>131</v>
      </c>
      <c r="C78">
        <v>30</v>
      </c>
      <c r="D78">
        <v>77</v>
      </c>
      <c r="E78" t="s">
        <v>135</v>
      </c>
    </row>
    <row r="79" spans="1:5" x14ac:dyDescent="0.25">
      <c r="A79">
        <v>78</v>
      </c>
      <c r="B79" t="s">
        <v>130</v>
      </c>
      <c r="C79">
        <v>6</v>
      </c>
      <c r="D79">
        <v>82</v>
      </c>
      <c r="E79" t="s">
        <v>134</v>
      </c>
    </row>
    <row r="80" spans="1:5" x14ac:dyDescent="0.25">
      <c r="A80">
        <v>79</v>
      </c>
      <c r="B80" t="s">
        <v>130</v>
      </c>
      <c r="C80">
        <v>75</v>
      </c>
      <c r="D80">
        <v>83</v>
      </c>
      <c r="E80" t="s">
        <v>134</v>
      </c>
    </row>
    <row r="81" spans="1:5" x14ac:dyDescent="0.25">
      <c r="A81">
        <v>80</v>
      </c>
      <c r="B81" t="s">
        <v>130</v>
      </c>
      <c r="C81">
        <v>100</v>
      </c>
      <c r="D81">
        <v>84</v>
      </c>
      <c r="E81" t="s">
        <v>134</v>
      </c>
    </row>
    <row r="82" spans="1:5" x14ac:dyDescent="0.25">
      <c r="A82">
        <v>81</v>
      </c>
      <c r="B82" t="s">
        <v>130</v>
      </c>
      <c r="C82">
        <v>0.2</v>
      </c>
      <c r="D82">
        <v>87</v>
      </c>
      <c r="E82" t="s">
        <v>134</v>
      </c>
    </row>
    <row r="83" spans="1:5" x14ac:dyDescent="0.25">
      <c r="A83">
        <v>82</v>
      </c>
      <c r="B83" t="s">
        <v>130</v>
      </c>
      <c r="C83">
        <v>0.8</v>
      </c>
      <c r="D83">
        <v>88</v>
      </c>
      <c r="E83" t="s">
        <v>134</v>
      </c>
    </row>
    <row r="84" spans="1:5" x14ac:dyDescent="0.25">
      <c r="A84">
        <v>83</v>
      </c>
      <c r="B84" t="s">
        <v>130</v>
      </c>
      <c r="C84">
        <v>2.8000000000000003</v>
      </c>
      <c r="D84">
        <v>89</v>
      </c>
      <c r="E84" t="s">
        <v>134</v>
      </c>
    </row>
    <row r="85" spans="1:5" x14ac:dyDescent="0.25">
      <c r="A85">
        <v>84</v>
      </c>
      <c r="B85" t="s">
        <v>130</v>
      </c>
      <c r="C85">
        <v>0.4</v>
      </c>
      <c r="D85">
        <v>90</v>
      </c>
      <c r="E85" t="s">
        <v>134</v>
      </c>
    </row>
    <row r="86" spans="1:5" x14ac:dyDescent="0.25">
      <c r="A86">
        <v>85</v>
      </c>
      <c r="B86" t="s">
        <v>130</v>
      </c>
      <c r="C86">
        <v>0.2</v>
      </c>
      <c r="D86">
        <v>91</v>
      </c>
      <c r="E86" t="s">
        <v>134</v>
      </c>
    </row>
    <row r="87" spans="1:5" x14ac:dyDescent="0.25">
      <c r="A87">
        <v>86</v>
      </c>
      <c r="B87" t="s">
        <v>130</v>
      </c>
      <c r="C87">
        <v>0.60000000000000009</v>
      </c>
      <c r="D87">
        <v>92</v>
      </c>
      <c r="E87" t="s">
        <v>134</v>
      </c>
    </row>
    <row r="88" spans="1:5" x14ac:dyDescent="0.25">
      <c r="A88">
        <v>87</v>
      </c>
      <c r="B88" t="s">
        <v>130</v>
      </c>
      <c r="C88">
        <v>2.8000000000000003</v>
      </c>
      <c r="D88">
        <v>93</v>
      </c>
      <c r="E88" t="s">
        <v>134</v>
      </c>
    </row>
    <row r="89" spans="1:5" x14ac:dyDescent="0.25">
      <c r="A89">
        <v>88</v>
      </c>
      <c r="B89" t="s">
        <v>130</v>
      </c>
      <c r="C89">
        <v>4</v>
      </c>
      <c r="D89">
        <v>94</v>
      </c>
      <c r="E89" t="s">
        <v>134</v>
      </c>
    </row>
    <row r="90" spans="1:5" x14ac:dyDescent="0.25">
      <c r="A90">
        <v>89</v>
      </c>
      <c r="B90" t="s">
        <v>132</v>
      </c>
      <c r="C90">
        <v>52</v>
      </c>
      <c r="D90">
        <v>85</v>
      </c>
      <c r="E90" t="s">
        <v>136</v>
      </c>
    </row>
    <row r="91" spans="1:5" x14ac:dyDescent="0.25">
      <c r="A91">
        <v>90</v>
      </c>
      <c r="B91" t="s">
        <v>132</v>
      </c>
      <c r="C91">
        <v>98</v>
      </c>
      <c r="D91">
        <v>86</v>
      </c>
      <c r="E91" t="s">
        <v>136</v>
      </c>
    </row>
    <row r="92" spans="1:5" x14ac:dyDescent="0.25">
      <c r="A92">
        <v>91</v>
      </c>
      <c r="B92" t="s">
        <v>130</v>
      </c>
      <c r="C92">
        <v>900</v>
      </c>
      <c r="D92">
        <v>78</v>
      </c>
      <c r="E92" t="s">
        <v>137</v>
      </c>
    </row>
    <row r="93" spans="1:5" x14ac:dyDescent="0.25">
      <c r="A93">
        <v>92</v>
      </c>
      <c r="B93" t="s">
        <v>130</v>
      </c>
      <c r="C93">
        <v>292.5</v>
      </c>
      <c r="D93">
        <v>79</v>
      </c>
      <c r="E93" t="s">
        <v>137</v>
      </c>
    </row>
    <row r="94" spans="1:5" x14ac:dyDescent="0.25">
      <c r="A94">
        <v>93</v>
      </c>
      <c r="B94" t="s">
        <v>130</v>
      </c>
      <c r="C94">
        <v>375</v>
      </c>
      <c r="D94">
        <v>80</v>
      </c>
      <c r="E94" t="s">
        <v>137</v>
      </c>
    </row>
    <row r="95" spans="1:5" x14ac:dyDescent="0.25">
      <c r="A95">
        <v>94</v>
      </c>
      <c r="B95" t="s">
        <v>130</v>
      </c>
      <c r="C95">
        <v>90</v>
      </c>
      <c r="D95">
        <v>81</v>
      </c>
      <c r="E95" t="s">
        <v>137</v>
      </c>
    </row>
    <row r="96" spans="1:5" x14ac:dyDescent="0.25">
      <c r="A96">
        <v>95</v>
      </c>
      <c r="B96" t="s">
        <v>130</v>
      </c>
      <c r="C96">
        <v>15</v>
      </c>
      <c r="D96">
        <v>99</v>
      </c>
      <c r="E96" t="s">
        <v>134</v>
      </c>
    </row>
    <row r="97" spans="1:5" x14ac:dyDescent="0.25">
      <c r="A97">
        <v>96</v>
      </c>
      <c r="B97" t="s">
        <v>130</v>
      </c>
      <c r="C97">
        <v>0.60000000000000009</v>
      </c>
      <c r="D97">
        <v>102</v>
      </c>
      <c r="E97" t="s">
        <v>134</v>
      </c>
    </row>
    <row r="98" spans="1:5" x14ac:dyDescent="0.25">
      <c r="A98">
        <v>97</v>
      </c>
      <c r="B98" t="s">
        <v>130</v>
      </c>
      <c r="C98">
        <v>0.8</v>
      </c>
      <c r="D98">
        <v>103</v>
      </c>
      <c r="E98" t="s">
        <v>134</v>
      </c>
    </row>
    <row r="99" spans="1:5" x14ac:dyDescent="0.25">
      <c r="A99">
        <v>98</v>
      </c>
      <c r="B99" t="s">
        <v>130</v>
      </c>
      <c r="C99">
        <v>1.6</v>
      </c>
      <c r="D99">
        <v>104</v>
      </c>
      <c r="E99" t="s">
        <v>134</v>
      </c>
    </row>
    <row r="100" spans="1:5" x14ac:dyDescent="0.25">
      <c r="A100">
        <v>99</v>
      </c>
      <c r="B100" t="s">
        <v>130</v>
      </c>
      <c r="C100">
        <v>1.6</v>
      </c>
      <c r="D100">
        <v>105</v>
      </c>
      <c r="E100" t="s">
        <v>134</v>
      </c>
    </row>
    <row r="101" spans="1:5" x14ac:dyDescent="0.25">
      <c r="A101">
        <v>100</v>
      </c>
      <c r="B101" t="s">
        <v>130</v>
      </c>
      <c r="C101">
        <v>0.8</v>
      </c>
      <c r="D101">
        <v>106</v>
      </c>
      <c r="E101" t="s">
        <v>134</v>
      </c>
    </row>
    <row r="102" spans="1:5" x14ac:dyDescent="0.25">
      <c r="A102">
        <v>101</v>
      </c>
      <c r="B102" t="s">
        <v>130</v>
      </c>
      <c r="C102">
        <v>0.4</v>
      </c>
      <c r="D102">
        <v>107</v>
      </c>
      <c r="E102" t="s">
        <v>134</v>
      </c>
    </row>
    <row r="103" spans="1:5" x14ac:dyDescent="0.25">
      <c r="A103">
        <v>102</v>
      </c>
      <c r="B103" t="s">
        <v>130</v>
      </c>
      <c r="C103">
        <v>0.60000000000000009</v>
      </c>
      <c r="D103">
        <v>108</v>
      </c>
      <c r="E103" t="s">
        <v>134</v>
      </c>
    </row>
    <row r="104" spans="1:5" x14ac:dyDescent="0.25">
      <c r="A104">
        <v>103</v>
      </c>
      <c r="B104" t="s">
        <v>130</v>
      </c>
      <c r="C104">
        <v>4</v>
      </c>
      <c r="D104">
        <v>109</v>
      </c>
      <c r="E104" t="s">
        <v>134</v>
      </c>
    </row>
    <row r="105" spans="1:5" x14ac:dyDescent="0.25">
      <c r="A105">
        <v>104</v>
      </c>
      <c r="B105" t="s">
        <v>132</v>
      </c>
      <c r="C105">
        <v>36</v>
      </c>
      <c r="D105">
        <v>100</v>
      </c>
      <c r="E105" t="s">
        <v>136</v>
      </c>
    </row>
    <row r="106" spans="1:5" x14ac:dyDescent="0.25">
      <c r="A106">
        <v>105</v>
      </c>
      <c r="B106" t="s">
        <v>132</v>
      </c>
      <c r="C106">
        <v>2</v>
      </c>
      <c r="D106">
        <v>101</v>
      </c>
      <c r="E106" t="s">
        <v>136</v>
      </c>
    </row>
    <row r="107" spans="1:5" x14ac:dyDescent="0.25">
      <c r="A107">
        <v>106</v>
      </c>
      <c r="B107" t="s">
        <v>130</v>
      </c>
      <c r="C107">
        <v>450</v>
      </c>
      <c r="D107">
        <v>95</v>
      </c>
      <c r="E107" t="s">
        <v>137</v>
      </c>
    </row>
    <row r="108" spans="1:5" x14ac:dyDescent="0.25">
      <c r="A108">
        <v>107</v>
      </c>
      <c r="B108" t="s">
        <v>130</v>
      </c>
      <c r="C108">
        <v>67.5</v>
      </c>
      <c r="D108">
        <v>96</v>
      </c>
      <c r="E108" t="s">
        <v>137</v>
      </c>
    </row>
    <row r="109" spans="1:5" x14ac:dyDescent="0.25">
      <c r="A109">
        <v>108</v>
      </c>
      <c r="B109" t="s">
        <v>130</v>
      </c>
      <c r="C109">
        <v>75</v>
      </c>
      <c r="D109">
        <v>97</v>
      </c>
      <c r="E109" t="s">
        <v>137</v>
      </c>
    </row>
    <row r="110" spans="1:5" x14ac:dyDescent="0.25">
      <c r="A110">
        <v>109</v>
      </c>
      <c r="B110" t="s">
        <v>130</v>
      </c>
      <c r="C110">
        <v>22.5</v>
      </c>
      <c r="D110">
        <v>98</v>
      </c>
      <c r="E110" t="s">
        <v>137</v>
      </c>
    </row>
    <row r="111" spans="1:5" x14ac:dyDescent="0.25">
      <c r="A111">
        <v>110</v>
      </c>
      <c r="B111" t="s">
        <v>131</v>
      </c>
      <c r="C111">
        <v>3</v>
      </c>
      <c r="D111">
        <v>110</v>
      </c>
      <c r="E111" t="s">
        <v>135</v>
      </c>
    </row>
    <row r="112" spans="1:5" x14ac:dyDescent="0.25">
      <c r="A112">
        <v>111</v>
      </c>
      <c r="B112" t="s">
        <v>130</v>
      </c>
      <c r="C112">
        <v>1</v>
      </c>
      <c r="D112">
        <v>111</v>
      </c>
      <c r="E112" t="s">
        <v>134</v>
      </c>
    </row>
    <row r="113" spans="1:5" x14ac:dyDescent="0.25">
      <c r="A113">
        <v>112</v>
      </c>
      <c r="B113" t="s">
        <v>130</v>
      </c>
      <c r="C113">
        <v>0.60000000000000009</v>
      </c>
      <c r="D113">
        <v>112</v>
      </c>
      <c r="E113" t="s">
        <v>134</v>
      </c>
    </row>
    <row r="114" spans="1:5" x14ac:dyDescent="0.25">
      <c r="A114">
        <v>113</v>
      </c>
      <c r="B114" t="s">
        <v>130</v>
      </c>
      <c r="C114">
        <v>3.2</v>
      </c>
      <c r="D114">
        <v>113</v>
      </c>
      <c r="E114" t="s">
        <v>134</v>
      </c>
    </row>
    <row r="115" spans="1:5" x14ac:dyDescent="0.25">
      <c r="A115">
        <v>114</v>
      </c>
      <c r="B115" t="s">
        <v>130</v>
      </c>
      <c r="C115">
        <v>0.4</v>
      </c>
      <c r="D115">
        <v>114</v>
      </c>
      <c r="E115" t="s">
        <v>134</v>
      </c>
    </row>
    <row r="116" spans="1:5" x14ac:dyDescent="0.25">
      <c r="A116">
        <v>115</v>
      </c>
      <c r="B116" t="s">
        <v>130</v>
      </c>
      <c r="C116">
        <v>1.6</v>
      </c>
      <c r="D116">
        <v>115</v>
      </c>
      <c r="E116" t="s">
        <v>134</v>
      </c>
    </row>
    <row r="117" spans="1:5" x14ac:dyDescent="0.25">
      <c r="A117">
        <v>116</v>
      </c>
      <c r="B117" t="s">
        <v>130</v>
      </c>
      <c r="C117">
        <v>0.60000000000000009</v>
      </c>
      <c r="D117">
        <v>116</v>
      </c>
      <c r="E117" t="s">
        <v>134</v>
      </c>
    </row>
    <row r="118" spans="1:5" x14ac:dyDescent="0.25">
      <c r="A118">
        <v>117</v>
      </c>
      <c r="B118" t="s">
        <v>130</v>
      </c>
      <c r="C118">
        <v>0.8</v>
      </c>
      <c r="D118">
        <v>117</v>
      </c>
      <c r="E118" t="s">
        <v>134</v>
      </c>
    </row>
    <row r="119" spans="1:5" x14ac:dyDescent="0.25">
      <c r="A119">
        <v>118</v>
      </c>
      <c r="B119" t="s">
        <v>130</v>
      </c>
      <c r="C119">
        <v>4</v>
      </c>
      <c r="D119">
        <v>118</v>
      </c>
      <c r="E119" t="s">
        <v>134</v>
      </c>
    </row>
    <row r="120" spans="1:5" x14ac:dyDescent="0.25">
      <c r="A120">
        <v>119</v>
      </c>
      <c r="B120" t="s">
        <v>131</v>
      </c>
      <c r="C120">
        <v>3</v>
      </c>
      <c r="D120">
        <v>119</v>
      </c>
      <c r="E120" t="s">
        <v>135</v>
      </c>
    </row>
    <row r="121" spans="1:5" x14ac:dyDescent="0.25">
      <c r="A121">
        <v>120</v>
      </c>
      <c r="B121" t="s">
        <v>130</v>
      </c>
      <c r="C121">
        <v>0.60000000000000009</v>
      </c>
      <c r="D121">
        <v>120</v>
      </c>
      <c r="E121" t="s">
        <v>134</v>
      </c>
    </row>
    <row r="122" spans="1:5" x14ac:dyDescent="0.25">
      <c r="A122">
        <v>121</v>
      </c>
      <c r="B122" t="s">
        <v>130</v>
      </c>
      <c r="C122">
        <v>0.4</v>
      </c>
      <c r="D122">
        <v>121</v>
      </c>
      <c r="E122" t="s">
        <v>134</v>
      </c>
    </row>
    <row r="123" spans="1:5" x14ac:dyDescent="0.25">
      <c r="A123">
        <v>122</v>
      </c>
      <c r="B123" t="s">
        <v>130</v>
      </c>
      <c r="C123">
        <v>0.4</v>
      </c>
      <c r="D123">
        <v>122</v>
      </c>
      <c r="E123" t="s">
        <v>134</v>
      </c>
    </row>
    <row r="124" spans="1:5" x14ac:dyDescent="0.25">
      <c r="A124">
        <v>123</v>
      </c>
      <c r="B124" t="s">
        <v>130</v>
      </c>
      <c r="C124">
        <v>0.8</v>
      </c>
      <c r="D124">
        <v>123</v>
      </c>
      <c r="E124" t="s">
        <v>134</v>
      </c>
    </row>
    <row r="125" spans="1:5" x14ac:dyDescent="0.25">
      <c r="A125">
        <v>124</v>
      </c>
      <c r="B125" t="s">
        <v>130</v>
      </c>
      <c r="C125">
        <v>1.6</v>
      </c>
      <c r="D125">
        <v>124</v>
      </c>
      <c r="E125" t="s">
        <v>134</v>
      </c>
    </row>
    <row r="126" spans="1:5" x14ac:dyDescent="0.25">
      <c r="A126">
        <v>125</v>
      </c>
      <c r="B126" t="s">
        <v>130</v>
      </c>
      <c r="C126">
        <v>1</v>
      </c>
      <c r="D126">
        <v>125</v>
      </c>
      <c r="E126" t="s">
        <v>134</v>
      </c>
    </row>
    <row r="127" spans="1:5" x14ac:dyDescent="0.25">
      <c r="A127">
        <v>126</v>
      </c>
      <c r="B127" t="s">
        <v>130</v>
      </c>
      <c r="C127">
        <v>0.60000000000000009</v>
      </c>
      <c r="D127">
        <v>126</v>
      </c>
      <c r="E127" t="s">
        <v>134</v>
      </c>
    </row>
    <row r="128" spans="1:5" x14ac:dyDescent="0.25">
      <c r="A128">
        <v>127</v>
      </c>
      <c r="B128" t="s">
        <v>130</v>
      </c>
      <c r="C128">
        <v>16</v>
      </c>
      <c r="D128">
        <v>127</v>
      </c>
      <c r="E128" t="s">
        <v>134</v>
      </c>
    </row>
    <row r="129" spans="1:5" x14ac:dyDescent="0.25">
      <c r="A129">
        <v>128</v>
      </c>
      <c r="B129" t="s">
        <v>131</v>
      </c>
      <c r="C129">
        <v>30</v>
      </c>
      <c r="D129">
        <v>128</v>
      </c>
      <c r="E129" t="s">
        <v>135</v>
      </c>
    </row>
    <row r="130" spans="1:5" x14ac:dyDescent="0.25">
      <c r="A130">
        <v>129</v>
      </c>
      <c r="B130" t="s">
        <v>130</v>
      </c>
      <c r="C130">
        <v>1.2000000000000002</v>
      </c>
      <c r="D130">
        <v>129</v>
      </c>
      <c r="E130" t="s">
        <v>134</v>
      </c>
    </row>
    <row r="131" spans="1:5" x14ac:dyDescent="0.25">
      <c r="A131">
        <v>130</v>
      </c>
      <c r="B131" t="s">
        <v>130</v>
      </c>
      <c r="C131">
        <v>2.4000000000000004</v>
      </c>
      <c r="D131">
        <v>130</v>
      </c>
      <c r="E131" t="s">
        <v>134</v>
      </c>
    </row>
    <row r="132" spans="1:5" x14ac:dyDescent="0.25">
      <c r="A132">
        <v>131</v>
      </c>
      <c r="B132" t="s">
        <v>130</v>
      </c>
      <c r="C132">
        <v>2.8000000000000003</v>
      </c>
      <c r="D132">
        <v>131</v>
      </c>
      <c r="E132" t="s">
        <v>134</v>
      </c>
    </row>
    <row r="133" spans="1:5" x14ac:dyDescent="0.25">
      <c r="A133">
        <v>132</v>
      </c>
      <c r="B133" t="s">
        <v>130</v>
      </c>
      <c r="C133">
        <v>0.4</v>
      </c>
      <c r="D133">
        <v>132</v>
      </c>
      <c r="E133" t="s">
        <v>134</v>
      </c>
    </row>
    <row r="134" spans="1:5" x14ac:dyDescent="0.25">
      <c r="A134">
        <v>133</v>
      </c>
      <c r="B134" t="s">
        <v>130</v>
      </c>
      <c r="C134">
        <v>0.60000000000000009</v>
      </c>
      <c r="D134">
        <v>133</v>
      </c>
      <c r="E134" t="s">
        <v>134</v>
      </c>
    </row>
    <row r="135" spans="1:5" x14ac:dyDescent="0.25">
      <c r="A135">
        <v>134</v>
      </c>
      <c r="B135" t="s">
        <v>130</v>
      </c>
      <c r="C135">
        <v>0.8</v>
      </c>
      <c r="D135">
        <v>134</v>
      </c>
      <c r="E135" t="s">
        <v>134</v>
      </c>
    </row>
    <row r="136" spans="1:5" x14ac:dyDescent="0.25">
      <c r="A136">
        <v>135</v>
      </c>
      <c r="B136" t="s">
        <v>130</v>
      </c>
      <c r="C136">
        <v>0.4</v>
      </c>
      <c r="D136">
        <v>135</v>
      </c>
      <c r="E136" t="s">
        <v>134</v>
      </c>
    </row>
    <row r="137" spans="1:5" x14ac:dyDescent="0.25">
      <c r="A137">
        <v>136</v>
      </c>
      <c r="B137" t="s">
        <v>131</v>
      </c>
      <c r="C137">
        <v>30</v>
      </c>
      <c r="D137">
        <v>136</v>
      </c>
      <c r="E137" t="s">
        <v>135</v>
      </c>
    </row>
    <row r="138" spans="1:5" x14ac:dyDescent="0.25">
      <c r="A138">
        <v>137</v>
      </c>
      <c r="B138" t="s">
        <v>130</v>
      </c>
      <c r="C138">
        <v>0.2</v>
      </c>
      <c r="D138">
        <v>137</v>
      </c>
      <c r="E138" t="s">
        <v>134</v>
      </c>
    </row>
    <row r="139" spans="1:5" x14ac:dyDescent="0.25">
      <c r="A139">
        <v>138</v>
      </c>
      <c r="B139" t="s">
        <v>130</v>
      </c>
      <c r="C139">
        <v>0.4</v>
      </c>
      <c r="D139">
        <v>138</v>
      </c>
      <c r="E139" t="s">
        <v>134</v>
      </c>
    </row>
    <row r="140" spans="1:5" x14ac:dyDescent="0.25">
      <c r="A140">
        <v>139</v>
      </c>
      <c r="B140" t="s">
        <v>130</v>
      </c>
      <c r="C140">
        <v>0.8</v>
      </c>
      <c r="D140">
        <v>139</v>
      </c>
      <c r="E140" t="s">
        <v>134</v>
      </c>
    </row>
    <row r="141" spans="1:5" x14ac:dyDescent="0.25">
      <c r="A141">
        <v>140</v>
      </c>
      <c r="B141" t="s">
        <v>130</v>
      </c>
      <c r="C141">
        <v>0.4</v>
      </c>
      <c r="D141">
        <v>140</v>
      </c>
      <c r="E141" t="s">
        <v>134</v>
      </c>
    </row>
    <row r="142" spans="1:5" x14ac:dyDescent="0.25">
      <c r="A142">
        <v>141</v>
      </c>
      <c r="B142" t="s">
        <v>130</v>
      </c>
      <c r="C142">
        <v>0.2</v>
      </c>
      <c r="D142">
        <v>141</v>
      </c>
      <c r="E142" t="s">
        <v>134</v>
      </c>
    </row>
    <row r="143" spans="1:5" x14ac:dyDescent="0.25">
      <c r="A143">
        <v>142</v>
      </c>
      <c r="B143" t="s">
        <v>130</v>
      </c>
      <c r="C143">
        <v>0.60000000000000009</v>
      </c>
      <c r="D143">
        <v>142</v>
      </c>
      <c r="E143" t="s">
        <v>134</v>
      </c>
    </row>
    <row r="144" spans="1:5" x14ac:dyDescent="0.25">
      <c r="A144">
        <v>143</v>
      </c>
      <c r="B144" t="s">
        <v>130</v>
      </c>
      <c r="C144">
        <v>0.4</v>
      </c>
      <c r="D144">
        <v>143</v>
      </c>
      <c r="E144" t="s">
        <v>134</v>
      </c>
    </row>
    <row r="145" spans="1:5" x14ac:dyDescent="0.25">
      <c r="A145">
        <v>144</v>
      </c>
      <c r="B145" t="s">
        <v>130</v>
      </c>
      <c r="C145">
        <v>4</v>
      </c>
      <c r="D145">
        <v>144</v>
      </c>
      <c r="E145" t="s">
        <v>134</v>
      </c>
    </row>
    <row r="146" spans="1:5" x14ac:dyDescent="0.25">
      <c r="A146">
        <v>145</v>
      </c>
      <c r="B146" t="s">
        <v>130</v>
      </c>
      <c r="C146">
        <v>0.8</v>
      </c>
      <c r="D146">
        <v>146</v>
      </c>
      <c r="E146" t="s">
        <v>134</v>
      </c>
    </row>
    <row r="147" spans="1:5" x14ac:dyDescent="0.25">
      <c r="A147">
        <v>146</v>
      </c>
      <c r="B147" t="s">
        <v>130</v>
      </c>
      <c r="C147">
        <v>0.4</v>
      </c>
      <c r="D147">
        <v>147</v>
      </c>
      <c r="E147" t="s">
        <v>134</v>
      </c>
    </row>
    <row r="148" spans="1:5" x14ac:dyDescent="0.25">
      <c r="A148">
        <v>147</v>
      </c>
      <c r="B148" t="s">
        <v>130</v>
      </c>
      <c r="C148">
        <v>1.2000000000000002</v>
      </c>
      <c r="D148">
        <v>148</v>
      </c>
      <c r="E148" t="s">
        <v>134</v>
      </c>
    </row>
    <row r="149" spans="1:5" x14ac:dyDescent="0.25">
      <c r="A149">
        <v>148</v>
      </c>
      <c r="B149" t="s">
        <v>130</v>
      </c>
      <c r="C149">
        <v>0.4</v>
      </c>
      <c r="D149">
        <v>149</v>
      </c>
      <c r="E149" t="s">
        <v>134</v>
      </c>
    </row>
    <row r="150" spans="1:5" x14ac:dyDescent="0.25">
      <c r="A150">
        <v>149</v>
      </c>
      <c r="B150" t="s">
        <v>130</v>
      </c>
      <c r="C150">
        <v>0.2</v>
      </c>
      <c r="D150">
        <v>150</v>
      </c>
      <c r="E150" t="s">
        <v>134</v>
      </c>
    </row>
    <row r="151" spans="1:5" x14ac:dyDescent="0.25">
      <c r="A151">
        <v>150</v>
      </c>
      <c r="B151" t="s">
        <v>130</v>
      </c>
      <c r="C151">
        <v>0.60000000000000009</v>
      </c>
      <c r="D151">
        <v>151</v>
      </c>
      <c r="E151" t="s">
        <v>134</v>
      </c>
    </row>
    <row r="152" spans="1:5" x14ac:dyDescent="0.25">
      <c r="A152">
        <v>151</v>
      </c>
      <c r="B152" t="s">
        <v>130</v>
      </c>
      <c r="C152">
        <v>0.4</v>
      </c>
      <c r="D152">
        <v>152</v>
      </c>
      <c r="E152" t="s">
        <v>134</v>
      </c>
    </row>
    <row r="153" spans="1:5" x14ac:dyDescent="0.25">
      <c r="A153">
        <v>152</v>
      </c>
      <c r="B153" t="s">
        <v>130</v>
      </c>
      <c r="C153">
        <v>16</v>
      </c>
      <c r="D153">
        <v>153</v>
      </c>
      <c r="E153" t="s">
        <v>134</v>
      </c>
    </row>
    <row r="154" spans="1:5" x14ac:dyDescent="0.25">
      <c r="A154">
        <v>153</v>
      </c>
      <c r="B154" t="s">
        <v>132</v>
      </c>
      <c r="C154">
        <v>6</v>
      </c>
      <c r="D154">
        <v>145</v>
      </c>
      <c r="E154" t="s">
        <v>136</v>
      </c>
    </row>
    <row r="155" spans="1:5" x14ac:dyDescent="0.25">
      <c r="A155">
        <v>154</v>
      </c>
      <c r="B155" t="s">
        <v>131</v>
      </c>
      <c r="C155">
        <v>3</v>
      </c>
      <c r="D155">
        <v>154</v>
      </c>
      <c r="E155" t="s">
        <v>135</v>
      </c>
    </row>
    <row r="156" spans="1:5" x14ac:dyDescent="0.25">
      <c r="A156">
        <v>155</v>
      </c>
      <c r="B156" t="s">
        <v>130</v>
      </c>
      <c r="C156">
        <v>0.4</v>
      </c>
      <c r="D156">
        <v>156</v>
      </c>
      <c r="E156" t="s">
        <v>134</v>
      </c>
    </row>
    <row r="157" spans="1:5" x14ac:dyDescent="0.25">
      <c r="A157">
        <v>156</v>
      </c>
      <c r="B157" t="s">
        <v>130</v>
      </c>
      <c r="C157">
        <v>1.4000000000000001</v>
      </c>
      <c r="D157">
        <v>157</v>
      </c>
      <c r="E157" t="s">
        <v>134</v>
      </c>
    </row>
    <row r="158" spans="1:5" x14ac:dyDescent="0.25">
      <c r="A158">
        <v>157</v>
      </c>
      <c r="B158" t="s">
        <v>130</v>
      </c>
      <c r="C158">
        <v>0.8</v>
      </c>
      <c r="D158">
        <v>158</v>
      </c>
      <c r="E158" t="s">
        <v>134</v>
      </c>
    </row>
    <row r="159" spans="1:5" x14ac:dyDescent="0.25">
      <c r="A159">
        <v>158</v>
      </c>
      <c r="B159" t="s">
        <v>130</v>
      </c>
      <c r="C159">
        <v>0.4</v>
      </c>
      <c r="D159">
        <v>159</v>
      </c>
      <c r="E159" t="s">
        <v>134</v>
      </c>
    </row>
    <row r="160" spans="1:5" x14ac:dyDescent="0.25">
      <c r="A160">
        <v>159</v>
      </c>
      <c r="B160" t="s">
        <v>130</v>
      </c>
      <c r="C160">
        <v>0.8</v>
      </c>
      <c r="D160">
        <v>160</v>
      </c>
      <c r="E160" t="s">
        <v>134</v>
      </c>
    </row>
    <row r="161" spans="1:5" x14ac:dyDescent="0.25">
      <c r="A161">
        <v>160</v>
      </c>
      <c r="B161" t="s">
        <v>130</v>
      </c>
      <c r="C161">
        <v>0.4</v>
      </c>
      <c r="D161">
        <v>161</v>
      </c>
      <c r="E161" t="s">
        <v>134</v>
      </c>
    </row>
    <row r="162" spans="1:5" x14ac:dyDescent="0.25">
      <c r="A162">
        <v>161</v>
      </c>
      <c r="B162" t="s">
        <v>130</v>
      </c>
      <c r="C162">
        <v>4</v>
      </c>
      <c r="D162">
        <v>162</v>
      </c>
      <c r="E162" t="s">
        <v>134</v>
      </c>
    </row>
    <row r="163" spans="1:5" x14ac:dyDescent="0.25">
      <c r="A163">
        <v>162</v>
      </c>
      <c r="B163" t="s">
        <v>132</v>
      </c>
      <c r="C163">
        <v>10</v>
      </c>
      <c r="D163">
        <v>155</v>
      </c>
      <c r="E163" t="s">
        <v>136</v>
      </c>
    </row>
    <row r="164" spans="1:5" x14ac:dyDescent="0.25">
      <c r="A164">
        <v>163</v>
      </c>
      <c r="B164" t="s">
        <v>131</v>
      </c>
      <c r="C164">
        <v>3</v>
      </c>
      <c r="D164">
        <v>163</v>
      </c>
      <c r="E164" t="s">
        <v>135</v>
      </c>
    </row>
    <row r="165" spans="1:5" x14ac:dyDescent="0.25">
      <c r="A165">
        <v>164</v>
      </c>
      <c r="B165" t="s">
        <v>131</v>
      </c>
      <c r="C165">
        <v>30</v>
      </c>
      <c r="D165">
        <v>164</v>
      </c>
      <c r="E165" t="s">
        <v>135</v>
      </c>
    </row>
    <row r="166" spans="1:5" x14ac:dyDescent="0.25">
      <c r="A166">
        <v>165</v>
      </c>
      <c r="B166" t="s">
        <v>130</v>
      </c>
      <c r="C166">
        <v>5</v>
      </c>
      <c r="D166">
        <v>165</v>
      </c>
      <c r="E166" t="s">
        <v>134</v>
      </c>
    </row>
    <row r="167" spans="1:5" x14ac:dyDescent="0.25">
      <c r="A167">
        <v>166</v>
      </c>
      <c r="B167" t="s">
        <v>130</v>
      </c>
      <c r="C167">
        <v>0.4</v>
      </c>
      <c r="D167">
        <v>167</v>
      </c>
      <c r="E167" t="s">
        <v>134</v>
      </c>
    </row>
    <row r="168" spans="1:5" x14ac:dyDescent="0.25">
      <c r="A168">
        <v>167</v>
      </c>
      <c r="B168" t="s">
        <v>130</v>
      </c>
      <c r="C168">
        <v>1.2000000000000002</v>
      </c>
      <c r="D168">
        <v>168</v>
      </c>
      <c r="E168" t="s">
        <v>134</v>
      </c>
    </row>
    <row r="169" spans="1:5" x14ac:dyDescent="0.25">
      <c r="A169">
        <v>168</v>
      </c>
      <c r="B169" t="s">
        <v>130</v>
      </c>
      <c r="C169">
        <v>1.6</v>
      </c>
      <c r="D169">
        <v>169</v>
      </c>
      <c r="E169" t="s">
        <v>134</v>
      </c>
    </row>
    <row r="170" spans="1:5" x14ac:dyDescent="0.25">
      <c r="A170">
        <v>169</v>
      </c>
      <c r="B170" t="s">
        <v>130</v>
      </c>
      <c r="C170">
        <v>0.4</v>
      </c>
      <c r="D170">
        <v>170</v>
      </c>
      <c r="E170" t="s">
        <v>134</v>
      </c>
    </row>
    <row r="171" spans="1:5" x14ac:dyDescent="0.25">
      <c r="A171">
        <v>170</v>
      </c>
      <c r="B171" t="s">
        <v>130</v>
      </c>
      <c r="C171">
        <v>0.60000000000000009</v>
      </c>
      <c r="D171">
        <v>171</v>
      </c>
      <c r="E171" t="s">
        <v>134</v>
      </c>
    </row>
    <row r="172" spans="1:5" x14ac:dyDescent="0.25">
      <c r="A172">
        <v>171</v>
      </c>
      <c r="B172" t="s">
        <v>130</v>
      </c>
      <c r="C172">
        <v>1.2000000000000002</v>
      </c>
      <c r="D172">
        <v>172</v>
      </c>
      <c r="E172" t="s">
        <v>134</v>
      </c>
    </row>
    <row r="173" spans="1:5" x14ac:dyDescent="0.25">
      <c r="A173">
        <v>172</v>
      </c>
      <c r="B173" t="s">
        <v>130</v>
      </c>
      <c r="C173">
        <v>0.60000000000000009</v>
      </c>
      <c r="D173">
        <v>173</v>
      </c>
      <c r="E173" t="s">
        <v>134</v>
      </c>
    </row>
    <row r="174" spans="1:5" x14ac:dyDescent="0.25">
      <c r="A174">
        <v>173</v>
      </c>
      <c r="B174" t="s">
        <v>130</v>
      </c>
      <c r="C174">
        <v>8</v>
      </c>
      <c r="D174">
        <v>174</v>
      </c>
      <c r="E174" t="s">
        <v>134</v>
      </c>
    </row>
    <row r="175" spans="1:5" x14ac:dyDescent="0.25">
      <c r="A175">
        <v>174</v>
      </c>
      <c r="B175" t="s">
        <v>132</v>
      </c>
      <c r="C175">
        <v>4</v>
      </c>
      <c r="D175">
        <v>166</v>
      </c>
      <c r="E175" t="s">
        <v>136</v>
      </c>
    </row>
    <row r="176" spans="1:5" x14ac:dyDescent="0.25">
      <c r="A176">
        <v>175</v>
      </c>
      <c r="B176" t="s">
        <v>131</v>
      </c>
      <c r="C176">
        <v>30</v>
      </c>
      <c r="D176">
        <v>175</v>
      </c>
      <c r="E176" t="s">
        <v>135</v>
      </c>
    </row>
    <row r="177" spans="1:5" x14ac:dyDescent="0.25">
      <c r="A177">
        <v>176</v>
      </c>
      <c r="B177" t="s">
        <v>130</v>
      </c>
      <c r="C177">
        <v>10</v>
      </c>
      <c r="D177">
        <v>176</v>
      </c>
      <c r="E177" t="s">
        <v>134</v>
      </c>
    </row>
    <row r="178" spans="1:5" x14ac:dyDescent="0.25">
      <c r="A178">
        <v>177</v>
      </c>
      <c r="B178" t="s">
        <v>130</v>
      </c>
      <c r="C178">
        <v>0.60000000000000009</v>
      </c>
      <c r="D178">
        <v>178</v>
      </c>
      <c r="E178" t="s">
        <v>134</v>
      </c>
    </row>
    <row r="179" spans="1:5" x14ac:dyDescent="0.25">
      <c r="A179">
        <v>178</v>
      </c>
      <c r="B179" t="s">
        <v>130</v>
      </c>
      <c r="C179">
        <v>0.2</v>
      </c>
      <c r="D179">
        <v>179</v>
      </c>
      <c r="E179" t="s">
        <v>134</v>
      </c>
    </row>
    <row r="180" spans="1:5" x14ac:dyDescent="0.25">
      <c r="A180">
        <v>179</v>
      </c>
      <c r="B180" t="s">
        <v>130</v>
      </c>
      <c r="C180">
        <v>1.6</v>
      </c>
      <c r="D180">
        <v>180</v>
      </c>
      <c r="E180" t="s">
        <v>134</v>
      </c>
    </row>
    <row r="181" spans="1:5" x14ac:dyDescent="0.25">
      <c r="A181">
        <v>180</v>
      </c>
      <c r="B181" t="s">
        <v>130</v>
      </c>
      <c r="C181">
        <v>0.8</v>
      </c>
      <c r="D181">
        <v>181</v>
      </c>
      <c r="E181" t="s">
        <v>134</v>
      </c>
    </row>
    <row r="182" spans="1:5" x14ac:dyDescent="0.25">
      <c r="A182">
        <v>181</v>
      </c>
      <c r="B182" t="s">
        <v>130</v>
      </c>
      <c r="C182">
        <v>0.4</v>
      </c>
      <c r="D182">
        <v>182</v>
      </c>
      <c r="E182" t="s">
        <v>134</v>
      </c>
    </row>
    <row r="183" spans="1:5" x14ac:dyDescent="0.25">
      <c r="A183">
        <v>182</v>
      </c>
      <c r="B183" t="s">
        <v>130</v>
      </c>
      <c r="C183">
        <v>0.8</v>
      </c>
      <c r="D183">
        <v>183</v>
      </c>
      <c r="E183" t="s">
        <v>134</v>
      </c>
    </row>
    <row r="184" spans="1:5" x14ac:dyDescent="0.25">
      <c r="A184">
        <v>183</v>
      </c>
      <c r="B184" t="s">
        <v>130</v>
      </c>
      <c r="C184">
        <v>1</v>
      </c>
      <c r="D184">
        <v>184</v>
      </c>
      <c r="E184" t="s">
        <v>134</v>
      </c>
    </row>
    <row r="185" spans="1:5" x14ac:dyDescent="0.25">
      <c r="A185">
        <v>184</v>
      </c>
      <c r="B185" t="s">
        <v>130</v>
      </c>
      <c r="C185">
        <v>8</v>
      </c>
      <c r="D185">
        <v>185</v>
      </c>
      <c r="E185" t="s">
        <v>134</v>
      </c>
    </row>
    <row r="186" spans="1:5" x14ac:dyDescent="0.25">
      <c r="A186">
        <v>185</v>
      </c>
      <c r="B186" t="s">
        <v>132</v>
      </c>
      <c r="C186">
        <v>14</v>
      </c>
      <c r="D186">
        <v>177</v>
      </c>
      <c r="E186" t="s">
        <v>136</v>
      </c>
    </row>
    <row r="187" spans="1:5" x14ac:dyDescent="0.25">
      <c r="A187">
        <v>186</v>
      </c>
      <c r="B187" t="s">
        <v>131</v>
      </c>
      <c r="C187">
        <v>6</v>
      </c>
      <c r="D187">
        <v>186</v>
      </c>
      <c r="E187" t="s">
        <v>135</v>
      </c>
    </row>
    <row r="188" spans="1:5" x14ac:dyDescent="0.25">
      <c r="A188">
        <v>187</v>
      </c>
      <c r="B188" t="s">
        <v>131</v>
      </c>
      <c r="C188">
        <v>30</v>
      </c>
      <c r="D188">
        <v>187</v>
      </c>
      <c r="E188" t="s">
        <v>135</v>
      </c>
    </row>
    <row r="189" spans="1:5" x14ac:dyDescent="0.25">
      <c r="A189">
        <v>188</v>
      </c>
      <c r="B189" t="s">
        <v>130</v>
      </c>
      <c r="C189">
        <v>25</v>
      </c>
      <c r="D189">
        <v>188</v>
      </c>
      <c r="E189" t="s">
        <v>134</v>
      </c>
    </row>
    <row r="190" spans="1:5" x14ac:dyDescent="0.25">
      <c r="A190">
        <v>189</v>
      </c>
      <c r="B190" t="s">
        <v>130</v>
      </c>
      <c r="C190">
        <v>1.2000000000000002</v>
      </c>
      <c r="D190">
        <v>191</v>
      </c>
      <c r="E190" t="s">
        <v>134</v>
      </c>
    </row>
    <row r="191" spans="1:5" x14ac:dyDescent="0.25">
      <c r="A191">
        <v>190</v>
      </c>
      <c r="B191" t="s">
        <v>130</v>
      </c>
      <c r="C191">
        <v>1.2000000000000002</v>
      </c>
      <c r="D191">
        <v>192</v>
      </c>
      <c r="E191" t="s">
        <v>134</v>
      </c>
    </row>
    <row r="192" spans="1:5" x14ac:dyDescent="0.25">
      <c r="A192">
        <v>191</v>
      </c>
      <c r="B192" t="s">
        <v>130</v>
      </c>
      <c r="C192">
        <v>0.8</v>
      </c>
      <c r="D192">
        <v>193</v>
      </c>
      <c r="E192" t="s">
        <v>134</v>
      </c>
    </row>
    <row r="193" spans="1:5" x14ac:dyDescent="0.25">
      <c r="A193">
        <v>192</v>
      </c>
      <c r="B193" t="s">
        <v>130</v>
      </c>
      <c r="C193">
        <v>1.2000000000000002</v>
      </c>
      <c r="D193">
        <v>194</v>
      </c>
      <c r="E193" t="s">
        <v>134</v>
      </c>
    </row>
    <row r="194" spans="1:5" x14ac:dyDescent="0.25">
      <c r="A194">
        <v>193</v>
      </c>
      <c r="B194" t="s">
        <v>130</v>
      </c>
      <c r="C194">
        <v>0.4</v>
      </c>
      <c r="D194">
        <v>195</v>
      </c>
      <c r="E194" t="s">
        <v>134</v>
      </c>
    </row>
    <row r="195" spans="1:5" x14ac:dyDescent="0.25">
      <c r="A195">
        <v>194</v>
      </c>
      <c r="B195" t="s">
        <v>130</v>
      </c>
      <c r="C195">
        <v>0.8</v>
      </c>
      <c r="D195">
        <v>196</v>
      </c>
      <c r="E195" t="s">
        <v>134</v>
      </c>
    </row>
    <row r="196" spans="1:5" x14ac:dyDescent="0.25">
      <c r="A196">
        <v>195</v>
      </c>
      <c r="B196" t="s">
        <v>130</v>
      </c>
      <c r="C196">
        <v>0.2</v>
      </c>
      <c r="D196">
        <v>197</v>
      </c>
      <c r="E196" t="s">
        <v>134</v>
      </c>
    </row>
    <row r="197" spans="1:5" x14ac:dyDescent="0.25">
      <c r="A197">
        <v>196</v>
      </c>
      <c r="B197" t="s">
        <v>130</v>
      </c>
      <c r="C197">
        <v>4</v>
      </c>
      <c r="D197">
        <v>198</v>
      </c>
      <c r="E197" t="s">
        <v>134</v>
      </c>
    </row>
    <row r="198" spans="1:5" x14ac:dyDescent="0.25">
      <c r="A198">
        <v>197</v>
      </c>
      <c r="B198" t="s">
        <v>132</v>
      </c>
      <c r="C198">
        <v>4</v>
      </c>
      <c r="D198">
        <v>189</v>
      </c>
      <c r="E198" t="s">
        <v>136</v>
      </c>
    </row>
    <row r="199" spans="1:5" x14ac:dyDescent="0.25">
      <c r="A199">
        <v>198</v>
      </c>
      <c r="B199" t="s">
        <v>132</v>
      </c>
      <c r="C199">
        <v>6</v>
      </c>
      <c r="D199">
        <v>190</v>
      </c>
      <c r="E199" t="s">
        <v>136</v>
      </c>
    </row>
    <row r="200" spans="1:5" x14ac:dyDescent="0.25">
      <c r="A200">
        <v>199</v>
      </c>
      <c r="B200" t="s">
        <v>131</v>
      </c>
      <c r="C200">
        <v>30</v>
      </c>
      <c r="D200">
        <v>199</v>
      </c>
      <c r="E200" t="s">
        <v>135</v>
      </c>
    </row>
    <row r="201" spans="1:5" x14ac:dyDescent="0.25">
      <c r="A201">
        <v>200</v>
      </c>
      <c r="B201" t="s">
        <v>131</v>
      </c>
      <c r="C201">
        <v>6</v>
      </c>
      <c r="D201">
        <v>200</v>
      </c>
      <c r="E201" t="s">
        <v>135</v>
      </c>
    </row>
    <row r="202" spans="1:5" x14ac:dyDescent="0.25">
      <c r="A202">
        <v>201</v>
      </c>
      <c r="B202" t="s">
        <v>130</v>
      </c>
      <c r="C202">
        <v>20</v>
      </c>
      <c r="D202">
        <v>201</v>
      </c>
      <c r="E202" t="s">
        <v>134</v>
      </c>
    </row>
    <row r="203" spans="1:5" x14ac:dyDescent="0.25">
      <c r="A203">
        <v>202</v>
      </c>
      <c r="B203" t="s">
        <v>130</v>
      </c>
      <c r="C203">
        <v>1</v>
      </c>
      <c r="D203">
        <v>204</v>
      </c>
      <c r="E203" t="s">
        <v>134</v>
      </c>
    </row>
    <row r="204" spans="1:5" x14ac:dyDescent="0.25">
      <c r="A204">
        <v>203</v>
      </c>
      <c r="B204" t="s">
        <v>130</v>
      </c>
      <c r="C204">
        <v>0.2</v>
      </c>
      <c r="D204">
        <v>205</v>
      </c>
      <c r="E204" t="s">
        <v>134</v>
      </c>
    </row>
    <row r="205" spans="1:5" x14ac:dyDescent="0.25">
      <c r="A205">
        <v>204</v>
      </c>
      <c r="B205" t="s">
        <v>130</v>
      </c>
      <c r="C205">
        <v>3.6</v>
      </c>
      <c r="D205">
        <v>206</v>
      </c>
      <c r="E205" t="s">
        <v>134</v>
      </c>
    </row>
    <row r="206" spans="1:5" x14ac:dyDescent="0.25">
      <c r="A206">
        <v>205</v>
      </c>
      <c r="B206" t="s">
        <v>130</v>
      </c>
      <c r="C206">
        <v>1.2000000000000002</v>
      </c>
      <c r="D206">
        <v>207</v>
      </c>
      <c r="E206" t="s">
        <v>134</v>
      </c>
    </row>
    <row r="207" spans="1:5" x14ac:dyDescent="0.25">
      <c r="A207">
        <v>206</v>
      </c>
      <c r="B207" t="s">
        <v>130</v>
      </c>
      <c r="C207">
        <v>0.4</v>
      </c>
      <c r="D207">
        <v>208</v>
      </c>
      <c r="E207" t="s">
        <v>134</v>
      </c>
    </row>
    <row r="208" spans="1:5" x14ac:dyDescent="0.25">
      <c r="A208">
        <v>207</v>
      </c>
      <c r="B208" t="s">
        <v>130</v>
      </c>
      <c r="C208">
        <v>0.4</v>
      </c>
      <c r="D208">
        <v>209</v>
      </c>
      <c r="E208" t="s">
        <v>134</v>
      </c>
    </row>
    <row r="209" spans="1:5" x14ac:dyDescent="0.25">
      <c r="A209">
        <v>208</v>
      </c>
      <c r="B209" t="s">
        <v>130</v>
      </c>
      <c r="C209">
        <v>0.2</v>
      </c>
      <c r="D209">
        <v>210</v>
      </c>
      <c r="E209" t="s">
        <v>134</v>
      </c>
    </row>
    <row r="210" spans="1:5" x14ac:dyDescent="0.25">
      <c r="A210">
        <v>209</v>
      </c>
      <c r="B210" t="s">
        <v>130</v>
      </c>
      <c r="C210">
        <v>4</v>
      </c>
      <c r="D210">
        <v>211</v>
      </c>
      <c r="E210" t="s">
        <v>134</v>
      </c>
    </row>
    <row r="211" spans="1:5" x14ac:dyDescent="0.25">
      <c r="A211">
        <v>210</v>
      </c>
      <c r="B211" t="s">
        <v>132</v>
      </c>
      <c r="C211">
        <v>4</v>
      </c>
      <c r="D211">
        <v>202</v>
      </c>
      <c r="E211" t="s">
        <v>136</v>
      </c>
    </row>
    <row r="212" spans="1:5" x14ac:dyDescent="0.25">
      <c r="A212">
        <v>211</v>
      </c>
      <c r="B212" t="s">
        <v>132</v>
      </c>
      <c r="C212">
        <v>12</v>
      </c>
      <c r="D212">
        <v>203</v>
      </c>
      <c r="E212" t="s">
        <v>136</v>
      </c>
    </row>
    <row r="213" spans="1:5" x14ac:dyDescent="0.25">
      <c r="A213">
        <v>212</v>
      </c>
      <c r="B213" t="s">
        <v>131</v>
      </c>
      <c r="C213">
        <v>30</v>
      </c>
      <c r="D213">
        <v>212</v>
      </c>
      <c r="E213" t="s">
        <v>135</v>
      </c>
    </row>
    <row r="214" spans="1:5" x14ac:dyDescent="0.25">
      <c r="A214">
        <v>213</v>
      </c>
      <c r="B214" t="s">
        <v>131</v>
      </c>
      <c r="C214">
        <v>18</v>
      </c>
      <c r="D214">
        <v>213</v>
      </c>
      <c r="E214" t="s">
        <v>135</v>
      </c>
    </row>
    <row r="215" spans="1:5" x14ac:dyDescent="0.25">
      <c r="A215">
        <v>214</v>
      </c>
      <c r="B215" t="s">
        <v>131</v>
      </c>
      <c r="C215">
        <v>30</v>
      </c>
      <c r="D215">
        <v>214</v>
      </c>
      <c r="E215" t="s">
        <v>135</v>
      </c>
    </row>
    <row r="216" spans="1:5" x14ac:dyDescent="0.25">
      <c r="A216">
        <v>215</v>
      </c>
      <c r="B216" t="s">
        <v>130</v>
      </c>
      <c r="C216">
        <v>10</v>
      </c>
      <c r="D216">
        <v>215</v>
      </c>
      <c r="E216" t="s">
        <v>134</v>
      </c>
    </row>
    <row r="217" spans="1:5" x14ac:dyDescent="0.25">
      <c r="A217">
        <v>216</v>
      </c>
      <c r="B217" t="s">
        <v>130</v>
      </c>
      <c r="C217">
        <v>0.4</v>
      </c>
      <c r="D217">
        <v>219</v>
      </c>
      <c r="E217" t="s">
        <v>134</v>
      </c>
    </row>
    <row r="218" spans="1:5" x14ac:dyDescent="0.25">
      <c r="A218">
        <v>217</v>
      </c>
      <c r="B218" t="s">
        <v>130</v>
      </c>
      <c r="C218">
        <v>1.4000000000000001</v>
      </c>
      <c r="D218">
        <v>220</v>
      </c>
      <c r="E218" t="s">
        <v>134</v>
      </c>
    </row>
    <row r="219" spans="1:5" x14ac:dyDescent="0.25">
      <c r="A219">
        <v>218</v>
      </c>
      <c r="B219" t="s">
        <v>130</v>
      </c>
      <c r="C219">
        <v>2.8000000000000003</v>
      </c>
      <c r="D219">
        <v>221</v>
      </c>
      <c r="E219" t="s">
        <v>134</v>
      </c>
    </row>
    <row r="220" spans="1:5" x14ac:dyDescent="0.25">
      <c r="A220">
        <v>219</v>
      </c>
      <c r="B220" t="s">
        <v>130</v>
      </c>
      <c r="C220">
        <v>0.8</v>
      </c>
      <c r="D220">
        <v>222</v>
      </c>
      <c r="E220" t="s">
        <v>134</v>
      </c>
    </row>
    <row r="221" spans="1:5" x14ac:dyDescent="0.25">
      <c r="A221">
        <v>220</v>
      </c>
      <c r="B221" t="s">
        <v>130</v>
      </c>
      <c r="C221">
        <v>1.8</v>
      </c>
      <c r="D221">
        <v>223</v>
      </c>
      <c r="E221" t="s">
        <v>134</v>
      </c>
    </row>
    <row r="222" spans="1:5" x14ac:dyDescent="0.25">
      <c r="A222">
        <v>221</v>
      </c>
      <c r="B222" t="s">
        <v>130</v>
      </c>
      <c r="C222">
        <v>1.4000000000000001</v>
      </c>
      <c r="D222">
        <v>224</v>
      </c>
      <c r="E222" t="s">
        <v>134</v>
      </c>
    </row>
    <row r="223" spans="1:5" x14ac:dyDescent="0.25">
      <c r="A223">
        <v>222</v>
      </c>
      <c r="B223" t="s">
        <v>130</v>
      </c>
      <c r="C223">
        <v>0.4</v>
      </c>
      <c r="D223">
        <v>225</v>
      </c>
      <c r="E223" t="s">
        <v>134</v>
      </c>
    </row>
    <row r="224" spans="1:5" x14ac:dyDescent="0.25">
      <c r="A224">
        <v>223</v>
      </c>
      <c r="B224" t="s">
        <v>132</v>
      </c>
      <c r="C224">
        <v>4</v>
      </c>
      <c r="D224">
        <v>216</v>
      </c>
      <c r="E224" t="s">
        <v>136</v>
      </c>
    </row>
    <row r="225" spans="1:5" x14ac:dyDescent="0.25">
      <c r="A225">
        <v>224</v>
      </c>
      <c r="B225" t="s">
        <v>132</v>
      </c>
      <c r="C225">
        <v>12</v>
      </c>
      <c r="D225">
        <v>217</v>
      </c>
      <c r="E225" t="s">
        <v>136</v>
      </c>
    </row>
    <row r="226" spans="1:5" x14ac:dyDescent="0.25">
      <c r="A226">
        <v>225</v>
      </c>
      <c r="B226" t="s">
        <v>132</v>
      </c>
      <c r="C226">
        <v>4</v>
      </c>
      <c r="D226">
        <v>218</v>
      </c>
      <c r="E226" t="s">
        <v>136</v>
      </c>
    </row>
    <row r="227" spans="1:5" x14ac:dyDescent="0.25">
      <c r="A227">
        <v>226</v>
      </c>
      <c r="B227" t="s">
        <v>131</v>
      </c>
      <c r="C227">
        <v>30</v>
      </c>
      <c r="D227">
        <v>226</v>
      </c>
      <c r="E227" t="s">
        <v>135</v>
      </c>
    </row>
    <row r="228" spans="1:5" x14ac:dyDescent="0.25">
      <c r="A228">
        <v>227</v>
      </c>
      <c r="B228" t="s">
        <v>131</v>
      </c>
      <c r="C228">
        <v>6</v>
      </c>
      <c r="D228">
        <v>227</v>
      </c>
      <c r="E228" t="s">
        <v>135</v>
      </c>
    </row>
    <row r="229" spans="1:5" x14ac:dyDescent="0.25">
      <c r="A229">
        <v>228</v>
      </c>
      <c r="B229" t="s">
        <v>131</v>
      </c>
      <c r="C229">
        <v>30</v>
      </c>
      <c r="D229">
        <v>228</v>
      </c>
      <c r="E229" t="s">
        <v>135</v>
      </c>
    </row>
    <row r="230" spans="1:5" x14ac:dyDescent="0.25">
      <c r="A230">
        <v>229</v>
      </c>
      <c r="B230" t="s">
        <v>131</v>
      </c>
      <c r="C230">
        <v>3</v>
      </c>
      <c r="D230">
        <v>229</v>
      </c>
      <c r="E230" t="s">
        <v>135</v>
      </c>
    </row>
    <row r="231" spans="1:5" x14ac:dyDescent="0.25">
      <c r="A231">
        <v>230</v>
      </c>
      <c r="B231" t="s">
        <v>130</v>
      </c>
      <c r="C231">
        <v>5</v>
      </c>
      <c r="D231">
        <v>230</v>
      </c>
      <c r="E231" t="s">
        <v>134</v>
      </c>
    </row>
    <row r="232" spans="1:5" x14ac:dyDescent="0.25">
      <c r="A232">
        <v>231</v>
      </c>
      <c r="B232" t="s">
        <v>130</v>
      </c>
      <c r="C232">
        <v>0.4</v>
      </c>
      <c r="D232">
        <v>234</v>
      </c>
      <c r="E232" t="s">
        <v>134</v>
      </c>
    </row>
    <row r="233" spans="1:5" x14ac:dyDescent="0.25">
      <c r="A233">
        <v>232</v>
      </c>
      <c r="B233" t="s">
        <v>130</v>
      </c>
      <c r="C233">
        <v>0.2</v>
      </c>
      <c r="D233">
        <v>235</v>
      </c>
      <c r="E233" t="s">
        <v>134</v>
      </c>
    </row>
    <row r="234" spans="1:5" x14ac:dyDescent="0.25">
      <c r="A234">
        <v>233</v>
      </c>
      <c r="B234" t="s">
        <v>130</v>
      </c>
      <c r="C234">
        <v>3.6</v>
      </c>
      <c r="D234">
        <v>236</v>
      </c>
      <c r="E234" t="s">
        <v>134</v>
      </c>
    </row>
    <row r="235" spans="1:5" x14ac:dyDescent="0.25">
      <c r="A235">
        <v>234</v>
      </c>
      <c r="B235" t="s">
        <v>130</v>
      </c>
      <c r="C235">
        <v>1.6</v>
      </c>
      <c r="D235">
        <v>237</v>
      </c>
      <c r="E235" t="s">
        <v>134</v>
      </c>
    </row>
    <row r="236" spans="1:5" x14ac:dyDescent="0.25">
      <c r="A236">
        <v>235</v>
      </c>
      <c r="B236" t="s">
        <v>130</v>
      </c>
      <c r="C236">
        <v>0.60000000000000009</v>
      </c>
      <c r="D236">
        <v>238</v>
      </c>
      <c r="E236" t="s">
        <v>134</v>
      </c>
    </row>
    <row r="237" spans="1:5" x14ac:dyDescent="0.25">
      <c r="A237">
        <v>236</v>
      </c>
      <c r="B237" t="s">
        <v>130</v>
      </c>
      <c r="C237">
        <v>1.2000000000000002</v>
      </c>
      <c r="D237">
        <v>239</v>
      </c>
      <c r="E237" t="s">
        <v>134</v>
      </c>
    </row>
    <row r="238" spans="1:5" x14ac:dyDescent="0.25">
      <c r="A238">
        <v>237</v>
      </c>
      <c r="B238" t="s">
        <v>130</v>
      </c>
      <c r="C238">
        <v>0.60000000000000009</v>
      </c>
      <c r="D238">
        <v>240</v>
      </c>
      <c r="E238" t="s">
        <v>134</v>
      </c>
    </row>
    <row r="239" spans="1:5" x14ac:dyDescent="0.25">
      <c r="A239">
        <v>238</v>
      </c>
      <c r="B239" t="s">
        <v>132</v>
      </c>
      <c r="C239">
        <v>8</v>
      </c>
      <c r="D239">
        <v>231</v>
      </c>
      <c r="E239" t="s">
        <v>136</v>
      </c>
    </row>
    <row r="240" spans="1:5" x14ac:dyDescent="0.25">
      <c r="A240">
        <v>239</v>
      </c>
      <c r="B240" t="s">
        <v>132</v>
      </c>
      <c r="C240">
        <v>8</v>
      </c>
      <c r="D240">
        <v>232</v>
      </c>
      <c r="E240" t="s">
        <v>136</v>
      </c>
    </row>
    <row r="241" spans="1:5" x14ac:dyDescent="0.25">
      <c r="A241">
        <v>240</v>
      </c>
      <c r="B241" t="s">
        <v>132</v>
      </c>
      <c r="C241">
        <v>8</v>
      </c>
      <c r="D241">
        <v>233</v>
      </c>
      <c r="E241" t="s">
        <v>136</v>
      </c>
    </row>
    <row r="242" spans="1:5" x14ac:dyDescent="0.25">
      <c r="A242">
        <v>241</v>
      </c>
      <c r="B242" t="s">
        <v>131</v>
      </c>
      <c r="C242">
        <v>12</v>
      </c>
      <c r="D242">
        <v>241</v>
      </c>
      <c r="E242" t="s">
        <v>135</v>
      </c>
    </row>
    <row r="243" spans="1:5" x14ac:dyDescent="0.25">
      <c r="A243">
        <v>242</v>
      </c>
      <c r="B243" t="s">
        <v>131</v>
      </c>
      <c r="C243">
        <v>30</v>
      </c>
      <c r="D243">
        <v>242</v>
      </c>
      <c r="E243" t="s">
        <v>135</v>
      </c>
    </row>
    <row r="244" spans="1:5" x14ac:dyDescent="0.25">
      <c r="A244">
        <v>243</v>
      </c>
      <c r="B244" t="s">
        <v>131</v>
      </c>
      <c r="C244">
        <v>3</v>
      </c>
      <c r="D244">
        <v>243</v>
      </c>
      <c r="E244" t="s">
        <v>135</v>
      </c>
    </row>
    <row r="245" spans="1:5" x14ac:dyDescent="0.25">
      <c r="A245">
        <v>244</v>
      </c>
      <c r="B245" t="s">
        <v>130</v>
      </c>
      <c r="C245">
        <v>2</v>
      </c>
      <c r="D245">
        <v>244</v>
      </c>
      <c r="E245" t="s">
        <v>134</v>
      </c>
    </row>
    <row r="246" spans="1:5" x14ac:dyDescent="0.25">
      <c r="A246">
        <v>245</v>
      </c>
      <c r="B246" t="s">
        <v>130</v>
      </c>
      <c r="C246">
        <v>5</v>
      </c>
      <c r="D246">
        <v>245</v>
      </c>
      <c r="E246" t="s">
        <v>134</v>
      </c>
    </row>
    <row r="247" spans="1:5" x14ac:dyDescent="0.25">
      <c r="A247">
        <v>246</v>
      </c>
      <c r="B247" t="s">
        <v>130</v>
      </c>
      <c r="C247">
        <v>10</v>
      </c>
      <c r="D247">
        <v>246</v>
      </c>
      <c r="E247" t="s">
        <v>134</v>
      </c>
    </row>
    <row r="248" spans="1:5" x14ac:dyDescent="0.25">
      <c r="A248">
        <v>247</v>
      </c>
      <c r="B248" t="s">
        <v>130</v>
      </c>
      <c r="C248">
        <v>0.4</v>
      </c>
      <c r="D248">
        <v>250</v>
      </c>
      <c r="E248" t="s">
        <v>134</v>
      </c>
    </row>
    <row r="249" spans="1:5" x14ac:dyDescent="0.25">
      <c r="A249">
        <v>248</v>
      </c>
      <c r="B249" t="s">
        <v>130</v>
      </c>
      <c r="C249">
        <v>0.4</v>
      </c>
      <c r="D249">
        <v>251</v>
      </c>
      <c r="E249" t="s">
        <v>134</v>
      </c>
    </row>
    <row r="250" spans="1:5" x14ac:dyDescent="0.25">
      <c r="A250">
        <v>249</v>
      </c>
      <c r="B250" t="s">
        <v>130</v>
      </c>
      <c r="C250">
        <v>4</v>
      </c>
      <c r="D250">
        <v>252</v>
      </c>
      <c r="E250" t="s">
        <v>134</v>
      </c>
    </row>
    <row r="251" spans="1:5" x14ac:dyDescent="0.25">
      <c r="A251">
        <v>250</v>
      </c>
      <c r="B251" t="s">
        <v>130</v>
      </c>
      <c r="C251">
        <v>0.8</v>
      </c>
      <c r="D251">
        <v>253</v>
      </c>
      <c r="E251" t="s">
        <v>134</v>
      </c>
    </row>
    <row r="252" spans="1:5" x14ac:dyDescent="0.25">
      <c r="A252">
        <v>251</v>
      </c>
      <c r="B252" t="s">
        <v>130</v>
      </c>
      <c r="C252">
        <v>0.4</v>
      </c>
      <c r="D252">
        <v>254</v>
      </c>
      <c r="E252" t="s">
        <v>134</v>
      </c>
    </row>
    <row r="253" spans="1:5" x14ac:dyDescent="0.25">
      <c r="A253">
        <v>252</v>
      </c>
      <c r="B253" t="s">
        <v>130</v>
      </c>
      <c r="C253">
        <v>1.6</v>
      </c>
      <c r="D253">
        <v>255</v>
      </c>
      <c r="E253" t="s">
        <v>134</v>
      </c>
    </row>
    <row r="254" spans="1:5" x14ac:dyDescent="0.25">
      <c r="A254">
        <v>253</v>
      </c>
      <c r="B254" t="s">
        <v>130</v>
      </c>
      <c r="C254">
        <v>0.2</v>
      </c>
      <c r="D254">
        <v>256</v>
      </c>
      <c r="E254" t="s">
        <v>134</v>
      </c>
    </row>
    <row r="255" spans="1:5" x14ac:dyDescent="0.25">
      <c r="A255">
        <v>254</v>
      </c>
      <c r="B255" t="s">
        <v>130</v>
      </c>
      <c r="C255">
        <v>4</v>
      </c>
      <c r="D255">
        <v>257</v>
      </c>
      <c r="E255" t="s">
        <v>134</v>
      </c>
    </row>
    <row r="256" spans="1:5" x14ac:dyDescent="0.25">
      <c r="A256">
        <v>255</v>
      </c>
      <c r="B256" t="s">
        <v>132</v>
      </c>
      <c r="C256">
        <v>4</v>
      </c>
      <c r="D256">
        <v>247</v>
      </c>
      <c r="E256" t="s">
        <v>136</v>
      </c>
    </row>
    <row r="257" spans="1:5" x14ac:dyDescent="0.25">
      <c r="A257">
        <v>256</v>
      </c>
      <c r="B257" t="s">
        <v>132</v>
      </c>
      <c r="C257">
        <v>4</v>
      </c>
      <c r="D257">
        <v>248</v>
      </c>
      <c r="E257" t="s">
        <v>136</v>
      </c>
    </row>
    <row r="258" spans="1:5" x14ac:dyDescent="0.25">
      <c r="A258">
        <v>257</v>
      </c>
      <c r="B258" t="s">
        <v>132</v>
      </c>
      <c r="C258">
        <v>8</v>
      </c>
      <c r="D258">
        <v>249</v>
      </c>
      <c r="E258" t="s">
        <v>136</v>
      </c>
    </row>
    <row r="259" spans="1:5" x14ac:dyDescent="0.25">
      <c r="A259">
        <v>258</v>
      </c>
      <c r="B259" t="s">
        <v>131</v>
      </c>
      <c r="C259">
        <v>18</v>
      </c>
      <c r="D259">
        <v>258</v>
      </c>
      <c r="E259" t="s">
        <v>135</v>
      </c>
    </row>
    <row r="260" spans="1:5" x14ac:dyDescent="0.25">
      <c r="A260">
        <v>259</v>
      </c>
      <c r="B260" t="s">
        <v>130</v>
      </c>
      <c r="C260">
        <v>4</v>
      </c>
      <c r="D260">
        <v>259</v>
      </c>
      <c r="E260" t="s">
        <v>134</v>
      </c>
    </row>
    <row r="261" spans="1:5" x14ac:dyDescent="0.25">
      <c r="A261">
        <v>260</v>
      </c>
      <c r="B261" t="s">
        <v>130</v>
      </c>
      <c r="C261">
        <v>5</v>
      </c>
      <c r="D261">
        <v>260</v>
      </c>
      <c r="E261" t="s">
        <v>134</v>
      </c>
    </row>
    <row r="262" spans="1:5" x14ac:dyDescent="0.25">
      <c r="A262">
        <v>261</v>
      </c>
      <c r="B262" t="s">
        <v>130</v>
      </c>
      <c r="C262">
        <v>5</v>
      </c>
      <c r="D262">
        <v>261</v>
      </c>
      <c r="E262" t="s">
        <v>134</v>
      </c>
    </row>
    <row r="263" spans="1:5" x14ac:dyDescent="0.25">
      <c r="A263">
        <v>262</v>
      </c>
      <c r="B263" t="s">
        <v>130</v>
      </c>
      <c r="C263">
        <v>0.2</v>
      </c>
      <c r="D263">
        <v>266</v>
      </c>
      <c r="E263" t="s">
        <v>134</v>
      </c>
    </row>
    <row r="264" spans="1:5" x14ac:dyDescent="0.25">
      <c r="A264">
        <v>263</v>
      </c>
      <c r="B264" t="s">
        <v>130</v>
      </c>
      <c r="C264">
        <v>3</v>
      </c>
      <c r="D264">
        <v>267</v>
      </c>
      <c r="E264" t="s">
        <v>134</v>
      </c>
    </row>
    <row r="265" spans="1:5" x14ac:dyDescent="0.25">
      <c r="A265">
        <v>264</v>
      </c>
      <c r="B265" t="s">
        <v>130</v>
      </c>
      <c r="C265">
        <v>3.2</v>
      </c>
      <c r="D265">
        <v>268</v>
      </c>
      <c r="E265" t="s">
        <v>134</v>
      </c>
    </row>
    <row r="266" spans="1:5" x14ac:dyDescent="0.25">
      <c r="A266">
        <v>265</v>
      </c>
      <c r="B266" t="s">
        <v>130</v>
      </c>
      <c r="C266">
        <v>0.8</v>
      </c>
      <c r="D266">
        <v>269</v>
      </c>
      <c r="E266" t="s">
        <v>134</v>
      </c>
    </row>
    <row r="267" spans="1:5" x14ac:dyDescent="0.25">
      <c r="A267">
        <v>266</v>
      </c>
      <c r="B267" t="s">
        <v>130</v>
      </c>
      <c r="C267">
        <v>0.8</v>
      </c>
      <c r="D267">
        <v>270</v>
      </c>
      <c r="E267" t="s">
        <v>134</v>
      </c>
    </row>
    <row r="268" spans="1:5" x14ac:dyDescent="0.25">
      <c r="A268">
        <v>267</v>
      </c>
      <c r="B268" t="s">
        <v>130</v>
      </c>
      <c r="C268">
        <v>0.60000000000000009</v>
      </c>
      <c r="D268">
        <v>271</v>
      </c>
      <c r="E268" t="s">
        <v>134</v>
      </c>
    </row>
    <row r="269" spans="1:5" x14ac:dyDescent="0.25">
      <c r="A269">
        <v>268</v>
      </c>
      <c r="B269" t="s">
        <v>130</v>
      </c>
      <c r="C269">
        <v>0.2</v>
      </c>
      <c r="D269">
        <v>272</v>
      </c>
      <c r="E269" t="s">
        <v>134</v>
      </c>
    </row>
    <row r="270" spans="1:5" x14ac:dyDescent="0.25">
      <c r="A270">
        <v>269</v>
      </c>
      <c r="B270" t="s">
        <v>130</v>
      </c>
      <c r="C270">
        <v>8</v>
      </c>
      <c r="D270">
        <v>273</v>
      </c>
      <c r="E270" t="s">
        <v>134</v>
      </c>
    </row>
    <row r="271" spans="1:5" x14ac:dyDescent="0.25">
      <c r="A271">
        <v>270</v>
      </c>
      <c r="B271" t="s">
        <v>132</v>
      </c>
      <c r="C271">
        <v>4</v>
      </c>
      <c r="D271">
        <v>262</v>
      </c>
      <c r="E271" t="s">
        <v>136</v>
      </c>
    </row>
    <row r="272" spans="1:5" x14ac:dyDescent="0.25">
      <c r="A272">
        <v>271</v>
      </c>
      <c r="B272" t="s">
        <v>132</v>
      </c>
      <c r="C272">
        <v>4</v>
      </c>
      <c r="D272">
        <v>263</v>
      </c>
      <c r="E272" t="s">
        <v>136</v>
      </c>
    </row>
    <row r="273" spans="1:5" x14ac:dyDescent="0.25">
      <c r="A273">
        <v>272</v>
      </c>
      <c r="B273" t="s">
        <v>132</v>
      </c>
      <c r="C273">
        <v>4</v>
      </c>
      <c r="D273">
        <v>264</v>
      </c>
      <c r="E273" t="s">
        <v>136</v>
      </c>
    </row>
    <row r="274" spans="1:5" x14ac:dyDescent="0.25">
      <c r="A274">
        <v>273</v>
      </c>
      <c r="B274" t="s">
        <v>132</v>
      </c>
      <c r="C274">
        <v>2</v>
      </c>
      <c r="D274">
        <v>265</v>
      </c>
      <c r="E274" t="s">
        <v>136</v>
      </c>
    </row>
    <row r="275" spans="1:5" x14ac:dyDescent="0.25">
      <c r="A275">
        <v>274</v>
      </c>
      <c r="B275" t="s">
        <v>131</v>
      </c>
      <c r="C275">
        <v>12</v>
      </c>
      <c r="D275">
        <v>274</v>
      </c>
      <c r="E275" t="s">
        <v>135</v>
      </c>
    </row>
    <row r="276" spans="1:5" x14ac:dyDescent="0.25">
      <c r="A276">
        <v>275</v>
      </c>
      <c r="B276" t="s">
        <v>130</v>
      </c>
      <c r="C276">
        <v>12</v>
      </c>
      <c r="D276">
        <v>275</v>
      </c>
      <c r="E276" t="s">
        <v>134</v>
      </c>
    </row>
    <row r="277" spans="1:5" x14ac:dyDescent="0.25">
      <c r="A277">
        <v>276</v>
      </c>
      <c r="B277" t="s">
        <v>130</v>
      </c>
      <c r="C277">
        <v>10</v>
      </c>
      <c r="D277">
        <v>276</v>
      </c>
      <c r="E277" t="s">
        <v>134</v>
      </c>
    </row>
    <row r="278" spans="1:5" x14ac:dyDescent="0.25">
      <c r="A278">
        <v>277</v>
      </c>
      <c r="B278" t="s">
        <v>130</v>
      </c>
      <c r="C278">
        <v>5</v>
      </c>
      <c r="D278">
        <v>277</v>
      </c>
      <c r="E278" t="s">
        <v>134</v>
      </c>
    </row>
    <row r="279" spans="1:5" x14ac:dyDescent="0.25">
      <c r="A279">
        <v>278</v>
      </c>
      <c r="B279" t="s">
        <v>130</v>
      </c>
      <c r="C279">
        <v>0.8</v>
      </c>
      <c r="D279">
        <v>282</v>
      </c>
      <c r="E279" t="s">
        <v>134</v>
      </c>
    </row>
    <row r="280" spans="1:5" x14ac:dyDescent="0.25">
      <c r="A280">
        <v>279</v>
      </c>
      <c r="B280" t="s">
        <v>130</v>
      </c>
      <c r="C280">
        <v>0.60000000000000009</v>
      </c>
      <c r="D280">
        <v>283</v>
      </c>
      <c r="E280" t="s">
        <v>134</v>
      </c>
    </row>
    <row r="281" spans="1:5" x14ac:dyDescent="0.25">
      <c r="A281">
        <v>280</v>
      </c>
      <c r="B281" t="s">
        <v>130</v>
      </c>
      <c r="C281">
        <v>1.6</v>
      </c>
      <c r="D281">
        <v>284</v>
      </c>
      <c r="E281" t="s">
        <v>134</v>
      </c>
    </row>
    <row r="282" spans="1:5" x14ac:dyDescent="0.25">
      <c r="A282">
        <v>281</v>
      </c>
      <c r="B282" t="s">
        <v>130</v>
      </c>
      <c r="C282">
        <v>0.4</v>
      </c>
      <c r="D282">
        <v>285</v>
      </c>
      <c r="E282" t="s">
        <v>134</v>
      </c>
    </row>
    <row r="283" spans="1:5" x14ac:dyDescent="0.25">
      <c r="A283">
        <v>282</v>
      </c>
      <c r="B283" t="s">
        <v>130</v>
      </c>
      <c r="C283">
        <v>0.4</v>
      </c>
      <c r="D283">
        <v>286</v>
      </c>
      <c r="E283" t="s">
        <v>134</v>
      </c>
    </row>
    <row r="284" spans="1:5" x14ac:dyDescent="0.25">
      <c r="A284">
        <v>283</v>
      </c>
      <c r="B284" t="s">
        <v>130</v>
      </c>
      <c r="C284">
        <v>1.6</v>
      </c>
      <c r="D284">
        <v>287</v>
      </c>
      <c r="E284" t="s">
        <v>134</v>
      </c>
    </row>
    <row r="285" spans="1:5" x14ac:dyDescent="0.25">
      <c r="A285">
        <v>284</v>
      </c>
      <c r="B285" t="s">
        <v>130</v>
      </c>
      <c r="C285">
        <v>0.60000000000000009</v>
      </c>
      <c r="D285">
        <v>288</v>
      </c>
      <c r="E285" t="s">
        <v>134</v>
      </c>
    </row>
    <row r="286" spans="1:5" x14ac:dyDescent="0.25">
      <c r="A286">
        <v>285</v>
      </c>
      <c r="B286" t="s">
        <v>130</v>
      </c>
      <c r="C286">
        <v>8</v>
      </c>
      <c r="D286">
        <v>289</v>
      </c>
      <c r="E286" t="s">
        <v>134</v>
      </c>
    </row>
    <row r="287" spans="1:5" x14ac:dyDescent="0.25">
      <c r="A287">
        <v>286</v>
      </c>
      <c r="B287" t="s">
        <v>132</v>
      </c>
      <c r="C287">
        <v>4</v>
      </c>
      <c r="D287">
        <v>278</v>
      </c>
      <c r="E287" t="s">
        <v>136</v>
      </c>
    </row>
    <row r="288" spans="1:5" x14ac:dyDescent="0.25">
      <c r="A288">
        <v>287</v>
      </c>
      <c r="B288" t="s">
        <v>132</v>
      </c>
      <c r="C288">
        <v>4</v>
      </c>
      <c r="D288">
        <v>279</v>
      </c>
      <c r="E288" t="s">
        <v>136</v>
      </c>
    </row>
    <row r="289" spans="1:5" x14ac:dyDescent="0.25">
      <c r="A289">
        <v>288</v>
      </c>
      <c r="B289" t="s">
        <v>132</v>
      </c>
      <c r="C289">
        <v>10</v>
      </c>
      <c r="D289">
        <v>280</v>
      </c>
      <c r="E289" t="s">
        <v>136</v>
      </c>
    </row>
    <row r="290" spans="1:5" x14ac:dyDescent="0.25">
      <c r="A290">
        <v>289</v>
      </c>
      <c r="B290" t="s">
        <v>132</v>
      </c>
      <c r="C290">
        <v>8</v>
      </c>
      <c r="D290">
        <v>281</v>
      </c>
      <c r="E290" t="s">
        <v>136</v>
      </c>
    </row>
    <row r="291" spans="1:5" x14ac:dyDescent="0.25">
      <c r="A291">
        <v>290</v>
      </c>
      <c r="B291" t="s">
        <v>131</v>
      </c>
      <c r="C291">
        <v>12</v>
      </c>
      <c r="D291">
        <v>290</v>
      </c>
      <c r="E291" t="s">
        <v>135</v>
      </c>
    </row>
    <row r="292" spans="1:5" x14ac:dyDescent="0.25">
      <c r="A292">
        <v>291</v>
      </c>
      <c r="B292" t="s">
        <v>130</v>
      </c>
      <c r="C292">
        <v>14</v>
      </c>
      <c r="D292">
        <v>291</v>
      </c>
      <c r="E292" t="s">
        <v>134</v>
      </c>
    </row>
    <row r="293" spans="1:5" x14ac:dyDescent="0.25">
      <c r="A293">
        <v>292</v>
      </c>
      <c r="B293" t="s">
        <v>130</v>
      </c>
      <c r="C293">
        <v>15</v>
      </c>
      <c r="D293">
        <v>292</v>
      </c>
      <c r="E293" t="s">
        <v>134</v>
      </c>
    </row>
    <row r="294" spans="1:5" x14ac:dyDescent="0.25">
      <c r="A294">
        <v>293</v>
      </c>
      <c r="B294" t="s">
        <v>130</v>
      </c>
      <c r="C294">
        <v>5</v>
      </c>
      <c r="D294">
        <v>293</v>
      </c>
      <c r="E294" t="s">
        <v>134</v>
      </c>
    </row>
    <row r="295" spans="1:5" x14ac:dyDescent="0.25">
      <c r="A295">
        <v>294</v>
      </c>
      <c r="B295" t="s">
        <v>130</v>
      </c>
      <c r="C295">
        <v>0.8</v>
      </c>
      <c r="D295">
        <v>298</v>
      </c>
      <c r="E295" t="s">
        <v>134</v>
      </c>
    </row>
    <row r="296" spans="1:5" x14ac:dyDescent="0.25">
      <c r="A296">
        <v>295</v>
      </c>
      <c r="B296" t="s">
        <v>130</v>
      </c>
      <c r="C296">
        <v>0.2</v>
      </c>
      <c r="D296">
        <v>299</v>
      </c>
      <c r="E296" t="s">
        <v>134</v>
      </c>
    </row>
    <row r="297" spans="1:5" x14ac:dyDescent="0.25">
      <c r="A297">
        <v>296</v>
      </c>
      <c r="B297" t="s">
        <v>130</v>
      </c>
      <c r="C297">
        <v>2.4000000000000004</v>
      </c>
      <c r="D297">
        <v>300</v>
      </c>
      <c r="E297" t="s">
        <v>134</v>
      </c>
    </row>
    <row r="298" spans="1:5" x14ac:dyDescent="0.25">
      <c r="A298">
        <v>297</v>
      </c>
      <c r="B298" t="s">
        <v>130</v>
      </c>
      <c r="C298">
        <v>0.4</v>
      </c>
      <c r="D298">
        <v>301</v>
      </c>
      <c r="E298" t="s">
        <v>134</v>
      </c>
    </row>
    <row r="299" spans="1:5" x14ac:dyDescent="0.25">
      <c r="A299">
        <v>298</v>
      </c>
      <c r="B299" t="s">
        <v>130</v>
      </c>
      <c r="C299">
        <v>1</v>
      </c>
      <c r="D299">
        <v>302</v>
      </c>
      <c r="E299" t="s">
        <v>134</v>
      </c>
    </row>
    <row r="300" spans="1:5" x14ac:dyDescent="0.25">
      <c r="A300">
        <v>299</v>
      </c>
      <c r="B300" t="s">
        <v>130</v>
      </c>
      <c r="C300">
        <v>0.60000000000000009</v>
      </c>
      <c r="D300">
        <v>303</v>
      </c>
      <c r="E300" t="s">
        <v>134</v>
      </c>
    </row>
    <row r="301" spans="1:5" x14ac:dyDescent="0.25">
      <c r="A301">
        <v>300</v>
      </c>
      <c r="B301" t="s">
        <v>130</v>
      </c>
      <c r="C301">
        <v>0.8</v>
      </c>
      <c r="D301">
        <v>304</v>
      </c>
      <c r="E301" t="s">
        <v>134</v>
      </c>
    </row>
    <row r="302" spans="1:5" x14ac:dyDescent="0.25">
      <c r="A302">
        <v>301</v>
      </c>
      <c r="B302" t="s">
        <v>130</v>
      </c>
      <c r="C302">
        <v>4</v>
      </c>
      <c r="D302">
        <v>305</v>
      </c>
      <c r="E302" t="s">
        <v>134</v>
      </c>
    </row>
    <row r="303" spans="1:5" x14ac:dyDescent="0.25">
      <c r="A303">
        <v>302</v>
      </c>
      <c r="B303" t="s">
        <v>132</v>
      </c>
      <c r="C303">
        <v>12</v>
      </c>
      <c r="D303">
        <v>294</v>
      </c>
      <c r="E303" t="s">
        <v>136</v>
      </c>
    </row>
    <row r="304" spans="1:5" x14ac:dyDescent="0.25">
      <c r="A304">
        <v>303</v>
      </c>
      <c r="B304" t="s">
        <v>132</v>
      </c>
      <c r="C304">
        <v>8</v>
      </c>
      <c r="D304">
        <v>295</v>
      </c>
      <c r="E304" t="s">
        <v>136</v>
      </c>
    </row>
    <row r="305" spans="1:5" x14ac:dyDescent="0.25">
      <c r="A305">
        <v>304</v>
      </c>
      <c r="B305" t="s">
        <v>132</v>
      </c>
      <c r="C305">
        <v>8</v>
      </c>
      <c r="D305">
        <v>296</v>
      </c>
      <c r="E305" t="s">
        <v>136</v>
      </c>
    </row>
    <row r="306" spans="1:5" x14ac:dyDescent="0.25">
      <c r="A306">
        <v>305</v>
      </c>
      <c r="B306" t="s">
        <v>132</v>
      </c>
      <c r="C306">
        <v>12</v>
      </c>
      <c r="D306">
        <v>297</v>
      </c>
      <c r="E306" t="s">
        <v>136</v>
      </c>
    </row>
    <row r="307" spans="1:5" x14ac:dyDescent="0.25">
      <c r="A307">
        <v>306</v>
      </c>
      <c r="B307" t="s">
        <v>131</v>
      </c>
      <c r="C307">
        <v>300</v>
      </c>
      <c r="D307">
        <v>306</v>
      </c>
      <c r="E307" t="s">
        <v>135</v>
      </c>
    </row>
    <row r="308" spans="1:5" x14ac:dyDescent="0.25">
      <c r="A308">
        <v>307</v>
      </c>
      <c r="B308" t="s">
        <v>131</v>
      </c>
      <c r="C308">
        <v>12</v>
      </c>
      <c r="D308">
        <v>307</v>
      </c>
      <c r="E308" t="s">
        <v>135</v>
      </c>
    </row>
    <row r="309" spans="1:5" x14ac:dyDescent="0.25">
      <c r="A309">
        <v>308</v>
      </c>
      <c r="B309" t="s">
        <v>131</v>
      </c>
      <c r="C309">
        <v>3</v>
      </c>
      <c r="D309">
        <v>308</v>
      </c>
      <c r="E309" t="s">
        <v>135</v>
      </c>
    </row>
    <row r="310" spans="1:5" x14ac:dyDescent="0.25">
      <c r="A310">
        <v>309</v>
      </c>
      <c r="B310" t="s">
        <v>130</v>
      </c>
      <c r="C310">
        <v>2</v>
      </c>
      <c r="D310">
        <v>309</v>
      </c>
      <c r="E310" t="s">
        <v>134</v>
      </c>
    </row>
    <row r="311" spans="1:5" x14ac:dyDescent="0.25">
      <c r="A311">
        <v>310</v>
      </c>
      <c r="B311" t="s">
        <v>130</v>
      </c>
      <c r="C311">
        <v>15</v>
      </c>
      <c r="D311">
        <v>310</v>
      </c>
      <c r="E311" t="s">
        <v>134</v>
      </c>
    </row>
    <row r="312" spans="1:5" x14ac:dyDescent="0.25">
      <c r="A312">
        <v>311</v>
      </c>
      <c r="B312" t="s">
        <v>130</v>
      </c>
      <c r="C312">
        <v>5</v>
      </c>
      <c r="D312">
        <v>311</v>
      </c>
      <c r="E312" t="s">
        <v>134</v>
      </c>
    </row>
    <row r="313" spans="1:5" x14ac:dyDescent="0.25">
      <c r="A313">
        <v>312</v>
      </c>
      <c r="B313" t="s">
        <v>130</v>
      </c>
      <c r="C313">
        <v>0.8</v>
      </c>
      <c r="D313">
        <v>316</v>
      </c>
      <c r="E313" t="s">
        <v>134</v>
      </c>
    </row>
    <row r="314" spans="1:5" x14ac:dyDescent="0.25">
      <c r="A314">
        <v>313</v>
      </c>
      <c r="B314" t="s">
        <v>130</v>
      </c>
      <c r="C314">
        <v>1.2000000000000002</v>
      </c>
      <c r="D314">
        <v>317</v>
      </c>
      <c r="E314" t="s">
        <v>134</v>
      </c>
    </row>
    <row r="315" spans="1:5" x14ac:dyDescent="0.25">
      <c r="A315">
        <v>314</v>
      </c>
      <c r="B315" t="s">
        <v>130</v>
      </c>
      <c r="C315">
        <v>3.6</v>
      </c>
      <c r="D315">
        <v>318</v>
      </c>
      <c r="E315" t="s">
        <v>134</v>
      </c>
    </row>
    <row r="316" spans="1:5" x14ac:dyDescent="0.25">
      <c r="A316">
        <v>315</v>
      </c>
      <c r="B316" t="s">
        <v>130</v>
      </c>
      <c r="C316">
        <v>0.4</v>
      </c>
      <c r="D316">
        <v>319</v>
      </c>
      <c r="E316" t="s">
        <v>134</v>
      </c>
    </row>
    <row r="317" spans="1:5" x14ac:dyDescent="0.25">
      <c r="A317">
        <v>316</v>
      </c>
      <c r="B317" t="s">
        <v>130</v>
      </c>
      <c r="C317">
        <v>1</v>
      </c>
      <c r="D317">
        <v>320</v>
      </c>
      <c r="E317" t="s">
        <v>134</v>
      </c>
    </row>
    <row r="318" spans="1:5" x14ac:dyDescent="0.25">
      <c r="A318">
        <v>317</v>
      </c>
      <c r="B318" t="s">
        <v>130</v>
      </c>
      <c r="C318">
        <v>0.60000000000000009</v>
      </c>
      <c r="D318">
        <v>321</v>
      </c>
      <c r="E318" t="s">
        <v>134</v>
      </c>
    </row>
    <row r="319" spans="1:5" x14ac:dyDescent="0.25">
      <c r="A319">
        <v>318</v>
      </c>
      <c r="B319" t="s">
        <v>130</v>
      </c>
      <c r="C319">
        <v>0.2</v>
      </c>
      <c r="D319">
        <v>322</v>
      </c>
      <c r="E319" t="s">
        <v>134</v>
      </c>
    </row>
    <row r="320" spans="1:5" x14ac:dyDescent="0.25">
      <c r="A320">
        <v>319</v>
      </c>
      <c r="B320" t="s">
        <v>130</v>
      </c>
      <c r="C320">
        <v>8</v>
      </c>
      <c r="D320">
        <v>323</v>
      </c>
      <c r="E320" t="s">
        <v>134</v>
      </c>
    </row>
    <row r="321" spans="1:5" x14ac:dyDescent="0.25">
      <c r="A321">
        <v>320</v>
      </c>
      <c r="B321" t="s">
        <v>132</v>
      </c>
      <c r="C321">
        <v>8</v>
      </c>
      <c r="D321">
        <v>312</v>
      </c>
      <c r="E321" t="s">
        <v>136</v>
      </c>
    </row>
    <row r="322" spans="1:5" x14ac:dyDescent="0.25">
      <c r="A322">
        <v>321</v>
      </c>
      <c r="B322" t="s">
        <v>132</v>
      </c>
      <c r="C322">
        <v>20</v>
      </c>
      <c r="D322">
        <v>313</v>
      </c>
      <c r="E322" t="s">
        <v>136</v>
      </c>
    </row>
    <row r="323" spans="1:5" x14ac:dyDescent="0.25">
      <c r="A323">
        <v>322</v>
      </c>
      <c r="B323" t="s">
        <v>132</v>
      </c>
      <c r="C323">
        <v>10</v>
      </c>
      <c r="D323">
        <v>314</v>
      </c>
      <c r="E323" t="s">
        <v>136</v>
      </c>
    </row>
    <row r="324" spans="1:5" x14ac:dyDescent="0.25">
      <c r="A324">
        <v>323</v>
      </c>
      <c r="B324" t="s">
        <v>132</v>
      </c>
      <c r="C324">
        <v>12</v>
      </c>
      <c r="D324">
        <v>315</v>
      </c>
      <c r="E324" t="s">
        <v>136</v>
      </c>
    </row>
    <row r="325" spans="1:5" x14ac:dyDescent="0.25">
      <c r="A325">
        <v>324</v>
      </c>
      <c r="B325" t="s">
        <v>131</v>
      </c>
      <c r="C325">
        <v>300</v>
      </c>
      <c r="D325">
        <v>324</v>
      </c>
      <c r="E325" t="s">
        <v>135</v>
      </c>
    </row>
    <row r="326" spans="1:5" x14ac:dyDescent="0.25">
      <c r="A326">
        <v>325</v>
      </c>
      <c r="B326" t="s">
        <v>131</v>
      </c>
      <c r="C326">
        <v>6</v>
      </c>
      <c r="D326">
        <v>325</v>
      </c>
      <c r="E326" t="s">
        <v>135</v>
      </c>
    </row>
    <row r="327" spans="1:5" x14ac:dyDescent="0.25">
      <c r="A327">
        <v>326</v>
      </c>
      <c r="B327" t="s">
        <v>131</v>
      </c>
      <c r="C327">
        <v>3</v>
      </c>
      <c r="D327">
        <v>326</v>
      </c>
      <c r="E327" t="s">
        <v>135</v>
      </c>
    </row>
    <row r="328" spans="1:5" x14ac:dyDescent="0.25">
      <c r="A328">
        <v>327</v>
      </c>
      <c r="B328" t="s">
        <v>130</v>
      </c>
      <c r="C328">
        <v>2</v>
      </c>
      <c r="D328">
        <v>327</v>
      </c>
      <c r="E328" t="s">
        <v>134</v>
      </c>
    </row>
    <row r="329" spans="1:5" x14ac:dyDescent="0.25">
      <c r="A329">
        <v>328</v>
      </c>
      <c r="B329" t="s">
        <v>130</v>
      </c>
      <c r="C329">
        <v>15</v>
      </c>
      <c r="D329">
        <v>328</v>
      </c>
      <c r="E329" t="s">
        <v>134</v>
      </c>
    </row>
    <row r="330" spans="1:5" x14ac:dyDescent="0.25">
      <c r="A330">
        <v>329</v>
      </c>
      <c r="B330" t="s">
        <v>130</v>
      </c>
      <c r="C330">
        <v>5</v>
      </c>
      <c r="D330">
        <v>329</v>
      </c>
      <c r="E330" t="s">
        <v>134</v>
      </c>
    </row>
    <row r="331" spans="1:5" x14ac:dyDescent="0.25">
      <c r="A331">
        <v>330</v>
      </c>
      <c r="B331" t="s">
        <v>130</v>
      </c>
      <c r="C331">
        <v>1.2000000000000002</v>
      </c>
      <c r="D331">
        <v>333</v>
      </c>
      <c r="E331" t="s">
        <v>134</v>
      </c>
    </row>
    <row r="332" spans="1:5" x14ac:dyDescent="0.25">
      <c r="A332">
        <v>331</v>
      </c>
      <c r="B332" t="s">
        <v>130</v>
      </c>
      <c r="C332">
        <v>1.4000000000000001</v>
      </c>
      <c r="D332">
        <v>334</v>
      </c>
      <c r="E332" t="s">
        <v>134</v>
      </c>
    </row>
    <row r="333" spans="1:5" x14ac:dyDescent="0.25">
      <c r="A333">
        <v>332</v>
      </c>
      <c r="B333" t="s">
        <v>130</v>
      </c>
      <c r="C333">
        <v>1.2000000000000002</v>
      </c>
      <c r="D333">
        <v>335</v>
      </c>
      <c r="E333" t="s">
        <v>134</v>
      </c>
    </row>
    <row r="334" spans="1:5" x14ac:dyDescent="0.25">
      <c r="A334">
        <v>333</v>
      </c>
      <c r="B334" t="s">
        <v>130</v>
      </c>
      <c r="C334">
        <v>0.4</v>
      </c>
      <c r="D334">
        <v>336</v>
      </c>
      <c r="E334" t="s">
        <v>134</v>
      </c>
    </row>
    <row r="335" spans="1:5" x14ac:dyDescent="0.25">
      <c r="A335">
        <v>334</v>
      </c>
      <c r="B335" t="s">
        <v>130</v>
      </c>
      <c r="C335">
        <v>1.4000000000000001</v>
      </c>
      <c r="D335">
        <v>337</v>
      </c>
      <c r="E335" t="s">
        <v>134</v>
      </c>
    </row>
    <row r="336" spans="1:5" x14ac:dyDescent="0.25">
      <c r="A336">
        <v>335</v>
      </c>
      <c r="B336" t="s">
        <v>130</v>
      </c>
      <c r="C336">
        <v>2.2000000000000002</v>
      </c>
      <c r="D336">
        <v>338</v>
      </c>
      <c r="E336" t="s">
        <v>134</v>
      </c>
    </row>
    <row r="337" spans="1:5" x14ac:dyDescent="0.25">
      <c r="A337">
        <v>336</v>
      </c>
      <c r="B337" t="s">
        <v>130</v>
      </c>
      <c r="C337">
        <v>0.2</v>
      </c>
      <c r="D337">
        <v>339</v>
      </c>
      <c r="E337" t="s">
        <v>134</v>
      </c>
    </row>
    <row r="338" spans="1:5" x14ac:dyDescent="0.25">
      <c r="A338">
        <v>337</v>
      </c>
      <c r="B338" t="s">
        <v>130</v>
      </c>
      <c r="C338">
        <v>4</v>
      </c>
      <c r="D338">
        <v>340</v>
      </c>
      <c r="E338" t="s">
        <v>134</v>
      </c>
    </row>
    <row r="339" spans="1:5" x14ac:dyDescent="0.25">
      <c r="A339">
        <v>338</v>
      </c>
      <c r="B339" t="s">
        <v>132</v>
      </c>
      <c r="C339">
        <v>8</v>
      </c>
      <c r="D339">
        <v>330</v>
      </c>
      <c r="E339" t="s">
        <v>136</v>
      </c>
    </row>
    <row r="340" spans="1:5" x14ac:dyDescent="0.25">
      <c r="A340">
        <v>339</v>
      </c>
      <c r="B340" t="s">
        <v>132</v>
      </c>
      <c r="C340">
        <v>18</v>
      </c>
      <c r="D340">
        <v>331</v>
      </c>
      <c r="E340" t="s">
        <v>136</v>
      </c>
    </row>
    <row r="341" spans="1:5" x14ac:dyDescent="0.25">
      <c r="A341">
        <v>340</v>
      </c>
      <c r="B341" t="s">
        <v>132</v>
      </c>
      <c r="C341">
        <v>6</v>
      </c>
      <c r="D341">
        <v>332</v>
      </c>
      <c r="E341" t="s">
        <v>136</v>
      </c>
    </row>
    <row r="342" spans="1:5" x14ac:dyDescent="0.25">
      <c r="A342">
        <v>341</v>
      </c>
      <c r="B342" t="s">
        <v>131</v>
      </c>
      <c r="C342">
        <v>6</v>
      </c>
      <c r="D342">
        <v>341</v>
      </c>
      <c r="E342" t="s">
        <v>135</v>
      </c>
    </row>
    <row r="343" spans="1:5" x14ac:dyDescent="0.25">
      <c r="A343">
        <v>342</v>
      </c>
      <c r="B343" t="s">
        <v>131</v>
      </c>
      <c r="C343">
        <v>3</v>
      </c>
      <c r="D343">
        <v>342</v>
      </c>
      <c r="E343" t="s">
        <v>135</v>
      </c>
    </row>
    <row r="344" spans="1:5" x14ac:dyDescent="0.25">
      <c r="A344">
        <v>343</v>
      </c>
      <c r="B344" t="s">
        <v>130</v>
      </c>
      <c r="C344">
        <v>2</v>
      </c>
      <c r="D344">
        <v>343</v>
      </c>
      <c r="E344" t="s">
        <v>134</v>
      </c>
    </row>
    <row r="345" spans="1:5" x14ac:dyDescent="0.25">
      <c r="A345">
        <v>344</v>
      </c>
      <c r="B345" t="s">
        <v>130</v>
      </c>
      <c r="C345">
        <v>10</v>
      </c>
      <c r="D345">
        <v>344</v>
      </c>
      <c r="E345" t="s">
        <v>134</v>
      </c>
    </row>
    <row r="346" spans="1:5" x14ac:dyDescent="0.25">
      <c r="A346">
        <v>345</v>
      </c>
      <c r="B346" t="s">
        <v>130</v>
      </c>
      <c r="C346">
        <v>10</v>
      </c>
      <c r="D346">
        <v>345</v>
      </c>
      <c r="E346" t="s">
        <v>134</v>
      </c>
    </row>
    <row r="347" spans="1:5" x14ac:dyDescent="0.25">
      <c r="A347">
        <v>346</v>
      </c>
      <c r="B347" t="s">
        <v>130</v>
      </c>
      <c r="C347">
        <v>0.8</v>
      </c>
      <c r="D347">
        <v>349</v>
      </c>
      <c r="E347" t="s">
        <v>134</v>
      </c>
    </row>
    <row r="348" spans="1:5" x14ac:dyDescent="0.25">
      <c r="A348">
        <v>347</v>
      </c>
      <c r="B348" t="s">
        <v>130</v>
      </c>
      <c r="C348">
        <v>0.60000000000000009</v>
      </c>
      <c r="D348">
        <v>350</v>
      </c>
      <c r="E348" t="s">
        <v>134</v>
      </c>
    </row>
    <row r="349" spans="1:5" x14ac:dyDescent="0.25">
      <c r="A349">
        <v>348</v>
      </c>
      <c r="B349" t="s">
        <v>130</v>
      </c>
      <c r="C349">
        <v>4.8000000000000007</v>
      </c>
      <c r="D349">
        <v>351</v>
      </c>
      <c r="E349" t="s">
        <v>134</v>
      </c>
    </row>
    <row r="350" spans="1:5" x14ac:dyDescent="0.25">
      <c r="A350">
        <v>349</v>
      </c>
      <c r="B350" t="s">
        <v>130</v>
      </c>
      <c r="C350">
        <v>0.8</v>
      </c>
      <c r="D350">
        <v>352</v>
      </c>
      <c r="E350" t="s">
        <v>134</v>
      </c>
    </row>
    <row r="351" spans="1:5" x14ac:dyDescent="0.25">
      <c r="A351">
        <v>350</v>
      </c>
      <c r="B351" t="s">
        <v>130</v>
      </c>
      <c r="C351">
        <v>0.2</v>
      </c>
      <c r="D351">
        <v>353</v>
      </c>
      <c r="E351" t="s">
        <v>134</v>
      </c>
    </row>
    <row r="352" spans="1:5" x14ac:dyDescent="0.25">
      <c r="A352">
        <v>351</v>
      </c>
      <c r="B352" t="s">
        <v>130</v>
      </c>
      <c r="C352">
        <v>0.2</v>
      </c>
      <c r="D352">
        <v>354</v>
      </c>
      <c r="E352" t="s">
        <v>134</v>
      </c>
    </row>
    <row r="353" spans="1:5" x14ac:dyDescent="0.25">
      <c r="A353">
        <v>352</v>
      </c>
      <c r="B353" t="s">
        <v>130</v>
      </c>
      <c r="C353">
        <v>0.2</v>
      </c>
      <c r="D353">
        <v>355</v>
      </c>
      <c r="E353" t="s">
        <v>134</v>
      </c>
    </row>
    <row r="354" spans="1:5" x14ac:dyDescent="0.25">
      <c r="A354">
        <v>353</v>
      </c>
      <c r="B354" t="s">
        <v>130</v>
      </c>
      <c r="C354">
        <v>4</v>
      </c>
      <c r="D354">
        <v>356</v>
      </c>
      <c r="E354" t="s">
        <v>134</v>
      </c>
    </row>
    <row r="355" spans="1:5" x14ac:dyDescent="0.25">
      <c r="A355">
        <v>354</v>
      </c>
      <c r="B355" t="s">
        <v>132</v>
      </c>
      <c r="C355">
        <v>4</v>
      </c>
      <c r="D355">
        <v>346</v>
      </c>
      <c r="E355" t="s">
        <v>136</v>
      </c>
    </row>
    <row r="356" spans="1:5" x14ac:dyDescent="0.25">
      <c r="A356">
        <v>355</v>
      </c>
      <c r="B356" t="s">
        <v>132</v>
      </c>
      <c r="C356">
        <v>14</v>
      </c>
      <c r="D356">
        <v>347</v>
      </c>
      <c r="E356" t="s">
        <v>136</v>
      </c>
    </row>
    <row r="357" spans="1:5" x14ac:dyDescent="0.25">
      <c r="A357">
        <v>356</v>
      </c>
      <c r="B357" t="s">
        <v>132</v>
      </c>
      <c r="C357">
        <v>4</v>
      </c>
      <c r="D357">
        <v>348</v>
      </c>
      <c r="E357" t="s">
        <v>136</v>
      </c>
    </row>
    <row r="358" spans="1:5" x14ac:dyDescent="0.25">
      <c r="A358">
        <v>357</v>
      </c>
      <c r="B358" t="s">
        <v>131</v>
      </c>
      <c r="C358">
        <v>18</v>
      </c>
      <c r="D358">
        <v>357</v>
      </c>
      <c r="E358" t="s">
        <v>135</v>
      </c>
    </row>
    <row r="359" spans="1:5" x14ac:dyDescent="0.25">
      <c r="A359">
        <v>358</v>
      </c>
      <c r="B359" t="s">
        <v>131</v>
      </c>
      <c r="C359">
        <v>3</v>
      </c>
      <c r="D359">
        <v>358</v>
      </c>
      <c r="E359" t="s">
        <v>135</v>
      </c>
    </row>
    <row r="360" spans="1:5" x14ac:dyDescent="0.25">
      <c r="A360">
        <v>359</v>
      </c>
      <c r="B360" t="s">
        <v>130</v>
      </c>
      <c r="C360">
        <v>2</v>
      </c>
      <c r="D360">
        <v>359</v>
      </c>
      <c r="E360" t="s">
        <v>134</v>
      </c>
    </row>
    <row r="361" spans="1:5" x14ac:dyDescent="0.25">
      <c r="A361">
        <v>360</v>
      </c>
      <c r="B361" t="s">
        <v>130</v>
      </c>
      <c r="C361">
        <v>30</v>
      </c>
      <c r="D361">
        <v>360</v>
      </c>
      <c r="E361" t="s">
        <v>134</v>
      </c>
    </row>
    <row r="362" spans="1:5" x14ac:dyDescent="0.25">
      <c r="A362">
        <v>361</v>
      </c>
      <c r="B362" t="s">
        <v>130</v>
      </c>
      <c r="C362">
        <v>0.2</v>
      </c>
      <c r="D362">
        <v>364</v>
      </c>
      <c r="E362" t="s">
        <v>134</v>
      </c>
    </row>
    <row r="363" spans="1:5" x14ac:dyDescent="0.25">
      <c r="A363">
        <v>362</v>
      </c>
      <c r="B363" t="s">
        <v>130</v>
      </c>
      <c r="C363">
        <v>2</v>
      </c>
      <c r="D363">
        <v>365</v>
      </c>
      <c r="E363" t="s">
        <v>134</v>
      </c>
    </row>
    <row r="364" spans="1:5" x14ac:dyDescent="0.25">
      <c r="A364">
        <v>363</v>
      </c>
      <c r="B364" t="s">
        <v>130</v>
      </c>
      <c r="C364">
        <v>2</v>
      </c>
      <c r="D364">
        <v>366</v>
      </c>
      <c r="E364" t="s">
        <v>134</v>
      </c>
    </row>
    <row r="365" spans="1:5" x14ac:dyDescent="0.25">
      <c r="A365">
        <v>364</v>
      </c>
      <c r="B365" t="s">
        <v>130</v>
      </c>
      <c r="C365">
        <v>0.4</v>
      </c>
      <c r="D365">
        <v>367</v>
      </c>
      <c r="E365" t="s">
        <v>134</v>
      </c>
    </row>
    <row r="366" spans="1:5" x14ac:dyDescent="0.25">
      <c r="A366">
        <v>365</v>
      </c>
      <c r="B366" t="s">
        <v>130</v>
      </c>
      <c r="C366">
        <v>1</v>
      </c>
      <c r="D366">
        <v>368</v>
      </c>
      <c r="E366" t="s">
        <v>134</v>
      </c>
    </row>
    <row r="367" spans="1:5" x14ac:dyDescent="0.25">
      <c r="A367">
        <v>366</v>
      </c>
      <c r="B367" t="s">
        <v>130</v>
      </c>
      <c r="C367">
        <v>0.4</v>
      </c>
      <c r="D367">
        <v>369</v>
      </c>
      <c r="E367" t="s">
        <v>134</v>
      </c>
    </row>
    <row r="368" spans="1:5" x14ac:dyDescent="0.25">
      <c r="A368">
        <v>367</v>
      </c>
      <c r="B368" t="s">
        <v>130</v>
      </c>
      <c r="C368">
        <v>12</v>
      </c>
      <c r="D368">
        <v>370</v>
      </c>
      <c r="E368" t="s">
        <v>134</v>
      </c>
    </row>
    <row r="369" spans="1:5" x14ac:dyDescent="0.25">
      <c r="A369">
        <v>368</v>
      </c>
      <c r="B369" t="s">
        <v>132</v>
      </c>
      <c r="C369">
        <v>12</v>
      </c>
      <c r="D369">
        <v>361</v>
      </c>
      <c r="E369" t="s">
        <v>136</v>
      </c>
    </row>
    <row r="370" spans="1:5" x14ac:dyDescent="0.25">
      <c r="A370">
        <v>369</v>
      </c>
      <c r="B370" t="s">
        <v>132</v>
      </c>
      <c r="C370">
        <v>8</v>
      </c>
      <c r="D370">
        <v>362</v>
      </c>
      <c r="E370" t="s">
        <v>136</v>
      </c>
    </row>
    <row r="371" spans="1:5" x14ac:dyDescent="0.25">
      <c r="A371">
        <v>370</v>
      </c>
      <c r="B371" t="s">
        <v>132</v>
      </c>
      <c r="C371">
        <v>4</v>
      </c>
      <c r="D371">
        <v>363</v>
      </c>
      <c r="E371" t="s">
        <v>136</v>
      </c>
    </row>
    <row r="372" spans="1:5" x14ac:dyDescent="0.25">
      <c r="A372">
        <v>371</v>
      </c>
      <c r="B372" t="s">
        <v>131</v>
      </c>
      <c r="C372">
        <v>18</v>
      </c>
      <c r="D372">
        <v>371</v>
      </c>
      <c r="E372" t="s">
        <v>135</v>
      </c>
    </row>
    <row r="373" spans="1:5" x14ac:dyDescent="0.25">
      <c r="A373">
        <v>372</v>
      </c>
      <c r="B373" t="s">
        <v>131</v>
      </c>
      <c r="C373">
        <v>30</v>
      </c>
      <c r="D373">
        <v>372</v>
      </c>
      <c r="E373" t="s">
        <v>135</v>
      </c>
    </row>
    <row r="374" spans="1:5" x14ac:dyDescent="0.25">
      <c r="A374">
        <v>373</v>
      </c>
      <c r="B374" t="s">
        <v>130</v>
      </c>
      <c r="C374">
        <v>2</v>
      </c>
      <c r="D374">
        <v>373</v>
      </c>
      <c r="E374" t="s">
        <v>134</v>
      </c>
    </row>
    <row r="375" spans="1:5" x14ac:dyDescent="0.25">
      <c r="A375">
        <v>374</v>
      </c>
      <c r="B375" t="s">
        <v>130</v>
      </c>
      <c r="C375">
        <v>5</v>
      </c>
      <c r="D375">
        <v>374</v>
      </c>
      <c r="E375" t="s">
        <v>134</v>
      </c>
    </row>
    <row r="376" spans="1:5" x14ac:dyDescent="0.25">
      <c r="A376">
        <v>375</v>
      </c>
      <c r="B376" t="s">
        <v>130</v>
      </c>
      <c r="C376">
        <v>15</v>
      </c>
      <c r="D376">
        <v>375</v>
      </c>
      <c r="E376" t="s">
        <v>134</v>
      </c>
    </row>
    <row r="377" spans="1:5" x14ac:dyDescent="0.25">
      <c r="A377">
        <v>376</v>
      </c>
      <c r="B377" t="s">
        <v>130</v>
      </c>
      <c r="C377">
        <v>0.60000000000000009</v>
      </c>
      <c r="D377">
        <v>379</v>
      </c>
      <c r="E377" t="s">
        <v>134</v>
      </c>
    </row>
    <row r="378" spans="1:5" x14ac:dyDescent="0.25">
      <c r="A378">
        <v>377</v>
      </c>
      <c r="B378" t="s">
        <v>130</v>
      </c>
      <c r="C378">
        <v>2.2000000000000002</v>
      </c>
      <c r="D378">
        <v>380</v>
      </c>
      <c r="E378" t="s">
        <v>134</v>
      </c>
    </row>
    <row r="379" spans="1:5" x14ac:dyDescent="0.25">
      <c r="A379">
        <v>378</v>
      </c>
      <c r="B379" t="s">
        <v>130</v>
      </c>
      <c r="C379">
        <v>0.4</v>
      </c>
      <c r="D379">
        <v>381</v>
      </c>
      <c r="E379" t="s">
        <v>134</v>
      </c>
    </row>
    <row r="380" spans="1:5" x14ac:dyDescent="0.25">
      <c r="A380">
        <v>379</v>
      </c>
      <c r="B380" t="s">
        <v>130</v>
      </c>
      <c r="C380">
        <v>0.4</v>
      </c>
      <c r="D380">
        <v>382</v>
      </c>
      <c r="E380" t="s">
        <v>134</v>
      </c>
    </row>
    <row r="381" spans="1:5" x14ac:dyDescent="0.25">
      <c r="A381">
        <v>380</v>
      </c>
      <c r="B381" t="s">
        <v>130</v>
      </c>
      <c r="C381">
        <v>1</v>
      </c>
      <c r="D381">
        <v>383</v>
      </c>
      <c r="E381" t="s">
        <v>134</v>
      </c>
    </row>
    <row r="382" spans="1:5" x14ac:dyDescent="0.25">
      <c r="A382">
        <v>381</v>
      </c>
      <c r="B382" t="s">
        <v>130</v>
      </c>
      <c r="C382">
        <v>0.4</v>
      </c>
      <c r="D382">
        <v>384</v>
      </c>
      <c r="E382" t="s">
        <v>134</v>
      </c>
    </row>
    <row r="383" spans="1:5" x14ac:dyDescent="0.25">
      <c r="A383">
        <v>382</v>
      </c>
      <c r="B383" t="s">
        <v>130</v>
      </c>
      <c r="C383">
        <v>0.4</v>
      </c>
      <c r="D383">
        <v>385</v>
      </c>
      <c r="E383" t="s">
        <v>134</v>
      </c>
    </row>
    <row r="384" spans="1:5" x14ac:dyDescent="0.25">
      <c r="A384">
        <v>383</v>
      </c>
      <c r="B384" t="s">
        <v>130</v>
      </c>
      <c r="C384">
        <v>4</v>
      </c>
      <c r="D384">
        <v>386</v>
      </c>
      <c r="E384" t="s">
        <v>134</v>
      </c>
    </row>
    <row r="385" spans="1:5" x14ac:dyDescent="0.25">
      <c r="A385">
        <v>384</v>
      </c>
      <c r="B385" t="s">
        <v>132</v>
      </c>
      <c r="C385">
        <v>16</v>
      </c>
      <c r="D385">
        <v>376</v>
      </c>
      <c r="E385" t="s">
        <v>136</v>
      </c>
    </row>
    <row r="386" spans="1:5" x14ac:dyDescent="0.25">
      <c r="A386">
        <v>385</v>
      </c>
      <c r="B386" t="s">
        <v>132</v>
      </c>
      <c r="C386">
        <v>4</v>
      </c>
      <c r="D386">
        <v>377</v>
      </c>
      <c r="E386" t="s">
        <v>136</v>
      </c>
    </row>
    <row r="387" spans="1:5" x14ac:dyDescent="0.25">
      <c r="A387">
        <v>386</v>
      </c>
      <c r="B387" t="s">
        <v>132</v>
      </c>
      <c r="C387">
        <v>4</v>
      </c>
      <c r="D387">
        <v>378</v>
      </c>
      <c r="E387" t="s">
        <v>136</v>
      </c>
    </row>
    <row r="388" spans="1:5" x14ac:dyDescent="0.25">
      <c r="A388">
        <v>387</v>
      </c>
      <c r="B388" t="s">
        <v>131</v>
      </c>
      <c r="C388">
        <v>18</v>
      </c>
      <c r="D388">
        <v>387</v>
      </c>
      <c r="E388" t="s">
        <v>135</v>
      </c>
    </row>
    <row r="389" spans="1:5" x14ac:dyDescent="0.25">
      <c r="A389">
        <v>388</v>
      </c>
      <c r="B389" t="s">
        <v>131</v>
      </c>
      <c r="C389">
        <v>60</v>
      </c>
      <c r="D389">
        <v>388</v>
      </c>
      <c r="E389" t="s">
        <v>135</v>
      </c>
    </row>
    <row r="390" spans="1:5" x14ac:dyDescent="0.25">
      <c r="A390">
        <v>389</v>
      </c>
      <c r="B390" t="s">
        <v>130</v>
      </c>
      <c r="C390">
        <v>2</v>
      </c>
      <c r="D390">
        <v>389</v>
      </c>
      <c r="E390" t="s">
        <v>134</v>
      </c>
    </row>
    <row r="391" spans="1:5" x14ac:dyDescent="0.25">
      <c r="A391">
        <v>390</v>
      </c>
      <c r="B391" t="s">
        <v>130</v>
      </c>
      <c r="C391">
        <v>10</v>
      </c>
      <c r="D391">
        <v>390</v>
      </c>
      <c r="E391" t="s">
        <v>134</v>
      </c>
    </row>
    <row r="392" spans="1:5" x14ac:dyDescent="0.25">
      <c r="A392">
        <v>391</v>
      </c>
      <c r="B392" t="s">
        <v>130</v>
      </c>
      <c r="C392">
        <v>5</v>
      </c>
      <c r="D392">
        <v>391</v>
      </c>
      <c r="E392" t="s">
        <v>134</v>
      </c>
    </row>
    <row r="393" spans="1:5" x14ac:dyDescent="0.25">
      <c r="A393">
        <v>392</v>
      </c>
      <c r="B393" t="s">
        <v>130</v>
      </c>
      <c r="C393">
        <v>0.8</v>
      </c>
      <c r="D393">
        <v>396</v>
      </c>
      <c r="E393" t="s">
        <v>134</v>
      </c>
    </row>
    <row r="394" spans="1:5" x14ac:dyDescent="0.25">
      <c r="A394">
        <v>393</v>
      </c>
      <c r="B394" t="s">
        <v>130</v>
      </c>
      <c r="C394">
        <v>0.8</v>
      </c>
      <c r="D394">
        <v>397</v>
      </c>
      <c r="E394" t="s">
        <v>134</v>
      </c>
    </row>
    <row r="395" spans="1:5" x14ac:dyDescent="0.25">
      <c r="A395">
        <v>394</v>
      </c>
      <c r="B395" t="s">
        <v>130</v>
      </c>
      <c r="C395">
        <v>0.4</v>
      </c>
      <c r="D395">
        <v>398</v>
      </c>
      <c r="E395" t="s">
        <v>134</v>
      </c>
    </row>
    <row r="396" spans="1:5" x14ac:dyDescent="0.25">
      <c r="A396">
        <v>395</v>
      </c>
      <c r="B396" t="s">
        <v>130</v>
      </c>
      <c r="C396">
        <v>2</v>
      </c>
      <c r="D396">
        <v>399</v>
      </c>
      <c r="E396" t="s">
        <v>134</v>
      </c>
    </row>
    <row r="397" spans="1:5" x14ac:dyDescent="0.25">
      <c r="A397">
        <v>396</v>
      </c>
      <c r="B397" t="s">
        <v>130</v>
      </c>
      <c r="C397">
        <v>0.60000000000000009</v>
      </c>
      <c r="D397">
        <v>400</v>
      </c>
      <c r="E397" t="s">
        <v>134</v>
      </c>
    </row>
    <row r="398" spans="1:5" x14ac:dyDescent="0.25">
      <c r="A398">
        <v>397</v>
      </c>
      <c r="B398" t="s">
        <v>130</v>
      </c>
      <c r="C398">
        <v>1.2000000000000002</v>
      </c>
      <c r="D398">
        <v>401</v>
      </c>
      <c r="E398" t="s">
        <v>134</v>
      </c>
    </row>
    <row r="399" spans="1:5" x14ac:dyDescent="0.25">
      <c r="A399">
        <v>398</v>
      </c>
      <c r="B399" t="s">
        <v>130</v>
      </c>
      <c r="C399">
        <v>0.60000000000000009</v>
      </c>
      <c r="D399">
        <v>402</v>
      </c>
      <c r="E399" t="s">
        <v>134</v>
      </c>
    </row>
    <row r="400" spans="1:5" x14ac:dyDescent="0.25">
      <c r="A400">
        <v>399</v>
      </c>
      <c r="B400" t="s">
        <v>130</v>
      </c>
      <c r="C400">
        <v>12</v>
      </c>
      <c r="D400">
        <v>403</v>
      </c>
      <c r="E400" t="s">
        <v>134</v>
      </c>
    </row>
    <row r="401" spans="1:5" x14ac:dyDescent="0.25">
      <c r="A401">
        <v>400</v>
      </c>
      <c r="B401" t="s">
        <v>132</v>
      </c>
      <c r="C401">
        <v>4</v>
      </c>
      <c r="D401">
        <v>392</v>
      </c>
      <c r="E401" t="s">
        <v>136</v>
      </c>
    </row>
    <row r="402" spans="1:5" x14ac:dyDescent="0.25">
      <c r="A402">
        <v>401</v>
      </c>
      <c r="B402" t="s">
        <v>132</v>
      </c>
      <c r="C402">
        <v>4</v>
      </c>
      <c r="D402">
        <v>393</v>
      </c>
      <c r="E402" t="s">
        <v>136</v>
      </c>
    </row>
    <row r="403" spans="1:5" x14ac:dyDescent="0.25">
      <c r="A403">
        <v>402</v>
      </c>
      <c r="B403" t="s">
        <v>132</v>
      </c>
      <c r="C403">
        <v>12</v>
      </c>
      <c r="D403">
        <v>394</v>
      </c>
      <c r="E403" t="s">
        <v>136</v>
      </c>
    </row>
    <row r="404" spans="1:5" x14ac:dyDescent="0.25">
      <c r="A404">
        <v>403</v>
      </c>
      <c r="B404" t="s">
        <v>132</v>
      </c>
      <c r="C404">
        <v>16</v>
      </c>
      <c r="D404">
        <v>395</v>
      </c>
      <c r="E404" t="s">
        <v>136</v>
      </c>
    </row>
    <row r="405" spans="1:5" x14ac:dyDescent="0.25">
      <c r="A405">
        <v>404</v>
      </c>
      <c r="B405" t="s">
        <v>131</v>
      </c>
      <c r="C405">
        <v>12</v>
      </c>
      <c r="D405">
        <v>404</v>
      </c>
      <c r="E405" t="s">
        <v>135</v>
      </c>
    </row>
    <row r="406" spans="1:5" x14ac:dyDescent="0.25">
      <c r="A406">
        <v>405</v>
      </c>
      <c r="B406" t="s">
        <v>131</v>
      </c>
      <c r="C406">
        <v>30</v>
      </c>
      <c r="D406">
        <v>405</v>
      </c>
      <c r="E406" t="s">
        <v>135</v>
      </c>
    </row>
    <row r="407" spans="1:5" x14ac:dyDescent="0.25">
      <c r="A407">
        <v>406</v>
      </c>
      <c r="B407" t="s">
        <v>130</v>
      </c>
      <c r="C407">
        <v>4</v>
      </c>
      <c r="D407">
        <v>406</v>
      </c>
      <c r="E407" t="s">
        <v>134</v>
      </c>
    </row>
    <row r="408" spans="1:5" x14ac:dyDescent="0.25">
      <c r="A408">
        <v>407</v>
      </c>
      <c r="B408" t="s">
        <v>130</v>
      </c>
      <c r="C408">
        <v>5</v>
      </c>
      <c r="D408">
        <v>407</v>
      </c>
      <c r="E408" t="s">
        <v>134</v>
      </c>
    </row>
    <row r="409" spans="1:5" x14ac:dyDescent="0.25">
      <c r="A409">
        <v>408</v>
      </c>
      <c r="B409" t="s">
        <v>130</v>
      </c>
      <c r="C409">
        <v>1.4000000000000001</v>
      </c>
      <c r="D409">
        <v>412</v>
      </c>
      <c r="E409" t="s">
        <v>134</v>
      </c>
    </row>
    <row r="410" spans="1:5" x14ac:dyDescent="0.25">
      <c r="A410">
        <v>409</v>
      </c>
      <c r="B410" t="s">
        <v>130</v>
      </c>
      <c r="C410">
        <v>0.60000000000000009</v>
      </c>
      <c r="D410">
        <v>413</v>
      </c>
      <c r="E410" t="s">
        <v>134</v>
      </c>
    </row>
    <row r="411" spans="1:5" x14ac:dyDescent="0.25">
      <c r="A411">
        <v>410</v>
      </c>
      <c r="B411" t="s">
        <v>130</v>
      </c>
      <c r="C411">
        <v>0.8</v>
      </c>
      <c r="D411">
        <v>414</v>
      </c>
      <c r="E411" t="s">
        <v>134</v>
      </c>
    </row>
    <row r="412" spans="1:5" x14ac:dyDescent="0.25">
      <c r="A412">
        <v>411</v>
      </c>
      <c r="B412" t="s">
        <v>130</v>
      </c>
      <c r="C412">
        <v>1.2000000000000002</v>
      </c>
      <c r="D412">
        <v>415</v>
      </c>
      <c r="E412" t="s">
        <v>134</v>
      </c>
    </row>
    <row r="413" spans="1:5" x14ac:dyDescent="0.25">
      <c r="A413">
        <v>412</v>
      </c>
      <c r="B413" t="s">
        <v>130</v>
      </c>
      <c r="C413">
        <v>0.60000000000000009</v>
      </c>
      <c r="D413">
        <v>416</v>
      </c>
      <c r="E413" t="s">
        <v>134</v>
      </c>
    </row>
    <row r="414" spans="1:5" x14ac:dyDescent="0.25">
      <c r="A414">
        <v>413</v>
      </c>
      <c r="B414" t="s">
        <v>130</v>
      </c>
      <c r="C414">
        <v>0.4</v>
      </c>
      <c r="D414">
        <v>417</v>
      </c>
      <c r="E414" t="s">
        <v>134</v>
      </c>
    </row>
    <row r="415" spans="1:5" x14ac:dyDescent="0.25">
      <c r="A415">
        <v>414</v>
      </c>
      <c r="B415" t="s">
        <v>130</v>
      </c>
      <c r="C415">
        <v>0.2</v>
      </c>
      <c r="D415">
        <v>418</v>
      </c>
      <c r="E415" t="s">
        <v>134</v>
      </c>
    </row>
    <row r="416" spans="1:5" x14ac:dyDescent="0.25">
      <c r="A416">
        <v>415</v>
      </c>
      <c r="B416" t="s">
        <v>130</v>
      </c>
      <c r="C416">
        <v>4</v>
      </c>
      <c r="D416">
        <v>419</v>
      </c>
      <c r="E416" t="s">
        <v>134</v>
      </c>
    </row>
    <row r="417" spans="1:5" x14ac:dyDescent="0.25">
      <c r="A417">
        <v>416</v>
      </c>
      <c r="B417" t="s">
        <v>132</v>
      </c>
      <c r="C417">
        <v>8</v>
      </c>
      <c r="D417">
        <v>408</v>
      </c>
      <c r="E417" t="s">
        <v>136</v>
      </c>
    </row>
    <row r="418" spans="1:5" x14ac:dyDescent="0.25">
      <c r="A418">
        <v>417</v>
      </c>
      <c r="B418" t="s">
        <v>132</v>
      </c>
      <c r="C418">
        <v>12</v>
      </c>
      <c r="D418">
        <v>409</v>
      </c>
      <c r="E418" t="s">
        <v>136</v>
      </c>
    </row>
    <row r="419" spans="1:5" x14ac:dyDescent="0.25">
      <c r="A419">
        <v>418</v>
      </c>
      <c r="B419" t="s">
        <v>132</v>
      </c>
      <c r="C419">
        <v>2</v>
      </c>
      <c r="D419">
        <v>410</v>
      </c>
      <c r="E419" t="s">
        <v>136</v>
      </c>
    </row>
    <row r="420" spans="1:5" x14ac:dyDescent="0.25">
      <c r="A420">
        <v>419</v>
      </c>
      <c r="B420" t="s">
        <v>132</v>
      </c>
      <c r="C420">
        <v>6</v>
      </c>
      <c r="D420">
        <v>411</v>
      </c>
      <c r="E420" t="s">
        <v>136</v>
      </c>
    </row>
    <row r="421" spans="1:5" x14ac:dyDescent="0.25">
      <c r="A421">
        <v>420</v>
      </c>
      <c r="B421" t="s">
        <v>131</v>
      </c>
      <c r="C421">
        <v>300</v>
      </c>
      <c r="D421">
        <v>420</v>
      </c>
      <c r="E421" t="s">
        <v>135</v>
      </c>
    </row>
    <row r="422" spans="1:5" x14ac:dyDescent="0.25">
      <c r="A422">
        <v>421</v>
      </c>
      <c r="B422" t="s">
        <v>131</v>
      </c>
      <c r="C422">
        <v>6</v>
      </c>
      <c r="D422">
        <v>421</v>
      </c>
      <c r="E422" t="s">
        <v>135</v>
      </c>
    </row>
    <row r="423" spans="1:5" x14ac:dyDescent="0.25">
      <c r="A423">
        <v>422</v>
      </c>
      <c r="B423" t="s">
        <v>130</v>
      </c>
      <c r="C423">
        <v>4</v>
      </c>
      <c r="D423">
        <v>422</v>
      </c>
      <c r="E423" t="s">
        <v>134</v>
      </c>
    </row>
    <row r="424" spans="1:5" x14ac:dyDescent="0.25">
      <c r="A424">
        <v>423</v>
      </c>
      <c r="B424" t="s">
        <v>130</v>
      </c>
      <c r="C424">
        <v>40</v>
      </c>
      <c r="D424">
        <v>423</v>
      </c>
      <c r="E424" t="s">
        <v>134</v>
      </c>
    </row>
    <row r="425" spans="1:5" x14ac:dyDescent="0.25">
      <c r="A425">
        <v>424</v>
      </c>
      <c r="B425" t="s">
        <v>130</v>
      </c>
      <c r="C425">
        <v>5</v>
      </c>
      <c r="D425">
        <v>424</v>
      </c>
      <c r="E425" t="s">
        <v>134</v>
      </c>
    </row>
    <row r="426" spans="1:5" x14ac:dyDescent="0.25">
      <c r="A426">
        <v>425</v>
      </c>
      <c r="B426" t="s">
        <v>130</v>
      </c>
      <c r="C426">
        <v>1.6</v>
      </c>
      <c r="D426">
        <v>429</v>
      </c>
      <c r="E426" t="s">
        <v>134</v>
      </c>
    </row>
    <row r="427" spans="1:5" x14ac:dyDescent="0.25">
      <c r="A427">
        <v>426</v>
      </c>
      <c r="B427" t="s">
        <v>130</v>
      </c>
      <c r="C427">
        <v>0.60000000000000009</v>
      </c>
      <c r="D427">
        <v>430</v>
      </c>
      <c r="E427" t="s">
        <v>134</v>
      </c>
    </row>
    <row r="428" spans="1:5" x14ac:dyDescent="0.25">
      <c r="A428">
        <v>427</v>
      </c>
      <c r="B428" t="s">
        <v>130</v>
      </c>
      <c r="C428">
        <v>1.2000000000000002</v>
      </c>
      <c r="D428">
        <v>431</v>
      </c>
      <c r="E428" t="s">
        <v>134</v>
      </c>
    </row>
    <row r="429" spans="1:5" x14ac:dyDescent="0.25">
      <c r="A429">
        <v>428</v>
      </c>
      <c r="B429" t="s">
        <v>130</v>
      </c>
      <c r="C429">
        <v>1.2000000000000002</v>
      </c>
      <c r="D429">
        <v>432</v>
      </c>
      <c r="E429" t="s">
        <v>134</v>
      </c>
    </row>
    <row r="430" spans="1:5" x14ac:dyDescent="0.25">
      <c r="A430">
        <v>429</v>
      </c>
      <c r="B430" t="s">
        <v>130</v>
      </c>
      <c r="C430">
        <v>0.4</v>
      </c>
      <c r="D430">
        <v>433</v>
      </c>
      <c r="E430" t="s">
        <v>134</v>
      </c>
    </row>
    <row r="431" spans="1:5" x14ac:dyDescent="0.25">
      <c r="A431">
        <v>430</v>
      </c>
      <c r="B431" t="s">
        <v>130</v>
      </c>
      <c r="C431">
        <v>1</v>
      </c>
      <c r="D431">
        <v>434</v>
      </c>
      <c r="E431" t="s">
        <v>134</v>
      </c>
    </row>
    <row r="432" spans="1:5" x14ac:dyDescent="0.25">
      <c r="A432">
        <v>431</v>
      </c>
      <c r="B432" t="s">
        <v>130</v>
      </c>
      <c r="C432">
        <v>1.2000000000000002</v>
      </c>
      <c r="D432">
        <v>435</v>
      </c>
      <c r="E432" t="s">
        <v>134</v>
      </c>
    </row>
    <row r="433" spans="1:5" x14ac:dyDescent="0.25">
      <c r="A433">
        <v>432</v>
      </c>
      <c r="B433" t="s">
        <v>130</v>
      </c>
      <c r="C433">
        <v>8</v>
      </c>
      <c r="D433">
        <v>436</v>
      </c>
      <c r="E433" t="s">
        <v>134</v>
      </c>
    </row>
    <row r="434" spans="1:5" x14ac:dyDescent="0.25">
      <c r="A434">
        <v>433</v>
      </c>
      <c r="B434" t="s">
        <v>132</v>
      </c>
      <c r="C434">
        <v>4</v>
      </c>
      <c r="D434">
        <v>425</v>
      </c>
      <c r="E434" t="s">
        <v>136</v>
      </c>
    </row>
    <row r="435" spans="1:5" x14ac:dyDescent="0.25">
      <c r="A435">
        <v>434</v>
      </c>
      <c r="B435" t="s">
        <v>132</v>
      </c>
      <c r="C435">
        <v>8</v>
      </c>
      <c r="D435">
        <v>426</v>
      </c>
      <c r="E435" t="s">
        <v>136</v>
      </c>
    </row>
    <row r="436" spans="1:5" x14ac:dyDescent="0.25">
      <c r="A436">
        <v>435</v>
      </c>
      <c r="B436" t="s">
        <v>132</v>
      </c>
      <c r="C436">
        <v>2</v>
      </c>
      <c r="D436">
        <v>427</v>
      </c>
      <c r="E436" t="s">
        <v>136</v>
      </c>
    </row>
    <row r="437" spans="1:5" x14ac:dyDescent="0.25">
      <c r="A437">
        <v>436</v>
      </c>
      <c r="B437" t="s">
        <v>132</v>
      </c>
      <c r="C437">
        <v>4</v>
      </c>
      <c r="D437">
        <v>428</v>
      </c>
      <c r="E437" t="s">
        <v>136</v>
      </c>
    </row>
    <row r="438" spans="1:5" x14ac:dyDescent="0.25">
      <c r="A438">
        <v>437</v>
      </c>
      <c r="B438" t="s">
        <v>131</v>
      </c>
      <c r="C438">
        <v>300</v>
      </c>
      <c r="D438">
        <v>437</v>
      </c>
      <c r="E438" t="s">
        <v>135</v>
      </c>
    </row>
    <row r="439" spans="1:5" x14ac:dyDescent="0.25">
      <c r="A439">
        <v>438</v>
      </c>
      <c r="B439" t="s">
        <v>131</v>
      </c>
      <c r="C439">
        <v>6</v>
      </c>
      <c r="D439">
        <v>438</v>
      </c>
      <c r="E439" t="s">
        <v>135</v>
      </c>
    </row>
    <row r="440" spans="1:5" x14ac:dyDescent="0.25">
      <c r="A440">
        <v>439</v>
      </c>
      <c r="B440" t="s">
        <v>130</v>
      </c>
      <c r="C440">
        <v>8</v>
      </c>
      <c r="D440">
        <v>439</v>
      </c>
      <c r="E440" t="s">
        <v>134</v>
      </c>
    </row>
    <row r="441" spans="1:5" x14ac:dyDescent="0.25">
      <c r="A441">
        <v>440</v>
      </c>
      <c r="B441" t="s">
        <v>130</v>
      </c>
      <c r="C441">
        <v>40</v>
      </c>
      <c r="D441">
        <v>440</v>
      </c>
      <c r="E441" t="s">
        <v>134</v>
      </c>
    </row>
    <row r="442" spans="1:5" x14ac:dyDescent="0.25">
      <c r="A442">
        <v>441</v>
      </c>
      <c r="B442" t="s">
        <v>130</v>
      </c>
      <c r="C442">
        <v>5</v>
      </c>
      <c r="D442">
        <v>441</v>
      </c>
      <c r="E442" t="s">
        <v>134</v>
      </c>
    </row>
    <row r="443" spans="1:5" x14ac:dyDescent="0.25">
      <c r="A443">
        <v>442</v>
      </c>
      <c r="B443" t="s">
        <v>130</v>
      </c>
      <c r="C443">
        <v>0.60000000000000009</v>
      </c>
      <c r="D443">
        <v>446</v>
      </c>
      <c r="E443" t="s">
        <v>134</v>
      </c>
    </row>
    <row r="444" spans="1:5" x14ac:dyDescent="0.25">
      <c r="A444">
        <v>443</v>
      </c>
      <c r="B444" t="s">
        <v>130</v>
      </c>
      <c r="C444">
        <v>1.4000000000000001</v>
      </c>
      <c r="D444">
        <v>447</v>
      </c>
      <c r="E444" t="s">
        <v>134</v>
      </c>
    </row>
    <row r="445" spans="1:5" x14ac:dyDescent="0.25">
      <c r="A445">
        <v>444</v>
      </c>
      <c r="B445" t="s">
        <v>130</v>
      </c>
      <c r="C445">
        <v>0.8</v>
      </c>
      <c r="D445">
        <v>448</v>
      </c>
      <c r="E445" t="s">
        <v>134</v>
      </c>
    </row>
    <row r="446" spans="1:5" x14ac:dyDescent="0.25">
      <c r="A446">
        <v>445</v>
      </c>
      <c r="B446" t="s">
        <v>130</v>
      </c>
      <c r="C446">
        <v>1.6</v>
      </c>
      <c r="D446">
        <v>449</v>
      </c>
      <c r="E446" t="s">
        <v>134</v>
      </c>
    </row>
    <row r="447" spans="1:5" x14ac:dyDescent="0.25">
      <c r="A447">
        <v>446</v>
      </c>
      <c r="B447" t="s">
        <v>130</v>
      </c>
      <c r="C447">
        <v>1.4000000000000001</v>
      </c>
      <c r="D447">
        <v>450</v>
      </c>
      <c r="E447" t="s">
        <v>134</v>
      </c>
    </row>
    <row r="448" spans="1:5" x14ac:dyDescent="0.25">
      <c r="A448">
        <v>447</v>
      </c>
      <c r="B448" t="s">
        <v>130</v>
      </c>
      <c r="C448">
        <v>0.60000000000000009</v>
      </c>
      <c r="D448">
        <v>451</v>
      </c>
      <c r="E448" t="s">
        <v>134</v>
      </c>
    </row>
    <row r="449" spans="1:5" x14ac:dyDescent="0.25">
      <c r="A449">
        <v>448</v>
      </c>
      <c r="B449" t="s">
        <v>130</v>
      </c>
      <c r="C449">
        <v>0.4</v>
      </c>
      <c r="D449">
        <v>452</v>
      </c>
      <c r="E449" t="s">
        <v>134</v>
      </c>
    </row>
    <row r="450" spans="1:5" x14ac:dyDescent="0.25">
      <c r="A450">
        <v>449</v>
      </c>
      <c r="B450" t="s">
        <v>130</v>
      </c>
      <c r="C450">
        <v>4</v>
      </c>
      <c r="D450">
        <v>453</v>
      </c>
      <c r="E450" t="s">
        <v>134</v>
      </c>
    </row>
    <row r="451" spans="1:5" x14ac:dyDescent="0.25">
      <c r="A451">
        <v>450</v>
      </c>
      <c r="B451" t="s">
        <v>132</v>
      </c>
      <c r="C451">
        <v>4</v>
      </c>
      <c r="D451">
        <v>442</v>
      </c>
      <c r="E451" t="s">
        <v>136</v>
      </c>
    </row>
    <row r="452" spans="1:5" x14ac:dyDescent="0.25">
      <c r="A452">
        <v>451</v>
      </c>
      <c r="B452" t="s">
        <v>132</v>
      </c>
      <c r="C452">
        <v>8</v>
      </c>
      <c r="D452">
        <v>443</v>
      </c>
      <c r="E452" t="s">
        <v>136</v>
      </c>
    </row>
    <row r="453" spans="1:5" x14ac:dyDescent="0.25">
      <c r="A453">
        <v>452</v>
      </c>
      <c r="B453" t="s">
        <v>132</v>
      </c>
      <c r="C453">
        <v>14</v>
      </c>
      <c r="D453">
        <v>444</v>
      </c>
      <c r="E453" t="s">
        <v>136</v>
      </c>
    </row>
    <row r="454" spans="1:5" x14ac:dyDescent="0.25">
      <c r="A454">
        <v>453</v>
      </c>
      <c r="B454" t="s">
        <v>132</v>
      </c>
      <c r="C454">
        <v>4</v>
      </c>
      <c r="D454">
        <v>445</v>
      </c>
      <c r="E454" t="s">
        <v>136</v>
      </c>
    </row>
    <row r="455" spans="1:5" x14ac:dyDescent="0.25">
      <c r="A455">
        <v>454</v>
      </c>
      <c r="B455" t="s">
        <v>131</v>
      </c>
      <c r="C455">
        <v>600</v>
      </c>
      <c r="D455">
        <v>454</v>
      </c>
      <c r="E455" t="s">
        <v>135</v>
      </c>
    </row>
    <row r="456" spans="1:5" x14ac:dyDescent="0.25">
      <c r="A456">
        <v>455</v>
      </c>
      <c r="B456" t="s">
        <v>131</v>
      </c>
      <c r="C456">
        <v>6</v>
      </c>
      <c r="D456">
        <v>455</v>
      </c>
      <c r="E456" t="s">
        <v>135</v>
      </c>
    </row>
    <row r="457" spans="1:5" x14ac:dyDescent="0.25">
      <c r="A457">
        <v>456</v>
      </c>
      <c r="B457" t="s">
        <v>130</v>
      </c>
      <c r="C457">
        <v>4</v>
      </c>
      <c r="D457">
        <v>456</v>
      </c>
      <c r="E457" t="s">
        <v>134</v>
      </c>
    </row>
    <row r="458" spans="1:5" x14ac:dyDescent="0.25">
      <c r="A458">
        <v>457</v>
      </c>
      <c r="B458" t="s">
        <v>130</v>
      </c>
      <c r="C458">
        <v>10</v>
      </c>
      <c r="D458">
        <v>457</v>
      </c>
      <c r="E458" t="s">
        <v>134</v>
      </c>
    </row>
    <row r="459" spans="1:5" x14ac:dyDescent="0.25">
      <c r="A459">
        <v>458</v>
      </c>
      <c r="B459" t="s">
        <v>130</v>
      </c>
      <c r="C459">
        <v>5</v>
      </c>
      <c r="D459">
        <v>458</v>
      </c>
      <c r="E459" t="s">
        <v>134</v>
      </c>
    </row>
    <row r="460" spans="1:5" x14ac:dyDescent="0.25">
      <c r="A460">
        <v>459</v>
      </c>
      <c r="B460" t="s">
        <v>130</v>
      </c>
      <c r="C460">
        <v>0.2</v>
      </c>
      <c r="D460">
        <v>464</v>
      </c>
      <c r="E460" t="s">
        <v>134</v>
      </c>
    </row>
    <row r="461" spans="1:5" x14ac:dyDescent="0.25">
      <c r="A461">
        <v>460</v>
      </c>
      <c r="B461" t="s">
        <v>130</v>
      </c>
      <c r="C461">
        <v>0.8</v>
      </c>
      <c r="D461">
        <v>465</v>
      </c>
      <c r="E461" t="s">
        <v>134</v>
      </c>
    </row>
    <row r="462" spans="1:5" x14ac:dyDescent="0.25">
      <c r="A462">
        <v>461</v>
      </c>
      <c r="B462" t="s">
        <v>130</v>
      </c>
      <c r="C462">
        <v>7.2</v>
      </c>
      <c r="D462">
        <v>466</v>
      </c>
      <c r="E462" t="s">
        <v>134</v>
      </c>
    </row>
    <row r="463" spans="1:5" x14ac:dyDescent="0.25">
      <c r="A463">
        <v>462</v>
      </c>
      <c r="B463" t="s">
        <v>130</v>
      </c>
      <c r="C463">
        <v>2.4000000000000004</v>
      </c>
      <c r="D463">
        <v>467</v>
      </c>
      <c r="E463" t="s">
        <v>134</v>
      </c>
    </row>
    <row r="464" spans="1:5" x14ac:dyDescent="0.25">
      <c r="A464">
        <v>463</v>
      </c>
      <c r="B464" t="s">
        <v>130</v>
      </c>
      <c r="C464">
        <v>0.60000000000000009</v>
      </c>
      <c r="D464">
        <v>468</v>
      </c>
      <c r="E464" t="s">
        <v>134</v>
      </c>
    </row>
    <row r="465" spans="1:5" x14ac:dyDescent="0.25">
      <c r="A465">
        <v>464</v>
      </c>
      <c r="B465" t="s">
        <v>130</v>
      </c>
      <c r="C465">
        <v>1</v>
      </c>
      <c r="D465">
        <v>469</v>
      </c>
      <c r="E465" t="s">
        <v>134</v>
      </c>
    </row>
    <row r="466" spans="1:5" x14ac:dyDescent="0.25">
      <c r="A466">
        <v>465</v>
      </c>
      <c r="B466" t="s">
        <v>130</v>
      </c>
      <c r="C466">
        <v>0.4</v>
      </c>
      <c r="D466">
        <v>470</v>
      </c>
      <c r="E466" t="s">
        <v>134</v>
      </c>
    </row>
    <row r="467" spans="1:5" x14ac:dyDescent="0.25">
      <c r="A467">
        <v>466</v>
      </c>
      <c r="B467" t="s">
        <v>130</v>
      </c>
      <c r="C467">
        <v>12</v>
      </c>
      <c r="D467">
        <v>471</v>
      </c>
      <c r="E467" t="s">
        <v>134</v>
      </c>
    </row>
    <row r="468" spans="1:5" x14ac:dyDescent="0.25">
      <c r="A468">
        <v>467</v>
      </c>
      <c r="B468" t="s">
        <v>132</v>
      </c>
      <c r="C468">
        <v>4</v>
      </c>
      <c r="D468">
        <v>459</v>
      </c>
      <c r="E468" t="s">
        <v>136</v>
      </c>
    </row>
    <row r="469" spans="1:5" x14ac:dyDescent="0.25">
      <c r="A469">
        <v>468</v>
      </c>
      <c r="B469" t="s">
        <v>132</v>
      </c>
      <c r="C469">
        <v>8</v>
      </c>
      <c r="D469">
        <v>460</v>
      </c>
      <c r="E469" t="s">
        <v>136</v>
      </c>
    </row>
    <row r="470" spans="1:5" x14ac:dyDescent="0.25">
      <c r="A470">
        <v>469</v>
      </c>
      <c r="B470" t="s">
        <v>132</v>
      </c>
      <c r="C470">
        <v>8</v>
      </c>
      <c r="D470">
        <v>461</v>
      </c>
      <c r="E470" t="s">
        <v>136</v>
      </c>
    </row>
    <row r="471" spans="1:5" x14ac:dyDescent="0.25">
      <c r="A471">
        <v>470</v>
      </c>
      <c r="B471" t="s">
        <v>132</v>
      </c>
      <c r="C471">
        <v>14</v>
      </c>
      <c r="D471">
        <v>462</v>
      </c>
      <c r="E471" t="s">
        <v>136</v>
      </c>
    </row>
    <row r="472" spans="1:5" x14ac:dyDescent="0.25">
      <c r="A472">
        <v>471</v>
      </c>
      <c r="B472" t="s">
        <v>132</v>
      </c>
      <c r="C472">
        <v>14</v>
      </c>
      <c r="D472">
        <v>463</v>
      </c>
      <c r="E472" t="s">
        <v>136</v>
      </c>
    </row>
    <row r="473" spans="1:5" x14ac:dyDescent="0.25">
      <c r="A473">
        <v>472</v>
      </c>
      <c r="B473" t="s">
        <v>131</v>
      </c>
      <c r="C473">
        <v>300</v>
      </c>
      <c r="D473">
        <v>472</v>
      </c>
      <c r="E473" t="s">
        <v>135</v>
      </c>
    </row>
    <row r="474" spans="1:5" x14ac:dyDescent="0.25">
      <c r="A474">
        <v>473</v>
      </c>
      <c r="B474" t="s">
        <v>131</v>
      </c>
      <c r="C474">
        <v>6</v>
      </c>
      <c r="D474">
        <v>473</v>
      </c>
      <c r="E474" t="s">
        <v>135</v>
      </c>
    </row>
    <row r="475" spans="1:5" x14ac:dyDescent="0.25">
      <c r="A475">
        <v>474</v>
      </c>
      <c r="B475" t="s">
        <v>130</v>
      </c>
      <c r="C475">
        <v>2</v>
      </c>
      <c r="D475">
        <v>474</v>
      </c>
      <c r="E475" t="s">
        <v>134</v>
      </c>
    </row>
    <row r="476" spans="1:5" x14ac:dyDescent="0.25">
      <c r="A476">
        <v>475</v>
      </c>
      <c r="B476" t="s">
        <v>130</v>
      </c>
      <c r="C476">
        <v>5</v>
      </c>
      <c r="D476">
        <v>475</v>
      </c>
      <c r="E476" t="s">
        <v>134</v>
      </c>
    </row>
    <row r="477" spans="1:5" x14ac:dyDescent="0.25">
      <c r="A477">
        <v>476</v>
      </c>
      <c r="B477" t="s">
        <v>130</v>
      </c>
      <c r="C477">
        <v>0.60000000000000009</v>
      </c>
      <c r="D477">
        <v>480</v>
      </c>
      <c r="E477" t="s">
        <v>134</v>
      </c>
    </row>
    <row r="478" spans="1:5" x14ac:dyDescent="0.25">
      <c r="A478">
        <v>477</v>
      </c>
      <c r="B478" t="s">
        <v>130</v>
      </c>
      <c r="C478">
        <v>0.4</v>
      </c>
      <c r="D478">
        <v>481</v>
      </c>
      <c r="E478" t="s">
        <v>134</v>
      </c>
    </row>
    <row r="479" spans="1:5" x14ac:dyDescent="0.25">
      <c r="A479">
        <v>478</v>
      </c>
      <c r="B479" t="s">
        <v>130</v>
      </c>
      <c r="C479">
        <v>0.8</v>
      </c>
      <c r="D479">
        <v>482</v>
      </c>
      <c r="E479" t="s">
        <v>134</v>
      </c>
    </row>
    <row r="480" spans="1:5" x14ac:dyDescent="0.25">
      <c r="A480">
        <v>479</v>
      </c>
      <c r="B480" t="s">
        <v>130</v>
      </c>
      <c r="C480">
        <v>0.8</v>
      </c>
      <c r="D480">
        <v>483</v>
      </c>
      <c r="E480" t="s">
        <v>134</v>
      </c>
    </row>
    <row r="481" spans="1:5" x14ac:dyDescent="0.25">
      <c r="A481">
        <v>480</v>
      </c>
      <c r="B481" t="s">
        <v>130</v>
      </c>
      <c r="C481">
        <v>0.2</v>
      </c>
      <c r="D481">
        <v>484</v>
      </c>
      <c r="E481" t="s">
        <v>134</v>
      </c>
    </row>
    <row r="482" spans="1:5" x14ac:dyDescent="0.25">
      <c r="A482">
        <v>481</v>
      </c>
      <c r="B482" t="s">
        <v>130</v>
      </c>
      <c r="C482">
        <v>1.2000000000000002</v>
      </c>
      <c r="D482">
        <v>485</v>
      </c>
      <c r="E482" t="s">
        <v>134</v>
      </c>
    </row>
    <row r="483" spans="1:5" x14ac:dyDescent="0.25">
      <c r="A483">
        <v>482</v>
      </c>
      <c r="B483" t="s">
        <v>130</v>
      </c>
      <c r="C483">
        <v>0.8</v>
      </c>
      <c r="D483">
        <v>486</v>
      </c>
      <c r="E483" t="s">
        <v>134</v>
      </c>
    </row>
    <row r="484" spans="1:5" x14ac:dyDescent="0.25">
      <c r="A484">
        <v>483</v>
      </c>
      <c r="B484" t="s">
        <v>130</v>
      </c>
      <c r="C484">
        <v>4</v>
      </c>
      <c r="D484">
        <v>487</v>
      </c>
      <c r="E484" t="s">
        <v>134</v>
      </c>
    </row>
    <row r="485" spans="1:5" x14ac:dyDescent="0.25">
      <c r="A485">
        <v>484</v>
      </c>
      <c r="B485" t="s">
        <v>132</v>
      </c>
      <c r="C485">
        <v>8</v>
      </c>
      <c r="D485">
        <v>476</v>
      </c>
      <c r="E485" t="s">
        <v>136</v>
      </c>
    </row>
    <row r="486" spans="1:5" x14ac:dyDescent="0.25">
      <c r="A486">
        <v>485</v>
      </c>
      <c r="B486" t="s">
        <v>132</v>
      </c>
      <c r="C486">
        <v>8</v>
      </c>
      <c r="D486">
        <v>477</v>
      </c>
      <c r="E486" t="s">
        <v>136</v>
      </c>
    </row>
    <row r="487" spans="1:5" x14ac:dyDescent="0.25">
      <c r="A487">
        <v>486</v>
      </c>
      <c r="B487" t="s">
        <v>132</v>
      </c>
      <c r="C487">
        <v>10</v>
      </c>
      <c r="D487">
        <v>478</v>
      </c>
      <c r="E487" t="s">
        <v>136</v>
      </c>
    </row>
    <row r="488" spans="1:5" x14ac:dyDescent="0.25">
      <c r="A488">
        <v>487</v>
      </c>
      <c r="B488" t="s">
        <v>132</v>
      </c>
      <c r="C488">
        <v>18</v>
      </c>
      <c r="D488">
        <v>479</v>
      </c>
      <c r="E488" t="s">
        <v>136</v>
      </c>
    </row>
    <row r="489" spans="1:5" x14ac:dyDescent="0.25">
      <c r="A489">
        <v>488</v>
      </c>
      <c r="B489" t="s">
        <v>131</v>
      </c>
      <c r="C489">
        <v>12</v>
      </c>
      <c r="D489">
        <v>488</v>
      </c>
      <c r="E489" t="s">
        <v>135</v>
      </c>
    </row>
    <row r="490" spans="1:5" x14ac:dyDescent="0.25">
      <c r="A490">
        <v>489</v>
      </c>
      <c r="B490" t="s">
        <v>130</v>
      </c>
      <c r="C490">
        <v>2</v>
      </c>
      <c r="D490">
        <v>489</v>
      </c>
      <c r="E490" t="s">
        <v>134</v>
      </c>
    </row>
    <row r="491" spans="1:5" x14ac:dyDescent="0.25">
      <c r="A491">
        <v>490</v>
      </c>
      <c r="B491" t="s">
        <v>130</v>
      </c>
      <c r="C491">
        <v>10</v>
      </c>
      <c r="D491">
        <v>490</v>
      </c>
      <c r="E491" t="s">
        <v>134</v>
      </c>
    </row>
    <row r="492" spans="1:5" x14ac:dyDescent="0.25">
      <c r="A492">
        <v>491</v>
      </c>
      <c r="B492" t="s">
        <v>130</v>
      </c>
      <c r="C492">
        <v>0.4</v>
      </c>
      <c r="D492">
        <v>495</v>
      </c>
      <c r="E492" t="s">
        <v>134</v>
      </c>
    </row>
    <row r="493" spans="1:5" x14ac:dyDescent="0.25">
      <c r="A493">
        <v>492</v>
      </c>
      <c r="B493" t="s">
        <v>130</v>
      </c>
      <c r="C493">
        <v>2.8000000000000003</v>
      </c>
      <c r="D493">
        <v>496</v>
      </c>
      <c r="E493" t="s">
        <v>134</v>
      </c>
    </row>
    <row r="494" spans="1:5" x14ac:dyDescent="0.25">
      <c r="A494">
        <v>493</v>
      </c>
      <c r="B494" t="s">
        <v>130</v>
      </c>
      <c r="C494">
        <v>1.6</v>
      </c>
      <c r="D494">
        <v>497</v>
      </c>
      <c r="E494" t="s">
        <v>134</v>
      </c>
    </row>
    <row r="495" spans="1:5" x14ac:dyDescent="0.25">
      <c r="A495">
        <v>494</v>
      </c>
      <c r="B495" t="s">
        <v>130</v>
      </c>
      <c r="C495">
        <v>1.2000000000000002</v>
      </c>
      <c r="D495">
        <v>498</v>
      </c>
      <c r="E495" t="s">
        <v>134</v>
      </c>
    </row>
    <row r="496" spans="1:5" x14ac:dyDescent="0.25">
      <c r="A496">
        <v>495</v>
      </c>
      <c r="B496" t="s">
        <v>130</v>
      </c>
      <c r="C496">
        <v>0.60000000000000009</v>
      </c>
      <c r="D496">
        <v>499</v>
      </c>
      <c r="E496" t="s">
        <v>134</v>
      </c>
    </row>
    <row r="497" spans="1:5" x14ac:dyDescent="0.25">
      <c r="A497">
        <v>496</v>
      </c>
      <c r="B497" t="s">
        <v>130</v>
      </c>
      <c r="C497">
        <v>1</v>
      </c>
      <c r="D497">
        <v>500</v>
      </c>
      <c r="E497" t="s">
        <v>134</v>
      </c>
    </row>
    <row r="498" spans="1:5" x14ac:dyDescent="0.25">
      <c r="A498">
        <v>497</v>
      </c>
      <c r="B498" t="s">
        <v>130</v>
      </c>
      <c r="C498">
        <v>0.4</v>
      </c>
      <c r="D498">
        <v>501</v>
      </c>
      <c r="E498" t="s">
        <v>134</v>
      </c>
    </row>
    <row r="499" spans="1:5" x14ac:dyDescent="0.25">
      <c r="A499">
        <v>498</v>
      </c>
      <c r="B499" t="s">
        <v>130</v>
      </c>
      <c r="C499">
        <v>4</v>
      </c>
      <c r="D499">
        <v>502</v>
      </c>
      <c r="E499" t="s">
        <v>134</v>
      </c>
    </row>
    <row r="500" spans="1:5" x14ac:dyDescent="0.25">
      <c r="A500">
        <v>499</v>
      </c>
      <c r="B500" t="s">
        <v>132</v>
      </c>
      <c r="C500">
        <v>4</v>
      </c>
      <c r="D500">
        <v>491</v>
      </c>
      <c r="E500" t="s">
        <v>136</v>
      </c>
    </row>
    <row r="501" spans="1:5" x14ac:dyDescent="0.25">
      <c r="A501">
        <v>500</v>
      </c>
      <c r="B501" t="s">
        <v>132</v>
      </c>
      <c r="C501">
        <v>4</v>
      </c>
      <c r="D501">
        <v>492</v>
      </c>
      <c r="E501" t="s">
        <v>136</v>
      </c>
    </row>
    <row r="502" spans="1:5" x14ac:dyDescent="0.25">
      <c r="A502">
        <v>501</v>
      </c>
      <c r="B502" t="s">
        <v>132</v>
      </c>
      <c r="C502">
        <v>6</v>
      </c>
      <c r="D502">
        <v>493</v>
      </c>
      <c r="E502" t="s">
        <v>136</v>
      </c>
    </row>
    <row r="503" spans="1:5" x14ac:dyDescent="0.25">
      <c r="A503">
        <v>502</v>
      </c>
      <c r="B503" t="s">
        <v>132</v>
      </c>
      <c r="C503">
        <v>10</v>
      </c>
      <c r="D503">
        <v>494</v>
      </c>
      <c r="E503" t="s">
        <v>136</v>
      </c>
    </row>
    <row r="504" spans="1:5" x14ac:dyDescent="0.25">
      <c r="A504">
        <v>503</v>
      </c>
      <c r="B504" t="s">
        <v>131</v>
      </c>
      <c r="C504">
        <v>12</v>
      </c>
      <c r="D504">
        <v>503</v>
      </c>
      <c r="E504" t="s">
        <v>135</v>
      </c>
    </row>
    <row r="505" spans="1:5" x14ac:dyDescent="0.25">
      <c r="A505">
        <v>504</v>
      </c>
      <c r="B505" t="s">
        <v>131</v>
      </c>
      <c r="C505">
        <v>30</v>
      </c>
      <c r="D505">
        <v>504</v>
      </c>
      <c r="E505" t="s">
        <v>135</v>
      </c>
    </row>
    <row r="506" spans="1:5" x14ac:dyDescent="0.25">
      <c r="A506">
        <v>505</v>
      </c>
      <c r="B506" t="s">
        <v>130</v>
      </c>
      <c r="C506">
        <v>4</v>
      </c>
      <c r="D506">
        <v>505</v>
      </c>
      <c r="E506" t="s">
        <v>134</v>
      </c>
    </row>
    <row r="507" spans="1:5" x14ac:dyDescent="0.25">
      <c r="A507">
        <v>506</v>
      </c>
      <c r="B507" t="s">
        <v>130</v>
      </c>
      <c r="C507">
        <v>25</v>
      </c>
      <c r="D507">
        <v>506</v>
      </c>
      <c r="E507" t="s">
        <v>134</v>
      </c>
    </row>
    <row r="508" spans="1:5" x14ac:dyDescent="0.25">
      <c r="A508">
        <v>507</v>
      </c>
      <c r="B508" t="s">
        <v>130</v>
      </c>
      <c r="C508">
        <v>0.8</v>
      </c>
      <c r="D508">
        <v>510</v>
      </c>
      <c r="E508" t="s">
        <v>134</v>
      </c>
    </row>
    <row r="509" spans="1:5" x14ac:dyDescent="0.25">
      <c r="A509">
        <v>508</v>
      </c>
      <c r="B509" t="s">
        <v>130</v>
      </c>
      <c r="C509">
        <v>0.60000000000000009</v>
      </c>
      <c r="D509">
        <v>511</v>
      </c>
      <c r="E509" t="s">
        <v>134</v>
      </c>
    </row>
    <row r="510" spans="1:5" x14ac:dyDescent="0.25">
      <c r="A510">
        <v>509</v>
      </c>
      <c r="B510" t="s">
        <v>130</v>
      </c>
      <c r="C510">
        <v>4.4000000000000004</v>
      </c>
      <c r="D510">
        <v>512</v>
      </c>
      <c r="E510" t="s">
        <v>134</v>
      </c>
    </row>
    <row r="511" spans="1:5" x14ac:dyDescent="0.25">
      <c r="A511">
        <v>510</v>
      </c>
      <c r="B511" t="s">
        <v>130</v>
      </c>
      <c r="C511">
        <v>1.6</v>
      </c>
      <c r="D511">
        <v>513</v>
      </c>
      <c r="E511" t="s">
        <v>134</v>
      </c>
    </row>
    <row r="512" spans="1:5" x14ac:dyDescent="0.25">
      <c r="A512">
        <v>511</v>
      </c>
      <c r="B512" t="s">
        <v>130</v>
      </c>
      <c r="C512">
        <v>1</v>
      </c>
      <c r="D512">
        <v>514</v>
      </c>
      <c r="E512" t="s">
        <v>134</v>
      </c>
    </row>
    <row r="513" spans="1:5" x14ac:dyDescent="0.25">
      <c r="A513">
        <v>512</v>
      </c>
      <c r="B513" t="s">
        <v>130</v>
      </c>
      <c r="C513">
        <v>0.4</v>
      </c>
      <c r="D513">
        <v>515</v>
      </c>
      <c r="E513" t="s">
        <v>134</v>
      </c>
    </row>
    <row r="514" spans="1:5" x14ac:dyDescent="0.25">
      <c r="A514">
        <v>513</v>
      </c>
      <c r="B514" t="s">
        <v>130</v>
      </c>
      <c r="C514">
        <v>1.6</v>
      </c>
      <c r="D514">
        <v>516</v>
      </c>
      <c r="E514" t="s">
        <v>134</v>
      </c>
    </row>
    <row r="515" spans="1:5" x14ac:dyDescent="0.25">
      <c r="A515">
        <v>514</v>
      </c>
      <c r="B515" t="s">
        <v>130</v>
      </c>
      <c r="C515">
        <v>12</v>
      </c>
      <c r="D515">
        <v>517</v>
      </c>
      <c r="E515" t="s">
        <v>134</v>
      </c>
    </row>
    <row r="516" spans="1:5" x14ac:dyDescent="0.25">
      <c r="A516">
        <v>515</v>
      </c>
      <c r="B516" t="s">
        <v>132</v>
      </c>
      <c r="C516">
        <v>4</v>
      </c>
      <c r="D516">
        <v>507</v>
      </c>
      <c r="E516" t="s">
        <v>136</v>
      </c>
    </row>
    <row r="517" spans="1:5" x14ac:dyDescent="0.25">
      <c r="A517">
        <v>516</v>
      </c>
      <c r="B517" t="s">
        <v>132</v>
      </c>
      <c r="C517">
        <v>8</v>
      </c>
      <c r="D517">
        <v>508</v>
      </c>
      <c r="E517" t="s">
        <v>136</v>
      </c>
    </row>
    <row r="518" spans="1:5" x14ac:dyDescent="0.25">
      <c r="A518">
        <v>517</v>
      </c>
      <c r="B518" t="s">
        <v>132</v>
      </c>
      <c r="C518">
        <v>2</v>
      </c>
      <c r="D518">
        <v>509</v>
      </c>
      <c r="E518" t="s">
        <v>136</v>
      </c>
    </row>
    <row r="519" spans="1:5" x14ac:dyDescent="0.25">
      <c r="A519">
        <v>518</v>
      </c>
      <c r="B519" t="s">
        <v>131</v>
      </c>
      <c r="C519">
        <v>30</v>
      </c>
      <c r="D519">
        <v>518</v>
      </c>
      <c r="E519" t="s">
        <v>135</v>
      </c>
    </row>
    <row r="520" spans="1:5" x14ac:dyDescent="0.25">
      <c r="A520">
        <v>519</v>
      </c>
      <c r="B520" t="s">
        <v>131</v>
      </c>
      <c r="C520">
        <v>12</v>
      </c>
      <c r="D520">
        <v>519</v>
      </c>
      <c r="E520" t="s">
        <v>135</v>
      </c>
    </row>
    <row r="521" spans="1:5" x14ac:dyDescent="0.25">
      <c r="A521">
        <v>520</v>
      </c>
      <c r="B521" t="s">
        <v>131</v>
      </c>
      <c r="C521">
        <v>30</v>
      </c>
      <c r="D521">
        <v>520</v>
      </c>
      <c r="E521" t="s">
        <v>135</v>
      </c>
    </row>
    <row r="522" spans="1:5" x14ac:dyDescent="0.25">
      <c r="A522">
        <v>521</v>
      </c>
      <c r="B522" t="s">
        <v>130</v>
      </c>
      <c r="C522">
        <v>2</v>
      </c>
      <c r="D522">
        <v>521</v>
      </c>
      <c r="E522" t="s">
        <v>134</v>
      </c>
    </row>
    <row r="523" spans="1:5" x14ac:dyDescent="0.25">
      <c r="A523">
        <v>522</v>
      </c>
      <c r="B523" t="s">
        <v>130</v>
      </c>
      <c r="C523">
        <v>10</v>
      </c>
      <c r="D523">
        <v>522</v>
      </c>
      <c r="E523" t="s">
        <v>134</v>
      </c>
    </row>
    <row r="524" spans="1:5" x14ac:dyDescent="0.25">
      <c r="A524">
        <v>523</v>
      </c>
      <c r="B524" t="s">
        <v>130</v>
      </c>
      <c r="C524">
        <v>15</v>
      </c>
      <c r="D524">
        <v>523</v>
      </c>
      <c r="E524" t="s">
        <v>134</v>
      </c>
    </row>
    <row r="525" spans="1:5" x14ac:dyDescent="0.25">
      <c r="A525">
        <v>524</v>
      </c>
      <c r="B525" t="s">
        <v>130</v>
      </c>
      <c r="C525">
        <v>1</v>
      </c>
      <c r="D525">
        <v>526</v>
      </c>
      <c r="E525" t="s">
        <v>134</v>
      </c>
    </row>
    <row r="526" spans="1:5" x14ac:dyDescent="0.25">
      <c r="A526">
        <v>525</v>
      </c>
      <c r="B526" t="s">
        <v>130</v>
      </c>
      <c r="C526">
        <v>1.2000000000000002</v>
      </c>
      <c r="D526">
        <v>527</v>
      </c>
      <c r="E526" t="s">
        <v>134</v>
      </c>
    </row>
    <row r="527" spans="1:5" x14ac:dyDescent="0.25">
      <c r="A527">
        <v>526</v>
      </c>
      <c r="B527" t="s">
        <v>130</v>
      </c>
      <c r="C527">
        <v>2.8000000000000003</v>
      </c>
      <c r="D527">
        <v>528</v>
      </c>
      <c r="E527" t="s">
        <v>134</v>
      </c>
    </row>
    <row r="528" spans="1:5" x14ac:dyDescent="0.25">
      <c r="A528">
        <v>527</v>
      </c>
      <c r="B528" t="s">
        <v>130</v>
      </c>
      <c r="C528">
        <v>1.2000000000000002</v>
      </c>
      <c r="D528">
        <v>529</v>
      </c>
      <c r="E528" t="s">
        <v>134</v>
      </c>
    </row>
    <row r="529" spans="1:5" x14ac:dyDescent="0.25">
      <c r="A529">
        <v>528</v>
      </c>
      <c r="B529" t="s">
        <v>130</v>
      </c>
      <c r="C529">
        <v>0.4</v>
      </c>
      <c r="D529">
        <v>530</v>
      </c>
      <c r="E529" t="s">
        <v>134</v>
      </c>
    </row>
    <row r="530" spans="1:5" x14ac:dyDescent="0.25">
      <c r="A530">
        <v>529</v>
      </c>
      <c r="B530" t="s">
        <v>130</v>
      </c>
      <c r="C530">
        <v>1.6</v>
      </c>
      <c r="D530">
        <v>531</v>
      </c>
      <c r="E530" t="s">
        <v>134</v>
      </c>
    </row>
    <row r="531" spans="1:5" x14ac:dyDescent="0.25">
      <c r="A531">
        <v>530</v>
      </c>
      <c r="B531" t="s">
        <v>130</v>
      </c>
      <c r="C531">
        <v>0.4</v>
      </c>
      <c r="D531">
        <v>532</v>
      </c>
      <c r="E531" t="s">
        <v>134</v>
      </c>
    </row>
    <row r="532" spans="1:5" x14ac:dyDescent="0.25">
      <c r="A532">
        <v>531</v>
      </c>
      <c r="B532" t="s">
        <v>130</v>
      </c>
      <c r="C532">
        <v>4</v>
      </c>
      <c r="D532">
        <v>533</v>
      </c>
      <c r="E532" t="s">
        <v>134</v>
      </c>
    </row>
    <row r="533" spans="1:5" x14ac:dyDescent="0.25">
      <c r="A533">
        <v>532</v>
      </c>
      <c r="B533" t="s">
        <v>132</v>
      </c>
      <c r="C533">
        <v>4</v>
      </c>
      <c r="D533">
        <v>524</v>
      </c>
      <c r="E533" t="s">
        <v>136</v>
      </c>
    </row>
    <row r="534" spans="1:5" x14ac:dyDescent="0.25">
      <c r="A534">
        <v>533</v>
      </c>
      <c r="B534" t="s">
        <v>132</v>
      </c>
      <c r="C534">
        <v>8</v>
      </c>
      <c r="D534">
        <v>525</v>
      </c>
      <c r="E534" t="s">
        <v>136</v>
      </c>
    </row>
    <row r="535" spans="1:5" x14ac:dyDescent="0.25">
      <c r="A535">
        <v>534</v>
      </c>
      <c r="B535" t="s">
        <v>131</v>
      </c>
      <c r="C535">
        <v>30</v>
      </c>
      <c r="D535">
        <v>534</v>
      </c>
      <c r="E535" t="s">
        <v>135</v>
      </c>
    </row>
    <row r="536" spans="1:5" x14ac:dyDescent="0.25">
      <c r="A536">
        <v>535</v>
      </c>
      <c r="B536" t="s">
        <v>131</v>
      </c>
      <c r="C536">
        <v>6</v>
      </c>
      <c r="D536">
        <v>535</v>
      </c>
      <c r="E536" t="s">
        <v>135</v>
      </c>
    </row>
    <row r="537" spans="1:5" x14ac:dyDescent="0.25">
      <c r="A537">
        <v>536</v>
      </c>
      <c r="B537" t="s">
        <v>131</v>
      </c>
      <c r="C537">
        <v>90</v>
      </c>
      <c r="D537">
        <v>536</v>
      </c>
      <c r="E537" t="s">
        <v>135</v>
      </c>
    </row>
    <row r="538" spans="1:5" x14ac:dyDescent="0.25">
      <c r="A538">
        <v>537</v>
      </c>
      <c r="B538" t="s">
        <v>130</v>
      </c>
      <c r="C538">
        <v>5</v>
      </c>
      <c r="D538">
        <v>537</v>
      </c>
      <c r="E538" t="s">
        <v>134</v>
      </c>
    </row>
    <row r="539" spans="1:5" x14ac:dyDescent="0.25">
      <c r="A539">
        <v>538</v>
      </c>
      <c r="B539" t="s">
        <v>130</v>
      </c>
      <c r="C539">
        <v>15</v>
      </c>
      <c r="D539">
        <v>538</v>
      </c>
      <c r="E539" t="s">
        <v>134</v>
      </c>
    </row>
    <row r="540" spans="1:5" x14ac:dyDescent="0.25">
      <c r="A540">
        <v>539</v>
      </c>
      <c r="B540" t="s">
        <v>130</v>
      </c>
      <c r="C540">
        <v>0.2</v>
      </c>
      <c r="D540">
        <v>543</v>
      </c>
      <c r="E540" t="s">
        <v>134</v>
      </c>
    </row>
    <row r="541" spans="1:5" x14ac:dyDescent="0.25">
      <c r="A541">
        <v>540</v>
      </c>
      <c r="B541" t="s">
        <v>130</v>
      </c>
      <c r="C541">
        <v>1.4000000000000001</v>
      </c>
      <c r="D541">
        <v>544</v>
      </c>
      <c r="E541" t="s">
        <v>134</v>
      </c>
    </row>
    <row r="542" spans="1:5" x14ac:dyDescent="0.25">
      <c r="A542">
        <v>541</v>
      </c>
      <c r="B542" t="s">
        <v>130</v>
      </c>
      <c r="C542">
        <v>0.4</v>
      </c>
      <c r="D542">
        <v>545</v>
      </c>
      <c r="E542" t="s">
        <v>134</v>
      </c>
    </row>
    <row r="543" spans="1:5" x14ac:dyDescent="0.25">
      <c r="A543">
        <v>542</v>
      </c>
      <c r="B543" t="s">
        <v>130</v>
      </c>
      <c r="C543">
        <v>0.8</v>
      </c>
      <c r="D543">
        <v>546</v>
      </c>
      <c r="E543" t="s">
        <v>134</v>
      </c>
    </row>
    <row r="544" spans="1:5" x14ac:dyDescent="0.25">
      <c r="A544">
        <v>543</v>
      </c>
      <c r="B544" t="s">
        <v>130</v>
      </c>
      <c r="C544">
        <v>1.2000000000000002</v>
      </c>
      <c r="D544">
        <v>547</v>
      </c>
      <c r="E544" t="s">
        <v>134</v>
      </c>
    </row>
    <row r="545" spans="1:5" x14ac:dyDescent="0.25">
      <c r="A545">
        <v>544</v>
      </c>
      <c r="B545" t="s">
        <v>130</v>
      </c>
      <c r="C545">
        <v>0.4</v>
      </c>
      <c r="D545">
        <v>548</v>
      </c>
      <c r="E545" t="s">
        <v>134</v>
      </c>
    </row>
    <row r="546" spans="1:5" x14ac:dyDescent="0.25">
      <c r="A546">
        <v>545</v>
      </c>
      <c r="B546" t="s">
        <v>130</v>
      </c>
      <c r="C546">
        <v>0.8</v>
      </c>
      <c r="D546">
        <v>549</v>
      </c>
      <c r="E546" t="s">
        <v>134</v>
      </c>
    </row>
    <row r="547" spans="1:5" x14ac:dyDescent="0.25">
      <c r="A547">
        <v>546</v>
      </c>
      <c r="B547" t="s">
        <v>130</v>
      </c>
      <c r="C547">
        <v>4</v>
      </c>
      <c r="D547">
        <v>550</v>
      </c>
      <c r="E547" t="s">
        <v>134</v>
      </c>
    </row>
    <row r="548" spans="1:5" x14ac:dyDescent="0.25">
      <c r="A548">
        <v>547</v>
      </c>
      <c r="B548" t="s">
        <v>132</v>
      </c>
      <c r="C548">
        <v>4</v>
      </c>
      <c r="D548">
        <v>539</v>
      </c>
      <c r="E548" t="s">
        <v>136</v>
      </c>
    </row>
    <row r="549" spans="1:5" x14ac:dyDescent="0.25">
      <c r="A549">
        <v>548</v>
      </c>
      <c r="B549" t="s">
        <v>132</v>
      </c>
      <c r="C549">
        <v>20</v>
      </c>
      <c r="D549">
        <v>540</v>
      </c>
      <c r="E549" t="s">
        <v>136</v>
      </c>
    </row>
    <row r="550" spans="1:5" x14ac:dyDescent="0.25">
      <c r="A550">
        <v>549</v>
      </c>
      <c r="B550" t="s">
        <v>132</v>
      </c>
      <c r="C550">
        <v>4</v>
      </c>
      <c r="D550">
        <v>541</v>
      </c>
      <c r="E550" t="s">
        <v>136</v>
      </c>
    </row>
    <row r="551" spans="1:5" x14ac:dyDescent="0.25">
      <c r="A551">
        <v>550</v>
      </c>
      <c r="B551" t="s">
        <v>132</v>
      </c>
      <c r="C551">
        <v>4</v>
      </c>
      <c r="D551">
        <v>542</v>
      </c>
      <c r="E551" t="s">
        <v>136</v>
      </c>
    </row>
    <row r="552" spans="1:5" x14ac:dyDescent="0.25">
      <c r="A552">
        <v>551</v>
      </c>
      <c r="B552" t="s">
        <v>131</v>
      </c>
      <c r="C552">
        <v>6</v>
      </c>
      <c r="D552">
        <v>551</v>
      </c>
      <c r="E552" t="s">
        <v>135</v>
      </c>
    </row>
    <row r="553" spans="1:5" x14ac:dyDescent="0.25">
      <c r="A553">
        <v>552</v>
      </c>
      <c r="B553" t="s">
        <v>131</v>
      </c>
      <c r="C553">
        <v>90</v>
      </c>
      <c r="D553">
        <v>552</v>
      </c>
      <c r="E553" t="s">
        <v>135</v>
      </c>
    </row>
    <row r="554" spans="1:5" x14ac:dyDescent="0.25">
      <c r="A554">
        <v>553</v>
      </c>
      <c r="B554" t="s">
        <v>130</v>
      </c>
      <c r="C554">
        <v>5</v>
      </c>
      <c r="D554">
        <v>554</v>
      </c>
      <c r="E554" t="s">
        <v>134</v>
      </c>
    </row>
    <row r="555" spans="1:5" x14ac:dyDescent="0.25">
      <c r="A555">
        <v>554</v>
      </c>
      <c r="B555" t="s">
        <v>130</v>
      </c>
      <c r="C555">
        <v>10</v>
      </c>
      <c r="D555">
        <v>555</v>
      </c>
      <c r="E555" t="s">
        <v>134</v>
      </c>
    </row>
    <row r="556" spans="1:5" x14ac:dyDescent="0.25">
      <c r="A556">
        <v>555</v>
      </c>
      <c r="B556" t="s">
        <v>130</v>
      </c>
      <c r="C556">
        <v>1.4000000000000001</v>
      </c>
      <c r="D556">
        <v>560</v>
      </c>
      <c r="E556" t="s">
        <v>134</v>
      </c>
    </row>
    <row r="557" spans="1:5" x14ac:dyDescent="0.25">
      <c r="A557">
        <v>556</v>
      </c>
      <c r="B557" t="s">
        <v>130</v>
      </c>
      <c r="C557">
        <v>1.8</v>
      </c>
      <c r="D557">
        <v>561</v>
      </c>
      <c r="E557" t="s">
        <v>134</v>
      </c>
    </row>
    <row r="558" spans="1:5" x14ac:dyDescent="0.25">
      <c r="A558">
        <v>557</v>
      </c>
      <c r="B558" t="s">
        <v>130</v>
      </c>
      <c r="C558">
        <v>2.8000000000000003</v>
      </c>
      <c r="D558">
        <v>562</v>
      </c>
      <c r="E558" t="s">
        <v>134</v>
      </c>
    </row>
    <row r="559" spans="1:5" x14ac:dyDescent="0.25">
      <c r="A559">
        <v>558</v>
      </c>
      <c r="B559" t="s">
        <v>130</v>
      </c>
      <c r="C559">
        <v>1.2000000000000002</v>
      </c>
      <c r="D559">
        <v>563</v>
      </c>
      <c r="E559" t="s">
        <v>134</v>
      </c>
    </row>
    <row r="560" spans="1:5" x14ac:dyDescent="0.25">
      <c r="A560">
        <v>559</v>
      </c>
      <c r="B560" t="s">
        <v>130</v>
      </c>
      <c r="C560">
        <v>0.2</v>
      </c>
      <c r="D560">
        <v>564</v>
      </c>
      <c r="E560" t="s">
        <v>134</v>
      </c>
    </row>
    <row r="561" spans="1:5" x14ac:dyDescent="0.25">
      <c r="A561">
        <v>560</v>
      </c>
      <c r="B561" t="s">
        <v>130</v>
      </c>
      <c r="C561">
        <v>1</v>
      </c>
      <c r="D561">
        <v>565</v>
      </c>
      <c r="E561" t="s">
        <v>134</v>
      </c>
    </row>
    <row r="562" spans="1:5" x14ac:dyDescent="0.25">
      <c r="A562">
        <v>561</v>
      </c>
      <c r="B562" t="s">
        <v>130</v>
      </c>
      <c r="C562">
        <v>1.2000000000000002</v>
      </c>
      <c r="D562">
        <v>566</v>
      </c>
      <c r="E562" t="s">
        <v>134</v>
      </c>
    </row>
    <row r="563" spans="1:5" x14ac:dyDescent="0.25">
      <c r="A563">
        <v>562</v>
      </c>
      <c r="B563" t="s">
        <v>130</v>
      </c>
      <c r="C563">
        <v>4</v>
      </c>
      <c r="D563">
        <v>567</v>
      </c>
      <c r="E563" t="s">
        <v>134</v>
      </c>
    </row>
    <row r="564" spans="1:5" x14ac:dyDescent="0.25">
      <c r="A564">
        <v>563</v>
      </c>
      <c r="B564" t="s">
        <v>132</v>
      </c>
      <c r="C564">
        <v>8</v>
      </c>
      <c r="D564">
        <v>556</v>
      </c>
      <c r="E564" t="s">
        <v>136</v>
      </c>
    </row>
    <row r="565" spans="1:5" x14ac:dyDescent="0.25">
      <c r="A565">
        <v>564</v>
      </c>
      <c r="B565" t="s">
        <v>132</v>
      </c>
      <c r="C565">
        <v>32</v>
      </c>
      <c r="D565">
        <v>557</v>
      </c>
      <c r="E565" t="s">
        <v>136</v>
      </c>
    </row>
    <row r="566" spans="1:5" x14ac:dyDescent="0.25">
      <c r="A566">
        <v>565</v>
      </c>
      <c r="B566" t="s">
        <v>132</v>
      </c>
      <c r="C566">
        <v>2</v>
      </c>
      <c r="D566">
        <v>558</v>
      </c>
      <c r="E566" t="s">
        <v>136</v>
      </c>
    </row>
    <row r="567" spans="1:5" x14ac:dyDescent="0.25">
      <c r="A567">
        <v>566</v>
      </c>
      <c r="B567" t="s">
        <v>132</v>
      </c>
      <c r="C567">
        <v>14</v>
      </c>
      <c r="D567">
        <v>559</v>
      </c>
      <c r="E567" t="s">
        <v>136</v>
      </c>
    </row>
    <row r="568" spans="1:5" x14ac:dyDescent="0.25">
      <c r="A568">
        <v>567</v>
      </c>
      <c r="B568" t="s">
        <v>130</v>
      </c>
      <c r="C568">
        <v>225</v>
      </c>
      <c r="D568">
        <v>553</v>
      </c>
      <c r="E568" t="s">
        <v>137</v>
      </c>
    </row>
    <row r="569" spans="1:5" x14ac:dyDescent="0.25">
      <c r="A569">
        <v>568</v>
      </c>
      <c r="B569" t="s">
        <v>131</v>
      </c>
      <c r="C569">
        <v>6</v>
      </c>
      <c r="D569">
        <v>568</v>
      </c>
      <c r="E569" t="s">
        <v>135</v>
      </c>
    </row>
    <row r="570" spans="1:5" x14ac:dyDescent="0.25">
      <c r="A570">
        <v>569</v>
      </c>
      <c r="B570" t="s">
        <v>130</v>
      </c>
      <c r="C570">
        <v>5</v>
      </c>
      <c r="D570">
        <v>570</v>
      </c>
      <c r="E570" t="s">
        <v>134</v>
      </c>
    </row>
    <row r="571" spans="1:5" x14ac:dyDescent="0.25">
      <c r="A571">
        <v>570</v>
      </c>
      <c r="B571" t="s">
        <v>130</v>
      </c>
      <c r="C571">
        <v>10</v>
      </c>
      <c r="D571">
        <v>571</v>
      </c>
      <c r="E571" t="s">
        <v>134</v>
      </c>
    </row>
    <row r="572" spans="1:5" x14ac:dyDescent="0.25">
      <c r="A572">
        <v>571</v>
      </c>
      <c r="B572" t="s">
        <v>130</v>
      </c>
      <c r="C572">
        <v>0.8</v>
      </c>
      <c r="D572">
        <v>576</v>
      </c>
      <c r="E572" t="s">
        <v>134</v>
      </c>
    </row>
    <row r="573" spans="1:5" x14ac:dyDescent="0.25">
      <c r="A573">
        <v>572</v>
      </c>
      <c r="B573" t="s">
        <v>130</v>
      </c>
      <c r="C573">
        <v>0.8</v>
      </c>
      <c r="D573">
        <v>577</v>
      </c>
      <c r="E573" t="s">
        <v>134</v>
      </c>
    </row>
    <row r="574" spans="1:5" x14ac:dyDescent="0.25">
      <c r="A574">
        <v>573</v>
      </c>
      <c r="B574" t="s">
        <v>130</v>
      </c>
      <c r="C574">
        <v>5.6000000000000005</v>
      </c>
      <c r="D574">
        <v>578</v>
      </c>
      <c r="E574" t="s">
        <v>134</v>
      </c>
    </row>
    <row r="575" spans="1:5" x14ac:dyDescent="0.25">
      <c r="A575">
        <v>574</v>
      </c>
      <c r="B575" t="s">
        <v>130</v>
      </c>
      <c r="C575">
        <v>2</v>
      </c>
      <c r="D575">
        <v>579</v>
      </c>
      <c r="E575" t="s">
        <v>134</v>
      </c>
    </row>
    <row r="576" spans="1:5" x14ac:dyDescent="0.25">
      <c r="A576">
        <v>575</v>
      </c>
      <c r="B576" t="s">
        <v>130</v>
      </c>
      <c r="C576">
        <v>0.2</v>
      </c>
      <c r="D576">
        <v>580</v>
      </c>
      <c r="E576" t="s">
        <v>134</v>
      </c>
    </row>
    <row r="577" spans="1:5" x14ac:dyDescent="0.25">
      <c r="A577">
        <v>576</v>
      </c>
      <c r="B577" t="s">
        <v>130</v>
      </c>
      <c r="C577">
        <v>0.4</v>
      </c>
      <c r="D577">
        <v>581</v>
      </c>
      <c r="E577" t="s">
        <v>134</v>
      </c>
    </row>
    <row r="578" spans="1:5" x14ac:dyDescent="0.25">
      <c r="A578">
        <v>577</v>
      </c>
      <c r="B578" t="s">
        <v>130</v>
      </c>
      <c r="C578">
        <v>0.4</v>
      </c>
      <c r="D578">
        <v>582</v>
      </c>
      <c r="E578" t="s">
        <v>134</v>
      </c>
    </row>
    <row r="579" spans="1:5" x14ac:dyDescent="0.25">
      <c r="A579">
        <v>578</v>
      </c>
      <c r="B579" t="s">
        <v>132</v>
      </c>
      <c r="C579">
        <v>4</v>
      </c>
      <c r="D579">
        <v>572</v>
      </c>
      <c r="E579" t="s">
        <v>136</v>
      </c>
    </row>
    <row r="580" spans="1:5" x14ac:dyDescent="0.25">
      <c r="A580">
        <v>579</v>
      </c>
      <c r="B580" t="s">
        <v>132</v>
      </c>
      <c r="C580">
        <v>12</v>
      </c>
      <c r="D580">
        <v>573</v>
      </c>
      <c r="E580" t="s">
        <v>136</v>
      </c>
    </row>
    <row r="581" spans="1:5" x14ac:dyDescent="0.25">
      <c r="A581">
        <v>580</v>
      </c>
      <c r="B581" t="s">
        <v>132</v>
      </c>
      <c r="C581">
        <v>2</v>
      </c>
      <c r="D581">
        <v>574</v>
      </c>
      <c r="E581" t="s">
        <v>136</v>
      </c>
    </row>
    <row r="582" spans="1:5" x14ac:dyDescent="0.25">
      <c r="A582">
        <v>581</v>
      </c>
      <c r="B582" t="s">
        <v>132</v>
      </c>
      <c r="C582">
        <v>18</v>
      </c>
      <c r="D582">
        <v>575</v>
      </c>
      <c r="E582" t="s">
        <v>136</v>
      </c>
    </row>
    <row r="583" spans="1:5" x14ac:dyDescent="0.25">
      <c r="A583">
        <v>582</v>
      </c>
      <c r="B583" t="s">
        <v>130</v>
      </c>
      <c r="C583">
        <v>225</v>
      </c>
      <c r="D583">
        <v>569</v>
      </c>
      <c r="E583" t="s">
        <v>137</v>
      </c>
    </row>
    <row r="584" spans="1:5" x14ac:dyDescent="0.25">
      <c r="A584">
        <v>583</v>
      </c>
      <c r="B584" t="s">
        <v>131</v>
      </c>
      <c r="C584">
        <v>18</v>
      </c>
      <c r="D584">
        <v>583</v>
      </c>
      <c r="E584" t="s">
        <v>135</v>
      </c>
    </row>
    <row r="585" spans="1:5" x14ac:dyDescent="0.25">
      <c r="A585">
        <v>584</v>
      </c>
      <c r="B585" t="s">
        <v>131</v>
      </c>
      <c r="C585">
        <v>3</v>
      </c>
      <c r="D585">
        <v>584</v>
      </c>
      <c r="E585" t="s">
        <v>135</v>
      </c>
    </row>
    <row r="586" spans="1:5" x14ac:dyDescent="0.25">
      <c r="A586">
        <v>585</v>
      </c>
      <c r="B586" t="s">
        <v>130</v>
      </c>
      <c r="C586">
        <v>15</v>
      </c>
      <c r="D586">
        <v>587</v>
      </c>
      <c r="E586" t="s">
        <v>134</v>
      </c>
    </row>
    <row r="587" spans="1:5" x14ac:dyDescent="0.25">
      <c r="A587">
        <v>586</v>
      </c>
      <c r="B587" t="s">
        <v>130</v>
      </c>
      <c r="C587">
        <v>15</v>
      </c>
      <c r="D587">
        <v>588</v>
      </c>
      <c r="E587" t="s">
        <v>134</v>
      </c>
    </row>
    <row r="588" spans="1:5" x14ac:dyDescent="0.25">
      <c r="A588">
        <v>587</v>
      </c>
      <c r="B588" t="s">
        <v>130</v>
      </c>
      <c r="C588">
        <v>1</v>
      </c>
      <c r="D588">
        <v>593</v>
      </c>
      <c r="E588" t="s">
        <v>134</v>
      </c>
    </row>
    <row r="589" spans="1:5" x14ac:dyDescent="0.25">
      <c r="A589">
        <v>588</v>
      </c>
      <c r="B589" t="s">
        <v>130</v>
      </c>
      <c r="C589">
        <v>2</v>
      </c>
      <c r="D589">
        <v>594</v>
      </c>
      <c r="E589" t="s">
        <v>134</v>
      </c>
    </row>
    <row r="590" spans="1:5" x14ac:dyDescent="0.25">
      <c r="A590">
        <v>589</v>
      </c>
      <c r="B590" t="s">
        <v>130</v>
      </c>
      <c r="C590">
        <v>1.2000000000000002</v>
      </c>
      <c r="D590">
        <v>595</v>
      </c>
      <c r="E590" t="s">
        <v>134</v>
      </c>
    </row>
    <row r="591" spans="1:5" x14ac:dyDescent="0.25">
      <c r="A591">
        <v>590</v>
      </c>
      <c r="B591" t="s">
        <v>130</v>
      </c>
      <c r="C591">
        <v>0.8</v>
      </c>
      <c r="D591">
        <v>596</v>
      </c>
      <c r="E591" t="s">
        <v>134</v>
      </c>
    </row>
    <row r="592" spans="1:5" x14ac:dyDescent="0.25">
      <c r="A592">
        <v>591</v>
      </c>
      <c r="B592" t="s">
        <v>130</v>
      </c>
      <c r="C592">
        <v>0.2</v>
      </c>
      <c r="D592">
        <v>597</v>
      </c>
      <c r="E592" t="s">
        <v>134</v>
      </c>
    </row>
    <row r="593" spans="1:5" x14ac:dyDescent="0.25">
      <c r="A593">
        <v>592</v>
      </c>
      <c r="B593" t="s">
        <v>130</v>
      </c>
      <c r="C593">
        <v>1.8</v>
      </c>
      <c r="D593">
        <v>598</v>
      </c>
      <c r="E593" t="s">
        <v>134</v>
      </c>
    </row>
    <row r="594" spans="1:5" x14ac:dyDescent="0.25">
      <c r="A594">
        <v>593</v>
      </c>
      <c r="B594" t="s">
        <v>130</v>
      </c>
      <c r="C594">
        <v>1.2000000000000002</v>
      </c>
      <c r="D594">
        <v>599</v>
      </c>
      <c r="E594" t="s">
        <v>134</v>
      </c>
    </row>
    <row r="595" spans="1:5" x14ac:dyDescent="0.25">
      <c r="A595">
        <v>594</v>
      </c>
      <c r="B595" t="s">
        <v>130</v>
      </c>
      <c r="C595">
        <v>8</v>
      </c>
      <c r="D595">
        <v>600</v>
      </c>
      <c r="E595" t="s">
        <v>134</v>
      </c>
    </row>
    <row r="596" spans="1:5" x14ac:dyDescent="0.25">
      <c r="A596">
        <v>595</v>
      </c>
      <c r="B596" t="s">
        <v>132</v>
      </c>
      <c r="C596">
        <v>4</v>
      </c>
      <c r="D596">
        <v>589</v>
      </c>
      <c r="E596" t="s">
        <v>136</v>
      </c>
    </row>
    <row r="597" spans="1:5" x14ac:dyDescent="0.25">
      <c r="A597">
        <v>596</v>
      </c>
      <c r="B597" t="s">
        <v>132</v>
      </c>
      <c r="C597">
        <v>4</v>
      </c>
      <c r="D597">
        <v>590</v>
      </c>
      <c r="E597" t="s">
        <v>136</v>
      </c>
    </row>
    <row r="598" spans="1:5" x14ac:dyDescent="0.25">
      <c r="A598">
        <v>597</v>
      </c>
      <c r="B598" t="s">
        <v>132</v>
      </c>
      <c r="C598">
        <v>32</v>
      </c>
      <c r="D598">
        <v>591</v>
      </c>
      <c r="E598" t="s">
        <v>136</v>
      </c>
    </row>
    <row r="599" spans="1:5" x14ac:dyDescent="0.25">
      <c r="A599">
        <v>598</v>
      </c>
      <c r="B599" t="s">
        <v>132</v>
      </c>
      <c r="C599">
        <v>8</v>
      </c>
      <c r="D599">
        <v>592</v>
      </c>
      <c r="E599" t="s">
        <v>136</v>
      </c>
    </row>
    <row r="600" spans="1:5" x14ac:dyDescent="0.25">
      <c r="A600">
        <v>599</v>
      </c>
      <c r="B600" t="s">
        <v>130</v>
      </c>
      <c r="C600">
        <v>225</v>
      </c>
      <c r="D600">
        <v>585</v>
      </c>
      <c r="E600" t="s">
        <v>137</v>
      </c>
    </row>
    <row r="601" spans="1:5" x14ac:dyDescent="0.25">
      <c r="A601">
        <v>600</v>
      </c>
      <c r="B601" t="s">
        <v>130</v>
      </c>
      <c r="C601">
        <v>75</v>
      </c>
      <c r="D601">
        <v>586</v>
      </c>
      <c r="E601" t="s">
        <v>137</v>
      </c>
    </row>
    <row r="602" spans="1:5" x14ac:dyDescent="0.25">
      <c r="A602">
        <v>601</v>
      </c>
      <c r="B602" t="s">
        <v>131</v>
      </c>
      <c r="C602">
        <v>12</v>
      </c>
      <c r="D602">
        <v>601</v>
      </c>
      <c r="E602" t="s">
        <v>135</v>
      </c>
    </row>
    <row r="603" spans="1:5" x14ac:dyDescent="0.25">
      <c r="A603">
        <v>602</v>
      </c>
      <c r="B603" t="s">
        <v>131</v>
      </c>
      <c r="C603">
        <v>3</v>
      </c>
      <c r="D603">
        <v>602</v>
      </c>
      <c r="E603" t="s">
        <v>135</v>
      </c>
    </row>
    <row r="604" spans="1:5" x14ac:dyDescent="0.25">
      <c r="A604">
        <v>603</v>
      </c>
      <c r="B604" t="s">
        <v>130</v>
      </c>
      <c r="C604">
        <v>5</v>
      </c>
      <c r="D604">
        <v>605</v>
      </c>
      <c r="E604" t="s">
        <v>134</v>
      </c>
    </row>
    <row r="605" spans="1:5" x14ac:dyDescent="0.25">
      <c r="A605">
        <v>604</v>
      </c>
      <c r="B605" t="s">
        <v>130</v>
      </c>
      <c r="C605">
        <v>15</v>
      </c>
      <c r="D605">
        <v>606</v>
      </c>
      <c r="E605" t="s">
        <v>134</v>
      </c>
    </row>
    <row r="606" spans="1:5" x14ac:dyDescent="0.25">
      <c r="A606">
        <v>605</v>
      </c>
      <c r="B606" t="s">
        <v>130</v>
      </c>
      <c r="C606">
        <v>0.8</v>
      </c>
      <c r="D606">
        <v>611</v>
      </c>
      <c r="E606" t="s">
        <v>134</v>
      </c>
    </row>
    <row r="607" spans="1:5" x14ac:dyDescent="0.25">
      <c r="A607">
        <v>606</v>
      </c>
      <c r="B607" t="s">
        <v>130</v>
      </c>
      <c r="C607">
        <v>0.2</v>
      </c>
      <c r="D607">
        <v>612</v>
      </c>
      <c r="E607" t="s">
        <v>134</v>
      </c>
    </row>
    <row r="608" spans="1:5" x14ac:dyDescent="0.25">
      <c r="A608">
        <v>607</v>
      </c>
      <c r="B608" t="s">
        <v>130</v>
      </c>
      <c r="C608">
        <v>0.8</v>
      </c>
      <c r="D608">
        <v>613</v>
      </c>
      <c r="E608" t="s">
        <v>134</v>
      </c>
    </row>
    <row r="609" spans="1:5" x14ac:dyDescent="0.25">
      <c r="A609">
        <v>608</v>
      </c>
      <c r="B609" t="s">
        <v>130</v>
      </c>
      <c r="C609">
        <v>0.8</v>
      </c>
      <c r="D609">
        <v>614</v>
      </c>
      <c r="E609" t="s">
        <v>134</v>
      </c>
    </row>
    <row r="610" spans="1:5" x14ac:dyDescent="0.25">
      <c r="A610">
        <v>609</v>
      </c>
      <c r="B610" t="s">
        <v>130</v>
      </c>
      <c r="C610">
        <v>0.2</v>
      </c>
      <c r="D610">
        <v>615</v>
      </c>
      <c r="E610" t="s">
        <v>134</v>
      </c>
    </row>
    <row r="611" spans="1:5" x14ac:dyDescent="0.25">
      <c r="A611">
        <v>610</v>
      </c>
      <c r="B611" t="s">
        <v>130</v>
      </c>
      <c r="C611">
        <v>1.4000000000000001</v>
      </c>
      <c r="D611">
        <v>616</v>
      </c>
      <c r="E611" t="s">
        <v>134</v>
      </c>
    </row>
    <row r="612" spans="1:5" x14ac:dyDescent="0.25">
      <c r="A612">
        <v>611</v>
      </c>
      <c r="B612" t="s">
        <v>130</v>
      </c>
      <c r="C612">
        <v>0.4</v>
      </c>
      <c r="D612">
        <v>617</v>
      </c>
      <c r="E612" t="s">
        <v>134</v>
      </c>
    </row>
    <row r="613" spans="1:5" x14ac:dyDescent="0.25">
      <c r="A613">
        <v>612</v>
      </c>
      <c r="B613" t="s">
        <v>130</v>
      </c>
      <c r="C613">
        <v>4</v>
      </c>
      <c r="D613">
        <v>618</v>
      </c>
      <c r="E613" t="s">
        <v>134</v>
      </c>
    </row>
    <row r="614" spans="1:5" x14ac:dyDescent="0.25">
      <c r="A614">
        <v>613</v>
      </c>
      <c r="B614" t="s">
        <v>132</v>
      </c>
      <c r="C614">
        <v>8</v>
      </c>
      <c r="D614">
        <v>607</v>
      </c>
      <c r="E614" t="s">
        <v>136</v>
      </c>
    </row>
    <row r="615" spans="1:5" x14ac:dyDescent="0.25">
      <c r="A615">
        <v>614</v>
      </c>
      <c r="B615" t="s">
        <v>132</v>
      </c>
      <c r="C615">
        <v>4</v>
      </c>
      <c r="D615">
        <v>608</v>
      </c>
      <c r="E615" t="s">
        <v>136</v>
      </c>
    </row>
    <row r="616" spans="1:5" x14ac:dyDescent="0.25">
      <c r="A616">
        <v>615</v>
      </c>
      <c r="B616" t="s">
        <v>132</v>
      </c>
      <c r="C616">
        <v>8</v>
      </c>
      <c r="D616">
        <v>609</v>
      </c>
      <c r="E616" t="s">
        <v>136</v>
      </c>
    </row>
    <row r="617" spans="1:5" x14ac:dyDescent="0.25">
      <c r="A617">
        <v>616</v>
      </c>
      <c r="B617" t="s">
        <v>132</v>
      </c>
      <c r="C617">
        <v>10</v>
      </c>
      <c r="D617">
        <v>610</v>
      </c>
      <c r="E617" t="s">
        <v>136</v>
      </c>
    </row>
    <row r="618" spans="1:5" x14ac:dyDescent="0.25">
      <c r="A618">
        <v>617</v>
      </c>
      <c r="B618" t="s">
        <v>130</v>
      </c>
      <c r="C618">
        <v>225</v>
      </c>
      <c r="D618">
        <v>603</v>
      </c>
      <c r="E618" t="s">
        <v>137</v>
      </c>
    </row>
    <row r="619" spans="1:5" x14ac:dyDescent="0.25">
      <c r="A619">
        <v>618</v>
      </c>
      <c r="B619" t="s">
        <v>130</v>
      </c>
      <c r="C619">
        <v>75</v>
      </c>
      <c r="D619">
        <v>604</v>
      </c>
      <c r="E619" t="s">
        <v>137</v>
      </c>
    </row>
    <row r="620" spans="1:5" x14ac:dyDescent="0.25">
      <c r="A620">
        <v>619</v>
      </c>
      <c r="B620" t="s">
        <v>131</v>
      </c>
      <c r="C620">
        <v>24</v>
      </c>
      <c r="D620">
        <v>619</v>
      </c>
      <c r="E620" t="s">
        <v>135</v>
      </c>
    </row>
    <row r="621" spans="1:5" x14ac:dyDescent="0.25">
      <c r="A621">
        <v>620</v>
      </c>
      <c r="B621" t="s">
        <v>130</v>
      </c>
      <c r="C621">
        <v>4</v>
      </c>
      <c r="D621">
        <v>621</v>
      </c>
      <c r="E621" t="s">
        <v>134</v>
      </c>
    </row>
    <row r="622" spans="1:5" x14ac:dyDescent="0.25">
      <c r="A622">
        <v>621</v>
      </c>
      <c r="B622" t="s">
        <v>130</v>
      </c>
      <c r="C622">
        <v>5</v>
      </c>
      <c r="D622">
        <v>622</v>
      </c>
      <c r="E622" t="s">
        <v>134</v>
      </c>
    </row>
    <row r="623" spans="1:5" x14ac:dyDescent="0.25">
      <c r="A623">
        <v>622</v>
      </c>
      <c r="B623" t="s">
        <v>130</v>
      </c>
      <c r="C623">
        <v>5</v>
      </c>
      <c r="D623">
        <v>623</v>
      </c>
      <c r="E623" t="s">
        <v>134</v>
      </c>
    </row>
    <row r="624" spans="1:5" x14ac:dyDescent="0.25">
      <c r="A624">
        <v>623</v>
      </c>
      <c r="B624" t="s">
        <v>130</v>
      </c>
      <c r="C624">
        <v>0.2</v>
      </c>
      <c r="D624">
        <v>628</v>
      </c>
      <c r="E624" t="s">
        <v>134</v>
      </c>
    </row>
    <row r="625" spans="1:5" x14ac:dyDescent="0.25">
      <c r="A625">
        <v>624</v>
      </c>
      <c r="B625" t="s">
        <v>130</v>
      </c>
      <c r="C625">
        <v>2.6</v>
      </c>
      <c r="D625">
        <v>629</v>
      </c>
      <c r="E625" t="s">
        <v>134</v>
      </c>
    </row>
    <row r="626" spans="1:5" x14ac:dyDescent="0.25">
      <c r="A626">
        <v>625</v>
      </c>
      <c r="B626" t="s">
        <v>130</v>
      </c>
      <c r="C626">
        <v>3.2</v>
      </c>
      <c r="D626">
        <v>630</v>
      </c>
      <c r="E626" t="s">
        <v>134</v>
      </c>
    </row>
    <row r="627" spans="1:5" x14ac:dyDescent="0.25">
      <c r="A627">
        <v>626</v>
      </c>
      <c r="B627" t="s">
        <v>130</v>
      </c>
      <c r="C627">
        <v>2.4000000000000004</v>
      </c>
      <c r="D627">
        <v>631</v>
      </c>
      <c r="E627" t="s">
        <v>134</v>
      </c>
    </row>
    <row r="628" spans="1:5" x14ac:dyDescent="0.25">
      <c r="A628">
        <v>627</v>
      </c>
      <c r="B628" t="s">
        <v>130</v>
      </c>
      <c r="C628">
        <v>0.2</v>
      </c>
      <c r="D628">
        <v>632</v>
      </c>
      <c r="E628" t="s">
        <v>134</v>
      </c>
    </row>
    <row r="629" spans="1:5" x14ac:dyDescent="0.25">
      <c r="A629">
        <v>628</v>
      </c>
      <c r="B629" t="s">
        <v>130</v>
      </c>
      <c r="C629">
        <v>0.4</v>
      </c>
      <c r="D629">
        <v>633</v>
      </c>
      <c r="E629" t="s">
        <v>134</v>
      </c>
    </row>
    <row r="630" spans="1:5" x14ac:dyDescent="0.25">
      <c r="A630">
        <v>629</v>
      </c>
      <c r="B630" t="s">
        <v>130</v>
      </c>
      <c r="C630">
        <v>0.2</v>
      </c>
      <c r="D630">
        <v>634</v>
      </c>
      <c r="E630" t="s">
        <v>134</v>
      </c>
    </row>
    <row r="631" spans="1:5" x14ac:dyDescent="0.25">
      <c r="A631">
        <v>630</v>
      </c>
      <c r="B631" t="s">
        <v>130</v>
      </c>
      <c r="C631">
        <v>4</v>
      </c>
      <c r="D631">
        <v>635</v>
      </c>
      <c r="E631" t="s">
        <v>134</v>
      </c>
    </row>
    <row r="632" spans="1:5" x14ac:dyDescent="0.25">
      <c r="A632">
        <v>631</v>
      </c>
      <c r="B632" t="s">
        <v>132</v>
      </c>
      <c r="C632">
        <v>4</v>
      </c>
      <c r="D632">
        <v>624</v>
      </c>
      <c r="E632" t="s">
        <v>136</v>
      </c>
    </row>
    <row r="633" spans="1:5" x14ac:dyDescent="0.25">
      <c r="A633">
        <v>632</v>
      </c>
      <c r="B633" t="s">
        <v>132</v>
      </c>
      <c r="C633">
        <v>4</v>
      </c>
      <c r="D633">
        <v>625</v>
      </c>
      <c r="E633" t="s">
        <v>136</v>
      </c>
    </row>
    <row r="634" spans="1:5" x14ac:dyDescent="0.25">
      <c r="A634">
        <v>633</v>
      </c>
      <c r="B634" t="s">
        <v>132</v>
      </c>
      <c r="C634">
        <v>22</v>
      </c>
      <c r="D634">
        <v>626</v>
      </c>
      <c r="E634" t="s">
        <v>136</v>
      </c>
    </row>
    <row r="635" spans="1:5" x14ac:dyDescent="0.25">
      <c r="A635">
        <v>634</v>
      </c>
      <c r="B635" t="s">
        <v>132</v>
      </c>
      <c r="C635">
        <v>6</v>
      </c>
      <c r="D635">
        <v>627</v>
      </c>
      <c r="E635" t="s">
        <v>136</v>
      </c>
    </row>
    <row r="636" spans="1:5" x14ac:dyDescent="0.25">
      <c r="A636">
        <v>635</v>
      </c>
      <c r="B636" t="s">
        <v>130</v>
      </c>
      <c r="C636">
        <v>75</v>
      </c>
      <c r="D636">
        <v>620</v>
      </c>
      <c r="E636" t="s">
        <v>137</v>
      </c>
    </row>
    <row r="637" spans="1:5" x14ac:dyDescent="0.25">
      <c r="A637">
        <v>636</v>
      </c>
      <c r="B637" t="s">
        <v>131</v>
      </c>
      <c r="C637">
        <v>300</v>
      </c>
      <c r="D637">
        <v>636</v>
      </c>
      <c r="E637" t="s">
        <v>135</v>
      </c>
    </row>
    <row r="638" spans="1:5" x14ac:dyDescent="0.25">
      <c r="A638">
        <v>637</v>
      </c>
      <c r="B638" t="s">
        <v>131</v>
      </c>
      <c r="C638">
        <v>3</v>
      </c>
      <c r="D638">
        <v>637</v>
      </c>
      <c r="E638" t="s">
        <v>135</v>
      </c>
    </row>
    <row r="639" spans="1:5" x14ac:dyDescent="0.25">
      <c r="A639">
        <v>638</v>
      </c>
      <c r="B639" t="s">
        <v>131</v>
      </c>
      <c r="C639">
        <v>18</v>
      </c>
      <c r="D639">
        <v>638</v>
      </c>
      <c r="E639" t="s">
        <v>135</v>
      </c>
    </row>
    <row r="640" spans="1:5" x14ac:dyDescent="0.25">
      <c r="A640">
        <v>639</v>
      </c>
      <c r="B640" t="s">
        <v>130</v>
      </c>
      <c r="C640">
        <v>4</v>
      </c>
      <c r="D640">
        <v>640</v>
      </c>
      <c r="E640" t="s">
        <v>134</v>
      </c>
    </row>
    <row r="641" spans="1:5" x14ac:dyDescent="0.25">
      <c r="A641">
        <v>640</v>
      </c>
      <c r="B641" t="s">
        <v>130</v>
      </c>
      <c r="C641">
        <v>5</v>
      </c>
      <c r="D641">
        <v>641</v>
      </c>
      <c r="E641" t="s">
        <v>134</v>
      </c>
    </row>
    <row r="642" spans="1:5" x14ac:dyDescent="0.25">
      <c r="A642">
        <v>641</v>
      </c>
      <c r="B642" t="s">
        <v>130</v>
      </c>
      <c r="C642">
        <v>2</v>
      </c>
      <c r="D642">
        <v>644</v>
      </c>
      <c r="E642" t="s">
        <v>134</v>
      </c>
    </row>
    <row r="643" spans="1:5" x14ac:dyDescent="0.25">
      <c r="A643">
        <v>642</v>
      </c>
      <c r="B643" t="s">
        <v>130</v>
      </c>
      <c r="C643">
        <v>1</v>
      </c>
      <c r="D643">
        <v>645</v>
      </c>
      <c r="E643" t="s">
        <v>134</v>
      </c>
    </row>
    <row r="644" spans="1:5" x14ac:dyDescent="0.25">
      <c r="A644">
        <v>643</v>
      </c>
      <c r="B644" t="s">
        <v>130</v>
      </c>
      <c r="C644">
        <v>2.4000000000000004</v>
      </c>
      <c r="D644">
        <v>646</v>
      </c>
      <c r="E644" t="s">
        <v>134</v>
      </c>
    </row>
    <row r="645" spans="1:5" x14ac:dyDescent="0.25">
      <c r="A645">
        <v>644</v>
      </c>
      <c r="B645" t="s">
        <v>130</v>
      </c>
      <c r="C645">
        <v>1.2000000000000002</v>
      </c>
      <c r="D645">
        <v>647</v>
      </c>
      <c r="E645" t="s">
        <v>134</v>
      </c>
    </row>
    <row r="646" spans="1:5" x14ac:dyDescent="0.25">
      <c r="A646">
        <v>645</v>
      </c>
      <c r="B646" t="s">
        <v>130</v>
      </c>
      <c r="C646">
        <v>0.4</v>
      </c>
      <c r="D646">
        <v>648</v>
      </c>
      <c r="E646" t="s">
        <v>134</v>
      </c>
    </row>
    <row r="647" spans="1:5" x14ac:dyDescent="0.25">
      <c r="A647">
        <v>646</v>
      </c>
      <c r="B647" t="s">
        <v>130</v>
      </c>
      <c r="C647">
        <v>0.60000000000000009</v>
      </c>
      <c r="D647">
        <v>649</v>
      </c>
      <c r="E647" t="s">
        <v>134</v>
      </c>
    </row>
    <row r="648" spans="1:5" x14ac:dyDescent="0.25">
      <c r="A648">
        <v>647</v>
      </c>
      <c r="B648" t="s">
        <v>130</v>
      </c>
      <c r="C648">
        <v>12</v>
      </c>
      <c r="D648">
        <v>650</v>
      </c>
      <c r="E648" t="s">
        <v>134</v>
      </c>
    </row>
    <row r="649" spans="1:5" x14ac:dyDescent="0.25">
      <c r="A649">
        <v>648</v>
      </c>
      <c r="B649" t="s">
        <v>132</v>
      </c>
      <c r="C649">
        <v>16</v>
      </c>
      <c r="D649">
        <v>642</v>
      </c>
      <c r="E649" t="s">
        <v>136</v>
      </c>
    </row>
    <row r="650" spans="1:5" x14ac:dyDescent="0.25">
      <c r="A650">
        <v>649</v>
      </c>
      <c r="B650" t="s">
        <v>132</v>
      </c>
      <c r="C650">
        <v>2</v>
      </c>
      <c r="D650">
        <v>643</v>
      </c>
      <c r="E650" t="s">
        <v>136</v>
      </c>
    </row>
    <row r="651" spans="1:5" x14ac:dyDescent="0.25">
      <c r="A651">
        <v>650</v>
      </c>
      <c r="B651" t="s">
        <v>130</v>
      </c>
      <c r="C651">
        <v>150</v>
      </c>
      <c r="D651">
        <v>639</v>
      </c>
      <c r="E651" t="s">
        <v>137</v>
      </c>
    </row>
    <row r="652" spans="1:5" x14ac:dyDescent="0.25">
      <c r="A652">
        <v>651</v>
      </c>
      <c r="B652" t="s">
        <v>131</v>
      </c>
      <c r="C652">
        <v>300</v>
      </c>
      <c r="D652">
        <v>651</v>
      </c>
      <c r="E652" t="s">
        <v>135</v>
      </c>
    </row>
    <row r="653" spans="1:5" x14ac:dyDescent="0.25">
      <c r="A653">
        <v>652</v>
      </c>
      <c r="B653" t="s">
        <v>131</v>
      </c>
      <c r="C653">
        <v>3</v>
      </c>
      <c r="D653">
        <v>652</v>
      </c>
      <c r="E653" t="s">
        <v>135</v>
      </c>
    </row>
    <row r="654" spans="1:5" x14ac:dyDescent="0.25">
      <c r="A654">
        <v>653</v>
      </c>
      <c r="B654" t="s">
        <v>131</v>
      </c>
      <c r="C654">
        <v>12</v>
      </c>
      <c r="D654">
        <v>653</v>
      </c>
      <c r="E654" t="s">
        <v>135</v>
      </c>
    </row>
    <row r="655" spans="1:5" x14ac:dyDescent="0.25">
      <c r="A655">
        <v>654</v>
      </c>
      <c r="B655" t="s">
        <v>130</v>
      </c>
      <c r="C655">
        <v>4</v>
      </c>
      <c r="D655">
        <v>655</v>
      </c>
      <c r="E655" t="s">
        <v>134</v>
      </c>
    </row>
    <row r="656" spans="1:5" x14ac:dyDescent="0.25">
      <c r="A656">
        <v>655</v>
      </c>
      <c r="B656" t="s">
        <v>130</v>
      </c>
      <c r="C656">
        <v>5</v>
      </c>
      <c r="D656">
        <v>656</v>
      </c>
      <c r="E656" t="s">
        <v>134</v>
      </c>
    </row>
    <row r="657" spans="1:5" x14ac:dyDescent="0.25">
      <c r="A657">
        <v>656</v>
      </c>
      <c r="B657" t="s">
        <v>130</v>
      </c>
      <c r="C657">
        <v>0.4</v>
      </c>
      <c r="D657">
        <v>659</v>
      </c>
      <c r="E657" t="s">
        <v>134</v>
      </c>
    </row>
    <row r="658" spans="1:5" x14ac:dyDescent="0.25">
      <c r="A658">
        <v>657</v>
      </c>
      <c r="B658" t="s">
        <v>130</v>
      </c>
      <c r="C658">
        <v>0.4</v>
      </c>
      <c r="D658">
        <v>660</v>
      </c>
      <c r="E658" t="s">
        <v>134</v>
      </c>
    </row>
    <row r="659" spans="1:5" x14ac:dyDescent="0.25">
      <c r="A659">
        <v>658</v>
      </c>
      <c r="B659" t="s">
        <v>130</v>
      </c>
      <c r="C659">
        <v>2.4000000000000004</v>
      </c>
      <c r="D659">
        <v>661</v>
      </c>
      <c r="E659" t="s">
        <v>134</v>
      </c>
    </row>
    <row r="660" spans="1:5" x14ac:dyDescent="0.25">
      <c r="A660">
        <v>659</v>
      </c>
      <c r="B660" t="s">
        <v>130</v>
      </c>
      <c r="C660">
        <v>1.2000000000000002</v>
      </c>
      <c r="D660">
        <v>662</v>
      </c>
      <c r="E660" t="s">
        <v>134</v>
      </c>
    </row>
    <row r="661" spans="1:5" x14ac:dyDescent="0.25">
      <c r="A661">
        <v>660</v>
      </c>
      <c r="B661" t="s">
        <v>130</v>
      </c>
      <c r="C661">
        <v>0.60000000000000009</v>
      </c>
      <c r="D661">
        <v>663</v>
      </c>
      <c r="E661" t="s">
        <v>134</v>
      </c>
    </row>
    <row r="662" spans="1:5" x14ac:dyDescent="0.25">
      <c r="A662">
        <v>661</v>
      </c>
      <c r="B662" t="s">
        <v>130</v>
      </c>
      <c r="C662">
        <v>0.4</v>
      </c>
      <c r="D662">
        <v>664</v>
      </c>
      <c r="E662" t="s">
        <v>134</v>
      </c>
    </row>
    <row r="663" spans="1:5" x14ac:dyDescent="0.25">
      <c r="A663">
        <v>662</v>
      </c>
      <c r="B663" t="s">
        <v>130</v>
      </c>
      <c r="C663">
        <v>1</v>
      </c>
      <c r="D663">
        <v>665</v>
      </c>
      <c r="E663" t="s">
        <v>134</v>
      </c>
    </row>
    <row r="664" spans="1:5" x14ac:dyDescent="0.25">
      <c r="A664">
        <v>663</v>
      </c>
      <c r="B664" t="s">
        <v>130</v>
      </c>
      <c r="C664">
        <v>4</v>
      </c>
      <c r="D664">
        <v>666</v>
      </c>
      <c r="E664" t="s">
        <v>134</v>
      </c>
    </row>
    <row r="665" spans="1:5" x14ac:dyDescent="0.25">
      <c r="A665">
        <v>664</v>
      </c>
      <c r="B665" t="s">
        <v>132</v>
      </c>
      <c r="C665">
        <v>10</v>
      </c>
      <c r="D665">
        <v>657</v>
      </c>
      <c r="E665" t="s">
        <v>136</v>
      </c>
    </row>
    <row r="666" spans="1:5" x14ac:dyDescent="0.25">
      <c r="A666">
        <v>665</v>
      </c>
      <c r="B666" t="s">
        <v>132</v>
      </c>
      <c r="C666">
        <v>8</v>
      </c>
      <c r="D666">
        <v>658</v>
      </c>
      <c r="E666" t="s">
        <v>136</v>
      </c>
    </row>
    <row r="667" spans="1:5" x14ac:dyDescent="0.25">
      <c r="A667">
        <v>666</v>
      </c>
      <c r="B667" t="s">
        <v>130</v>
      </c>
      <c r="C667">
        <v>75</v>
      </c>
      <c r="D667">
        <v>654</v>
      </c>
      <c r="E667" t="s">
        <v>137</v>
      </c>
    </row>
    <row r="668" spans="1:5" x14ac:dyDescent="0.25">
      <c r="A668">
        <v>667</v>
      </c>
      <c r="B668" t="s">
        <v>131</v>
      </c>
      <c r="C668">
        <v>6</v>
      </c>
      <c r="D668">
        <v>667</v>
      </c>
      <c r="E668" t="s">
        <v>135</v>
      </c>
    </row>
    <row r="669" spans="1:5" x14ac:dyDescent="0.25">
      <c r="A669">
        <v>668</v>
      </c>
      <c r="B669" t="s">
        <v>131</v>
      </c>
      <c r="C669">
        <v>30</v>
      </c>
      <c r="D669">
        <v>668</v>
      </c>
      <c r="E669" t="s">
        <v>135</v>
      </c>
    </row>
    <row r="670" spans="1:5" x14ac:dyDescent="0.25">
      <c r="A670">
        <v>669</v>
      </c>
      <c r="B670" t="s">
        <v>130</v>
      </c>
      <c r="C670">
        <v>2</v>
      </c>
      <c r="D670">
        <v>670</v>
      </c>
      <c r="E670" t="s">
        <v>134</v>
      </c>
    </row>
    <row r="671" spans="1:5" x14ac:dyDescent="0.25">
      <c r="A671">
        <v>670</v>
      </c>
      <c r="B671" t="s">
        <v>130</v>
      </c>
      <c r="C671">
        <v>10</v>
      </c>
      <c r="D671">
        <v>671</v>
      </c>
      <c r="E671" t="s">
        <v>134</v>
      </c>
    </row>
    <row r="672" spans="1:5" x14ac:dyDescent="0.25">
      <c r="A672">
        <v>671</v>
      </c>
      <c r="B672" t="s">
        <v>130</v>
      </c>
      <c r="C672">
        <v>10</v>
      </c>
      <c r="D672">
        <v>672</v>
      </c>
      <c r="E672" t="s">
        <v>134</v>
      </c>
    </row>
    <row r="673" spans="1:5" x14ac:dyDescent="0.25">
      <c r="A673">
        <v>672</v>
      </c>
      <c r="B673" t="s">
        <v>130</v>
      </c>
      <c r="C673">
        <v>0.4</v>
      </c>
      <c r="D673">
        <v>677</v>
      </c>
      <c r="E673" t="s">
        <v>134</v>
      </c>
    </row>
    <row r="674" spans="1:5" x14ac:dyDescent="0.25">
      <c r="A674">
        <v>673</v>
      </c>
      <c r="B674" t="s">
        <v>130</v>
      </c>
      <c r="C674">
        <v>3.2</v>
      </c>
      <c r="D674">
        <v>678</v>
      </c>
      <c r="E674" t="s">
        <v>134</v>
      </c>
    </row>
    <row r="675" spans="1:5" x14ac:dyDescent="0.25">
      <c r="A675">
        <v>674</v>
      </c>
      <c r="B675" t="s">
        <v>130</v>
      </c>
      <c r="C675">
        <v>4.8000000000000007</v>
      </c>
      <c r="D675">
        <v>679</v>
      </c>
      <c r="E675" t="s">
        <v>134</v>
      </c>
    </row>
    <row r="676" spans="1:5" x14ac:dyDescent="0.25">
      <c r="A676">
        <v>675</v>
      </c>
      <c r="B676" t="s">
        <v>130</v>
      </c>
      <c r="C676">
        <v>1.6</v>
      </c>
      <c r="D676">
        <v>680</v>
      </c>
      <c r="E676" t="s">
        <v>134</v>
      </c>
    </row>
    <row r="677" spans="1:5" x14ac:dyDescent="0.25">
      <c r="A677">
        <v>676</v>
      </c>
      <c r="B677" t="s">
        <v>130</v>
      </c>
      <c r="C677">
        <v>1.6</v>
      </c>
      <c r="D677">
        <v>681</v>
      </c>
      <c r="E677" t="s">
        <v>134</v>
      </c>
    </row>
    <row r="678" spans="1:5" x14ac:dyDescent="0.25">
      <c r="A678">
        <v>677</v>
      </c>
      <c r="B678" t="s">
        <v>130</v>
      </c>
      <c r="C678">
        <v>0.2</v>
      </c>
      <c r="D678">
        <v>682</v>
      </c>
      <c r="E678" t="s">
        <v>134</v>
      </c>
    </row>
    <row r="679" spans="1:5" x14ac:dyDescent="0.25">
      <c r="A679">
        <v>678</v>
      </c>
      <c r="B679" t="s">
        <v>130</v>
      </c>
      <c r="C679">
        <v>0.60000000000000009</v>
      </c>
      <c r="D679">
        <v>683</v>
      </c>
      <c r="E679" t="s">
        <v>134</v>
      </c>
    </row>
    <row r="680" spans="1:5" x14ac:dyDescent="0.25">
      <c r="A680">
        <v>679</v>
      </c>
      <c r="B680" t="s">
        <v>130</v>
      </c>
      <c r="C680">
        <v>8</v>
      </c>
      <c r="D680">
        <v>684</v>
      </c>
      <c r="E680" t="s">
        <v>134</v>
      </c>
    </row>
    <row r="681" spans="1:5" x14ac:dyDescent="0.25">
      <c r="A681">
        <v>680</v>
      </c>
      <c r="B681" t="s">
        <v>132</v>
      </c>
      <c r="C681">
        <v>4</v>
      </c>
      <c r="D681">
        <v>673</v>
      </c>
      <c r="E681" t="s">
        <v>136</v>
      </c>
    </row>
    <row r="682" spans="1:5" x14ac:dyDescent="0.25">
      <c r="A682">
        <v>681</v>
      </c>
      <c r="B682" t="s">
        <v>132</v>
      </c>
      <c r="C682">
        <v>4</v>
      </c>
      <c r="D682">
        <v>674</v>
      </c>
      <c r="E682" t="s">
        <v>136</v>
      </c>
    </row>
    <row r="683" spans="1:5" x14ac:dyDescent="0.25">
      <c r="A683">
        <v>682</v>
      </c>
      <c r="B683" t="s">
        <v>132</v>
      </c>
      <c r="C683">
        <v>6</v>
      </c>
      <c r="D683">
        <v>675</v>
      </c>
      <c r="E683" t="s">
        <v>136</v>
      </c>
    </row>
    <row r="684" spans="1:5" x14ac:dyDescent="0.25">
      <c r="A684">
        <v>683</v>
      </c>
      <c r="B684" t="s">
        <v>132</v>
      </c>
      <c r="C684">
        <v>12</v>
      </c>
      <c r="D684">
        <v>676</v>
      </c>
      <c r="E684" t="s">
        <v>136</v>
      </c>
    </row>
    <row r="685" spans="1:5" x14ac:dyDescent="0.25">
      <c r="A685">
        <v>684</v>
      </c>
      <c r="B685" t="s">
        <v>130</v>
      </c>
      <c r="C685">
        <v>225</v>
      </c>
      <c r="D685">
        <v>669</v>
      </c>
      <c r="E685" t="s">
        <v>137</v>
      </c>
    </row>
    <row r="686" spans="1:5" x14ac:dyDescent="0.25">
      <c r="A686">
        <v>685</v>
      </c>
      <c r="B686" t="s">
        <v>131</v>
      </c>
      <c r="C686">
        <v>30</v>
      </c>
      <c r="D686">
        <v>685</v>
      </c>
      <c r="E686" t="s">
        <v>135</v>
      </c>
    </row>
    <row r="687" spans="1:5" x14ac:dyDescent="0.25">
      <c r="A687">
        <v>686</v>
      </c>
      <c r="B687" t="s">
        <v>130</v>
      </c>
      <c r="C687">
        <v>2</v>
      </c>
      <c r="D687">
        <v>688</v>
      </c>
      <c r="E687" t="s">
        <v>134</v>
      </c>
    </row>
    <row r="688" spans="1:5" x14ac:dyDescent="0.25">
      <c r="A688">
        <v>687</v>
      </c>
      <c r="B688" t="s">
        <v>130</v>
      </c>
      <c r="C688">
        <v>10</v>
      </c>
      <c r="D688">
        <v>689</v>
      </c>
      <c r="E688" t="s">
        <v>134</v>
      </c>
    </row>
    <row r="689" spans="1:5" x14ac:dyDescent="0.25">
      <c r="A689">
        <v>688</v>
      </c>
      <c r="B689" t="s">
        <v>130</v>
      </c>
      <c r="C689">
        <v>20</v>
      </c>
      <c r="D689">
        <v>690</v>
      </c>
      <c r="E689" t="s">
        <v>134</v>
      </c>
    </row>
    <row r="690" spans="1:5" x14ac:dyDescent="0.25">
      <c r="A690">
        <v>689</v>
      </c>
      <c r="B690" t="s">
        <v>130</v>
      </c>
      <c r="C690">
        <v>0.8</v>
      </c>
      <c r="D690">
        <v>695</v>
      </c>
      <c r="E690" t="s">
        <v>134</v>
      </c>
    </row>
    <row r="691" spans="1:5" x14ac:dyDescent="0.25">
      <c r="A691">
        <v>690</v>
      </c>
      <c r="B691" t="s">
        <v>130</v>
      </c>
      <c r="C691">
        <v>2</v>
      </c>
      <c r="D691">
        <v>696</v>
      </c>
      <c r="E691" t="s">
        <v>134</v>
      </c>
    </row>
    <row r="692" spans="1:5" x14ac:dyDescent="0.25">
      <c r="A692">
        <v>691</v>
      </c>
      <c r="B692" t="s">
        <v>130</v>
      </c>
      <c r="C692">
        <v>1.2000000000000002</v>
      </c>
      <c r="D692">
        <v>697</v>
      </c>
      <c r="E692" t="s">
        <v>134</v>
      </c>
    </row>
    <row r="693" spans="1:5" x14ac:dyDescent="0.25">
      <c r="A693">
        <v>692</v>
      </c>
      <c r="B693" t="s">
        <v>130</v>
      </c>
      <c r="C693">
        <v>2</v>
      </c>
      <c r="D693">
        <v>698</v>
      </c>
      <c r="E693" t="s">
        <v>134</v>
      </c>
    </row>
    <row r="694" spans="1:5" x14ac:dyDescent="0.25">
      <c r="A694">
        <v>693</v>
      </c>
      <c r="B694" t="s">
        <v>130</v>
      </c>
      <c r="C694">
        <v>0.8</v>
      </c>
      <c r="D694">
        <v>699</v>
      </c>
      <c r="E694" t="s">
        <v>134</v>
      </c>
    </row>
    <row r="695" spans="1:5" x14ac:dyDescent="0.25">
      <c r="A695">
        <v>694</v>
      </c>
      <c r="B695" t="s">
        <v>130</v>
      </c>
      <c r="C695">
        <v>0.2</v>
      </c>
      <c r="D695">
        <v>700</v>
      </c>
      <c r="E695" t="s">
        <v>134</v>
      </c>
    </row>
    <row r="696" spans="1:5" x14ac:dyDescent="0.25">
      <c r="A696">
        <v>695</v>
      </c>
      <c r="B696" t="s">
        <v>130</v>
      </c>
      <c r="C696">
        <v>0.60000000000000009</v>
      </c>
      <c r="D696">
        <v>701</v>
      </c>
      <c r="E696" t="s">
        <v>134</v>
      </c>
    </row>
    <row r="697" spans="1:5" x14ac:dyDescent="0.25">
      <c r="A697">
        <v>696</v>
      </c>
      <c r="B697" t="s">
        <v>130</v>
      </c>
      <c r="C697">
        <v>8</v>
      </c>
      <c r="D697">
        <v>702</v>
      </c>
      <c r="E697" t="s">
        <v>134</v>
      </c>
    </row>
    <row r="698" spans="1:5" x14ac:dyDescent="0.25">
      <c r="A698">
        <v>697</v>
      </c>
      <c r="B698" t="s">
        <v>132</v>
      </c>
      <c r="C698">
        <v>4</v>
      </c>
      <c r="D698">
        <v>691</v>
      </c>
      <c r="E698" t="s">
        <v>136</v>
      </c>
    </row>
    <row r="699" spans="1:5" x14ac:dyDescent="0.25">
      <c r="A699">
        <v>698</v>
      </c>
      <c r="B699" t="s">
        <v>132</v>
      </c>
      <c r="C699">
        <v>4</v>
      </c>
      <c r="D699">
        <v>692</v>
      </c>
      <c r="E699" t="s">
        <v>136</v>
      </c>
    </row>
    <row r="700" spans="1:5" x14ac:dyDescent="0.25">
      <c r="A700">
        <v>699</v>
      </c>
      <c r="B700" t="s">
        <v>132</v>
      </c>
      <c r="C700">
        <v>10</v>
      </c>
      <c r="D700">
        <v>693</v>
      </c>
      <c r="E700" t="s">
        <v>136</v>
      </c>
    </row>
    <row r="701" spans="1:5" x14ac:dyDescent="0.25">
      <c r="A701">
        <v>700</v>
      </c>
      <c r="B701" t="s">
        <v>132</v>
      </c>
      <c r="C701">
        <v>8</v>
      </c>
      <c r="D701">
        <v>694</v>
      </c>
      <c r="E701" t="s">
        <v>136</v>
      </c>
    </row>
    <row r="702" spans="1:5" x14ac:dyDescent="0.25">
      <c r="A702">
        <v>701</v>
      </c>
      <c r="B702" t="s">
        <v>130</v>
      </c>
      <c r="C702">
        <v>225</v>
      </c>
      <c r="D702">
        <v>686</v>
      </c>
      <c r="E702" t="s">
        <v>137</v>
      </c>
    </row>
    <row r="703" spans="1:5" x14ac:dyDescent="0.25">
      <c r="A703">
        <v>702</v>
      </c>
      <c r="B703" t="s">
        <v>130</v>
      </c>
      <c r="C703">
        <v>75</v>
      </c>
      <c r="D703">
        <v>687</v>
      </c>
      <c r="E703" t="s">
        <v>137</v>
      </c>
    </row>
    <row r="704" spans="1:5" x14ac:dyDescent="0.25">
      <c r="A704">
        <v>703</v>
      </c>
      <c r="B704" t="s">
        <v>131</v>
      </c>
      <c r="C704">
        <v>300</v>
      </c>
      <c r="D704">
        <v>703</v>
      </c>
      <c r="E704" t="s">
        <v>135</v>
      </c>
    </row>
    <row r="705" spans="1:5" x14ac:dyDescent="0.25">
      <c r="A705">
        <v>704</v>
      </c>
      <c r="B705" t="s">
        <v>130</v>
      </c>
      <c r="C705">
        <v>2</v>
      </c>
      <c r="D705">
        <v>705</v>
      </c>
      <c r="E705" t="s">
        <v>134</v>
      </c>
    </row>
    <row r="706" spans="1:5" x14ac:dyDescent="0.25">
      <c r="A706">
        <v>705</v>
      </c>
      <c r="B706" t="s">
        <v>130</v>
      </c>
      <c r="C706">
        <v>5</v>
      </c>
      <c r="D706">
        <v>706</v>
      </c>
      <c r="E706" t="s">
        <v>134</v>
      </c>
    </row>
    <row r="707" spans="1:5" x14ac:dyDescent="0.25">
      <c r="A707">
        <v>706</v>
      </c>
      <c r="B707" t="s">
        <v>130</v>
      </c>
      <c r="C707">
        <v>20</v>
      </c>
      <c r="D707">
        <v>707</v>
      </c>
      <c r="E707" t="s">
        <v>134</v>
      </c>
    </row>
    <row r="708" spans="1:5" x14ac:dyDescent="0.25">
      <c r="A708">
        <v>707</v>
      </c>
      <c r="B708" t="s">
        <v>130</v>
      </c>
      <c r="C708">
        <v>0.4</v>
      </c>
      <c r="D708">
        <v>712</v>
      </c>
      <c r="E708" t="s">
        <v>134</v>
      </c>
    </row>
    <row r="709" spans="1:5" x14ac:dyDescent="0.25">
      <c r="A709">
        <v>708</v>
      </c>
      <c r="B709" t="s">
        <v>130</v>
      </c>
      <c r="C709">
        <v>0.2</v>
      </c>
      <c r="D709">
        <v>713</v>
      </c>
      <c r="E709" t="s">
        <v>134</v>
      </c>
    </row>
    <row r="710" spans="1:5" x14ac:dyDescent="0.25">
      <c r="A710">
        <v>709</v>
      </c>
      <c r="B710" t="s">
        <v>130</v>
      </c>
      <c r="C710">
        <v>0.4</v>
      </c>
      <c r="D710">
        <v>714</v>
      </c>
      <c r="E710" t="s">
        <v>134</v>
      </c>
    </row>
    <row r="711" spans="1:5" x14ac:dyDescent="0.25">
      <c r="A711">
        <v>710</v>
      </c>
      <c r="B711" t="s">
        <v>130</v>
      </c>
      <c r="C711">
        <v>0.4</v>
      </c>
      <c r="D711">
        <v>715</v>
      </c>
      <c r="E711" t="s">
        <v>134</v>
      </c>
    </row>
    <row r="712" spans="1:5" x14ac:dyDescent="0.25">
      <c r="A712">
        <v>711</v>
      </c>
      <c r="B712" t="s">
        <v>130</v>
      </c>
      <c r="C712">
        <v>0.60000000000000009</v>
      </c>
      <c r="D712">
        <v>716</v>
      </c>
      <c r="E712" t="s">
        <v>134</v>
      </c>
    </row>
    <row r="713" spans="1:5" x14ac:dyDescent="0.25">
      <c r="A713">
        <v>712</v>
      </c>
      <c r="B713" t="s">
        <v>130</v>
      </c>
      <c r="C713">
        <v>0.4</v>
      </c>
      <c r="D713">
        <v>717</v>
      </c>
      <c r="E713" t="s">
        <v>134</v>
      </c>
    </row>
    <row r="714" spans="1:5" x14ac:dyDescent="0.25">
      <c r="A714">
        <v>713</v>
      </c>
      <c r="B714" t="s">
        <v>130</v>
      </c>
      <c r="C714">
        <v>0.4</v>
      </c>
      <c r="D714">
        <v>718</v>
      </c>
      <c r="E714" t="s">
        <v>134</v>
      </c>
    </row>
    <row r="715" spans="1:5" x14ac:dyDescent="0.25">
      <c r="A715">
        <v>714</v>
      </c>
      <c r="B715" t="s">
        <v>132</v>
      </c>
      <c r="C715">
        <v>4</v>
      </c>
      <c r="D715">
        <v>708</v>
      </c>
      <c r="E715" t="s">
        <v>136</v>
      </c>
    </row>
    <row r="716" spans="1:5" x14ac:dyDescent="0.25">
      <c r="A716">
        <v>715</v>
      </c>
      <c r="B716" t="s">
        <v>132</v>
      </c>
      <c r="C716">
        <v>4</v>
      </c>
      <c r="D716">
        <v>709</v>
      </c>
      <c r="E716" t="s">
        <v>136</v>
      </c>
    </row>
    <row r="717" spans="1:5" x14ac:dyDescent="0.25">
      <c r="A717">
        <v>716</v>
      </c>
      <c r="B717" t="s">
        <v>132</v>
      </c>
      <c r="C717">
        <v>8</v>
      </c>
      <c r="D717">
        <v>710</v>
      </c>
      <c r="E717" t="s">
        <v>136</v>
      </c>
    </row>
    <row r="718" spans="1:5" x14ac:dyDescent="0.25">
      <c r="A718">
        <v>717</v>
      </c>
      <c r="B718" t="s">
        <v>132</v>
      </c>
      <c r="C718">
        <v>4</v>
      </c>
      <c r="D718">
        <v>711</v>
      </c>
      <c r="E718" t="s">
        <v>136</v>
      </c>
    </row>
    <row r="719" spans="1:5" x14ac:dyDescent="0.25">
      <c r="A719">
        <v>718</v>
      </c>
      <c r="B719" t="s">
        <v>130</v>
      </c>
      <c r="C719">
        <v>900</v>
      </c>
      <c r="D719">
        <v>704</v>
      </c>
      <c r="E719" t="s">
        <v>137</v>
      </c>
    </row>
    <row r="720" spans="1:5" x14ac:dyDescent="0.25">
      <c r="A720">
        <v>719</v>
      </c>
      <c r="B720" t="s">
        <v>131</v>
      </c>
      <c r="C720">
        <v>300</v>
      </c>
      <c r="D720">
        <v>719</v>
      </c>
      <c r="E720" t="s">
        <v>135</v>
      </c>
    </row>
    <row r="721" spans="1:5" x14ac:dyDescent="0.25">
      <c r="A721">
        <v>720</v>
      </c>
      <c r="B721" t="s">
        <v>130</v>
      </c>
      <c r="C721">
        <v>4</v>
      </c>
      <c r="D721">
        <v>721</v>
      </c>
      <c r="E721" t="s">
        <v>134</v>
      </c>
    </row>
    <row r="722" spans="1:5" x14ac:dyDescent="0.25">
      <c r="A722">
        <v>721</v>
      </c>
      <c r="B722" t="s">
        <v>130</v>
      </c>
      <c r="C722">
        <v>5</v>
      </c>
      <c r="D722">
        <v>722</v>
      </c>
      <c r="E722" t="s">
        <v>134</v>
      </c>
    </row>
    <row r="723" spans="1:5" x14ac:dyDescent="0.25">
      <c r="A723">
        <v>722</v>
      </c>
      <c r="B723" t="s">
        <v>130</v>
      </c>
      <c r="C723">
        <v>1.4000000000000001</v>
      </c>
      <c r="D723">
        <v>726</v>
      </c>
      <c r="E723" t="s">
        <v>134</v>
      </c>
    </row>
    <row r="724" spans="1:5" x14ac:dyDescent="0.25">
      <c r="A724">
        <v>723</v>
      </c>
      <c r="B724" t="s">
        <v>130</v>
      </c>
      <c r="C724">
        <v>0.4</v>
      </c>
      <c r="D724">
        <v>727</v>
      </c>
      <c r="E724" t="s">
        <v>134</v>
      </c>
    </row>
    <row r="725" spans="1:5" x14ac:dyDescent="0.25">
      <c r="A725">
        <v>724</v>
      </c>
      <c r="B725" t="s">
        <v>130</v>
      </c>
      <c r="C725">
        <v>2</v>
      </c>
      <c r="D725">
        <v>728</v>
      </c>
      <c r="E725" t="s">
        <v>134</v>
      </c>
    </row>
    <row r="726" spans="1:5" x14ac:dyDescent="0.25">
      <c r="A726">
        <v>725</v>
      </c>
      <c r="B726" t="s">
        <v>130</v>
      </c>
      <c r="C726">
        <v>2</v>
      </c>
      <c r="D726">
        <v>729</v>
      </c>
      <c r="E726" t="s">
        <v>134</v>
      </c>
    </row>
    <row r="727" spans="1:5" x14ac:dyDescent="0.25">
      <c r="A727">
        <v>726</v>
      </c>
      <c r="B727" t="s">
        <v>130</v>
      </c>
      <c r="C727">
        <v>0.4</v>
      </c>
      <c r="D727">
        <v>730</v>
      </c>
      <c r="E727" t="s">
        <v>134</v>
      </c>
    </row>
    <row r="728" spans="1:5" x14ac:dyDescent="0.25">
      <c r="A728">
        <v>727</v>
      </c>
      <c r="B728" t="s">
        <v>130</v>
      </c>
      <c r="C728">
        <v>0.4</v>
      </c>
      <c r="D728">
        <v>731</v>
      </c>
      <c r="E728" t="s">
        <v>134</v>
      </c>
    </row>
    <row r="729" spans="1:5" x14ac:dyDescent="0.25">
      <c r="A729">
        <v>728</v>
      </c>
      <c r="B729" t="s">
        <v>130</v>
      </c>
      <c r="C729">
        <v>0.4</v>
      </c>
      <c r="D729">
        <v>732</v>
      </c>
      <c r="E729" t="s">
        <v>134</v>
      </c>
    </row>
    <row r="730" spans="1:5" x14ac:dyDescent="0.25">
      <c r="A730">
        <v>729</v>
      </c>
      <c r="B730" t="s">
        <v>132</v>
      </c>
      <c r="C730">
        <v>16</v>
      </c>
      <c r="D730">
        <v>723</v>
      </c>
      <c r="E730" t="s">
        <v>136</v>
      </c>
    </row>
    <row r="731" spans="1:5" x14ac:dyDescent="0.25">
      <c r="A731">
        <v>730</v>
      </c>
      <c r="B731" t="s">
        <v>132</v>
      </c>
      <c r="C731">
        <v>4</v>
      </c>
      <c r="D731">
        <v>724</v>
      </c>
      <c r="E731" t="s">
        <v>136</v>
      </c>
    </row>
    <row r="732" spans="1:5" x14ac:dyDescent="0.25">
      <c r="A732">
        <v>731</v>
      </c>
      <c r="B732" t="s">
        <v>132</v>
      </c>
      <c r="C732">
        <v>4</v>
      </c>
      <c r="D732">
        <v>725</v>
      </c>
      <c r="E732" t="s">
        <v>136</v>
      </c>
    </row>
    <row r="733" spans="1:5" x14ac:dyDescent="0.25">
      <c r="A733">
        <v>732</v>
      </c>
      <c r="B733" t="s">
        <v>130</v>
      </c>
      <c r="C733">
        <v>900</v>
      </c>
      <c r="D733">
        <v>720</v>
      </c>
      <c r="E733" t="s">
        <v>137</v>
      </c>
    </row>
    <row r="734" spans="1:5" x14ac:dyDescent="0.25">
      <c r="A734">
        <v>733</v>
      </c>
      <c r="B734" t="s">
        <v>131</v>
      </c>
      <c r="C734">
        <v>3</v>
      </c>
      <c r="D734">
        <v>733</v>
      </c>
      <c r="E734" t="s">
        <v>135</v>
      </c>
    </row>
    <row r="735" spans="1:5" x14ac:dyDescent="0.25">
      <c r="A735">
        <v>734</v>
      </c>
      <c r="B735" t="s">
        <v>130</v>
      </c>
      <c r="C735">
        <v>4</v>
      </c>
      <c r="D735">
        <v>735</v>
      </c>
      <c r="E735" t="s">
        <v>134</v>
      </c>
    </row>
    <row r="736" spans="1:5" x14ac:dyDescent="0.25">
      <c r="A736">
        <v>735</v>
      </c>
      <c r="B736" t="s">
        <v>130</v>
      </c>
      <c r="C736">
        <v>10</v>
      </c>
      <c r="D736">
        <v>736</v>
      </c>
      <c r="E736" t="s">
        <v>134</v>
      </c>
    </row>
    <row r="737" spans="1:5" x14ac:dyDescent="0.25">
      <c r="A737">
        <v>736</v>
      </c>
      <c r="B737" t="s">
        <v>130</v>
      </c>
      <c r="C737">
        <v>5</v>
      </c>
      <c r="D737">
        <v>737</v>
      </c>
      <c r="E737" t="s">
        <v>134</v>
      </c>
    </row>
    <row r="738" spans="1:5" x14ac:dyDescent="0.25">
      <c r="A738">
        <v>737</v>
      </c>
      <c r="B738" t="s">
        <v>130</v>
      </c>
      <c r="C738">
        <v>0.60000000000000009</v>
      </c>
      <c r="D738">
        <v>742</v>
      </c>
      <c r="E738" t="s">
        <v>134</v>
      </c>
    </row>
    <row r="739" spans="1:5" x14ac:dyDescent="0.25">
      <c r="A739">
        <v>738</v>
      </c>
      <c r="B739" t="s">
        <v>130</v>
      </c>
      <c r="C739">
        <v>0.8</v>
      </c>
      <c r="D739">
        <v>743</v>
      </c>
      <c r="E739" t="s">
        <v>134</v>
      </c>
    </row>
    <row r="740" spans="1:5" x14ac:dyDescent="0.25">
      <c r="A740">
        <v>739</v>
      </c>
      <c r="B740" t="s">
        <v>130</v>
      </c>
      <c r="C740">
        <v>1.6</v>
      </c>
      <c r="D740">
        <v>744</v>
      </c>
      <c r="E740" t="s">
        <v>134</v>
      </c>
    </row>
    <row r="741" spans="1:5" x14ac:dyDescent="0.25">
      <c r="A741">
        <v>740</v>
      </c>
      <c r="B741" t="s">
        <v>130</v>
      </c>
      <c r="C741">
        <v>2</v>
      </c>
      <c r="D741">
        <v>745</v>
      </c>
      <c r="E741" t="s">
        <v>134</v>
      </c>
    </row>
    <row r="742" spans="1:5" x14ac:dyDescent="0.25">
      <c r="A742">
        <v>741</v>
      </c>
      <c r="B742" t="s">
        <v>130</v>
      </c>
      <c r="C742">
        <v>0.2</v>
      </c>
      <c r="D742">
        <v>746</v>
      </c>
      <c r="E742" t="s">
        <v>134</v>
      </c>
    </row>
    <row r="743" spans="1:5" x14ac:dyDescent="0.25">
      <c r="A743">
        <v>742</v>
      </c>
      <c r="B743" t="s">
        <v>130</v>
      </c>
      <c r="C743">
        <v>0.4</v>
      </c>
      <c r="D743">
        <v>747</v>
      </c>
      <c r="E743" t="s">
        <v>134</v>
      </c>
    </row>
    <row r="744" spans="1:5" x14ac:dyDescent="0.25">
      <c r="A744">
        <v>743</v>
      </c>
      <c r="B744" t="s">
        <v>130</v>
      </c>
      <c r="C744">
        <v>0.4</v>
      </c>
      <c r="D744">
        <v>748</v>
      </c>
      <c r="E744" t="s">
        <v>134</v>
      </c>
    </row>
    <row r="745" spans="1:5" x14ac:dyDescent="0.25">
      <c r="A745">
        <v>744</v>
      </c>
      <c r="B745" t="s">
        <v>130</v>
      </c>
      <c r="C745">
        <v>8</v>
      </c>
      <c r="D745">
        <v>749</v>
      </c>
      <c r="E745" t="s">
        <v>134</v>
      </c>
    </row>
    <row r="746" spans="1:5" x14ac:dyDescent="0.25">
      <c r="A746">
        <v>745</v>
      </c>
      <c r="B746" t="s">
        <v>132</v>
      </c>
      <c r="C746">
        <v>4</v>
      </c>
      <c r="D746">
        <v>738</v>
      </c>
      <c r="E746" t="s">
        <v>136</v>
      </c>
    </row>
    <row r="747" spans="1:5" x14ac:dyDescent="0.25">
      <c r="A747">
        <v>746</v>
      </c>
      <c r="B747" t="s">
        <v>132</v>
      </c>
      <c r="C747">
        <v>12</v>
      </c>
      <c r="D747">
        <v>739</v>
      </c>
      <c r="E747" t="s">
        <v>136</v>
      </c>
    </row>
    <row r="748" spans="1:5" x14ac:dyDescent="0.25">
      <c r="A748">
        <v>747</v>
      </c>
      <c r="B748" t="s">
        <v>132</v>
      </c>
      <c r="C748">
        <v>4</v>
      </c>
      <c r="D748">
        <v>740</v>
      </c>
      <c r="E748" t="s">
        <v>136</v>
      </c>
    </row>
    <row r="749" spans="1:5" x14ac:dyDescent="0.25">
      <c r="A749">
        <v>748</v>
      </c>
      <c r="B749" t="s">
        <v>132</v>
      </c>
      <c r="C749">
        <v>6</v>
      </c>
      <c r="D749">
        <v>741</v>
      </c>
      <c r="E749" t="s">
        <v>136</v>
      </c>
    </row>
    <row r="750" spans="1:5" x14ac:dyDescent="0.25">
      <c r="A750">
        <v>749</v>
      </c>
      <c r="B750" t="s">
        <v>130</v>
      </c>
      <c r="C750">
        <v>1125</v>
      </c>
      <c r="D750">
        <v>734</v>
      </c>
      <c r="E750" t="s">
        <v>137</v>
      </c>
    </row>
    <row r="751" spans="1:5" x14ac:dyDescent="0.25">
      <c r="A751">
        <v>750</v>
      </c>
      <c r="B751" t="s">
        <v>131</v>
      </c>
      <c r="C751">
        <v>18</v>
      </c>
      <c r="D751">
        <v>750</v>
      </c>
      <c r="E751" t="s">
        <v>135</v>
      </c>
    </row>
    <row r="752" spans="1:5" x14ac:dyDescent="0.25">
      <c r="A752">
        <v>751</v>
      </c>
      <c r="B752" t="s">
        <v>131</v>
      </c>
      <c r="C752">
        <v>3</v>
      </c>
      <c r="D752">
        <v>751</v>
      </c>
      <c r="E752" t="s">
        <v>135</v>
      </c>
    </row>
    <row r="753" spans="1:5" x14ac:dyDescent="0.25">
      <c r="A753">
        <v>752</v>
      </c>
      <c r="B753" t="s">
        <v>130</v>
      </c>
      <c r="C753">
        <v>4</v>
      </c>
      <c r="D753">
        <v>753</v>
      </c>
      <c r="E753" t="s">
        <v>134</v>
      </c>
    </row>
    <row r="754" spans="1:5" x14ac:dyDescent="0.25">
      <c r="A754">
        <v>753</v>
      </c>
      <c r="B754" t="s">
        <v>130</v>
      </c>
      <c r="C754">
        <v>10</v>
      </c>
      <c r="D754">
        <v>754</v>
      </c>
      <c r="E754" t="s">
        <v>134</v>
      </c>
    </row>
    <row r="755" spans="1:5" x14ac:dyDescent="0.25">
      <c r="A755">
        <v>754</v>
      </c>
      <c r="B755" t="s">
        <v>130</v>
      </c>
      <c r="C755">
        <v>5</v>
      </c>
      <c r="D755">
        <v>755</v>
      </c>
      <c r="E755" t="s">
        <v>134</v>
      </c>
    </row>
    <row r="756" spans="1:5" x14ac:dyDescent="0.25">
      <c r="A756">
        <v>755</v>
      </c>
      <c r="B756" t="s">
        <v>130</v>
      </c>
      <c r="C756">
        <v>0.2</v>
      </c>
      <c r="D756">
        <v>761</v>
      </c>
      <c r="E756" t="s">
        <v>134</v>
      </c>
    </row>
    <row r="757" spans="1:5" x14ac:dyDescent="0.25">
      <c r="A757">
        <v>756</v>
      </c>
      <c r="B757" t="s">
        <v>130</v>
      </c>
      <c r="C757">
        <v>1.2000000000000002</v>
      </c>
      <c r="D757">
        <v>762</v>
      </c>
      <c r="E757" t="s">
        <v>134</v>
      </c>
    </row>
    <row r="758" spans="1:5" x14ac:dyDescent="0.25">
      <c r="A758">
        <v>757</v>
      </c>
      <c r="B758" t="s">
        <v>130</v>
      </c>
      <c r="C758">
        <v>1.2000000000000002</v>
      </c>
      <c r="D758">
        <v>763</v>
      </c>
      <c r="E758" t="s">
        <v>134</v>
      </c>
    </row>
    <row r="759" spans="1:5" x14ac:dyDescent="0.25">
      <c r="A759">
        <v>758</v>
      </c>
      <c r="B759" t="s">
        <v>130</v>
      </c>
      <c r="C759">
        <v>0.4</v>
      </c>
      <c r="D759">
        <v>764</v>
      </c>
      <c r="E759" t="s">
        <v>134</v>
      </c>
    </row>
    <row r="760" spans="1:5" x14ac:dyDescent="0.25">
      <c r="A760">
        <v>759</v>
      </c>
      <c r="B760" t="s">
        <v>130</v>
      </c>
      <c r="C760">
        <v>0.2</v>
      </c>
      <c r="D760">
        <v>765</v>
      </c>
      <c r="E760" t="s">
        <v>134</v>
      </c>
    </row>
    <row r="761" spans="1:5" x14ac:dyDescent="0.25">
      <c r="A761">
        <v>760</v>
      </c>
      <c r="B761" t="s">
        <v>130</v>
      </c>
      <c r="C761">
        <v>0.60000000000000009</v>
      </c>
      <c r="D761">
        <v>766</v>
      </c>
      <c r="E761" t="s">
        <v>134</v>
      </c>
    </row>
    <row r="762" spans="1:5" x14ac:dyDescent="0.25">
      <c r="A762">
        <v>761</v>
      </c>
      <c r="B762" t="s">
        <v>130</v>
      </c>
      <c r="C762">
        <v>0.2</v>
      </c>
      <c r="D762">
        <v>767</v>
      </c>
      <c r="E762" t="s">
        <v>134</v>
      </c>
    </row>
    <row r="763" spans="1:5" x14ac:dyDescent="0.25">
      <c r="A763">
        <v>762</v>
      </c>
      <c r="B763" t="s">
        <v>130</v>
      </c>
      <c r="C763">
        <v>4</v>
      </c>
      <c r="D763">
        <v>768</v>
      </c>
      <c r="E763" t="s">
        <v>134</v>
      </c>
    </row>
    <row r="764" spans="1:5" x14ac:dyDescent="0.25">
      <c r="A764">
        <v>763</v>
      </c>
      <c r="B764" t="s">
        <v>132</v>
      </c>
      <c r="C764">
        <v>4</v>
      </c>
      <c r="D764">
        <v>756</v>
      </c>
      <c r="E764" t="s">
        <v>136</v>
      </c>
    </row>
    <row r="765" spans="1:5" x14ac:dyDescent="0.25">
      <c r="A765">
        <v>764</v>
      </c>
      <c r="B765" t="s">
        <v>132</v>
      </c>
      <c r="C765">
        <v>12</v>
      </c>
      <c r="D765">
        <v>757</v>
      </c>
      <c r="E765" t="s">
        <v>136</v>
      </c>
    </row>
    <row r="766" spans="1:5" x14ac:dyDescent="0.25">
      <c r="A766">
        <v>765</v>
      </c>
      <c r="B766" t="s">
        <v>132</v>
      </c>
      <c r="C766">
        <v>4</v>
      </c>
      <c r="D766">
        <v>758</v>
      </c>
      <c r="E766" t="s">
        <v>136</v>
      </c>
    </row>
    <row r="767" spans="1:5" x14ac:dyDescent="0.25">
      <c r="A767">
        <v>766</v>
      </c>
      <c r="B767" t="s">
        <v>132</v>
      </c>
      <c r="C767">
        <v>12</v>
      </c>
      <c r="D767">
        <v>759</v>
      </c>
      <c r="E767" t="s">
        <v>136</v>
      </c>
    </row>
    <row r="768" spans="1:5" x14ac:dyDescent="0.25">
      <c r="A768">
        <v>767</v>
      </c>
      <c r="B768" t="s">
        <v>132</v>
      </c>
      <c r="C768">
        <v>6</v>
      </c>
      <c r="D768">
        <v>760</v>
      </c>
      <c r="E768" t="s">
        <v>136</v>
      </c>
    </row>
    <row r="769" spans="1:5" x14ac:dyDescent="0.25">
      <c r="A769">
        <v>768</v>
      </c>
      <c r="B769" t="s">
        <v>130</v>
      </c>
      <c r="C769">
        <v>900</v>
      </c>
      <c r="D769">
        <v>752</v>
      </c>
      <c r="E769" t="s">
        <v>137</v>
      </c>
    </row>
    <row r="770" spans="1:5" x14ac:dyDescent="0.25">
      <c r="A770">
        <v>769</v>
      </c>
      <c r="B770" t="s">
        <v>131</v>
      </c>
      <c r="C770">
        <v>12</v>
      </c>
      <c r="D770">
        <v>769</v>
      </c>
      <c r="E770" t="s">
        <v>135</v>
      </c>
    </row>
    <row r="771" spans="1:5" x14ac:dyDescent="0.25">
      <c r="A771">
        <v>770</v>
      </c>
      <c r="B771" t="s">
        <v>131</v>
      </c>
      <c r="C771">
        <v>3</v>
      </c>
      <c r="D771">
        <v>770</v>
      </c>
      <c r="E771" t="s">
        <v>135</v>
      </c>
    </row>
    <row r="772" spans="1:5" x14ac:dyDescent="0.25">
      <c r="A772">
        <v>771</v>
      </c>
      <c r="B772" t="s">
        <v>130</v>
      </c>
      <c r="C772">
        <v>4</v>
      </c>
      <c r="D772">
        <v>772</v>
      </c>
      <c r="E772" t="s">
        <v>134</v>
      </c>
    </row>
    <row r="773" spans="1:5" x14ac:dyDescent="0.25">
      <c r="A773">
        <v>772</v>
      </c>
      <c r="B773" t="s">
        <v>130</v>
      </c>
      <c r="C773">
        <v>5</v>
      </c>
      <c r="D773">
        <v>773</v>
      </c>
      <c r="E773" t="s">
        <v>134</v>
      </c>
    </row>
    <row r="774" spans="1:5" x14ac:dyDescent="0.25">
      <c r="A774">
        <v>773</v>
      </c>
      <c r="B774" t="s">
        <v>130</v>
      </c>
      <c r="C774">
        <v>5</v>
      </c>
      <c r="D774">
        <v>774</v>
      </c>
      <c r="E774" t="s">
        <v>134</v>
      </c>
    </row>
    <row r="775" spans="1:5" x14ac:dyDescent="0.25">
      <c r="A775">
        <v>774</v>
      </c>
      <c r="B775" t="s">
        <v>130</v>
      </c>
      <c r="C775">
        <v>0.8</v>
      </c>
      <c r="D775">
        <v>779</v>
      </c>
      <c r="E775" t="s">
        <v>134</v>
      </c>
    </row>
    <row r="776" spans="1:5" x14ac:dyDescent="0.25">
      <c r="A776">
        <v>775</v>
      </c>
      <c r="B776" t="s">
        <v>130</v>
      </c>
      <c r="C776">
        <v>2.6</v>
      </c>
      <c r="D776">
        <v>780</v>
      </c>
      <c r="E776" t="s">
        <v>134</v>
      </c>
    </row>
    <row r="777" spans="1:5" x14ac:dyDescent="0.25">
      <c r="A777">
        <v>776</v>
      </c>
      <c r="B777" t="s">
        <v>130</v>
      </c>
      <c r="C777">
        <v>3.6</v>
      </c>
      <c r="D777">
        <v>781</v>
      </c>
      <c r="E777" t="s">
        <v>134</v>
      </c>
    </row>
    <row r="778" spans="1:5" x14ac:dyDescent="0.25">
      <c r="A778">
        <v>777</v>
      </c>
      <c r="B778" t="s">
        <v>130</v>
      </c>
      <c r="C778">
        <v>1.2000000000000002</v>
      </c>
      <c r="D778">
        <v>782</v>
      </c>
      <c r="E778" t="s">
        <v>134</v>
      </c>
    </row>
    <row r="779" spans="1:5" x14ac:dyDescent="0.25">
      <c r="A779">
        <v>778</v>
      </c>
      <c r="B779" t="s">
        <v>130</v>
      </c>
      <c r="C779">
        <v>0.4</v>
      </c>
      <c r="D779">
        <v>783</v>
      </c>
      <c r="E779" t="s">
        <v>134</v>
      </c>
    </row>
    <row r="780" spans="1:5" x14ac:dyDescent="0.25">
      <c r="A780">
        <v>779</v>
      </c>
      <c r="B780" t="s">
        <v>130</v>
      </c>
      <c r="C780">
        <v>0.60000000000000009</v>
      </c>
      <c r="D780">
        <v>784</v>
      </c>
      <c r="E780" t="s">
        <v>134</v>
      </c>
    </row>
    <row r="781" spans="1:5" x14ac:dyDescent="0.25">
      <c r="A781">
        <v>780</v>
      </c>
      <c r="B781" t="s">
        <v>130</v>
      </c>
      <c r="C781">
        <v>0.8</v>
      </c>
      <c r="D781">
        <v>785</v>
      </c>
      <c r="E781" t="s">
        <v>134</v>
      </c>
    </row>
    <row r="782" spans="1:5" x14ac:dyDescent="0.25">
      <c r="A782">
        <v>781</v>
      </c>
      <c r="B782" t="s">
        <v>130</v>
      </c>
      <c r="C782">
        <v>8</v>
      </c>
      <c r="D782">
        <v>786</v>
      </c>
      <c r="E782" t="s">
        <v>134</v>
      </c>
    </row>
    <row r="783" spans="1:5" x14ac:dyDescent="0.25">
      <c r="A783">
        <v>782</v>
      </c>
      <c r="B783" t="s">
        <v>132</v>
      </c>
      <c r="C783">
        <v>8</v>
      </c>
      <c r="D783">
        <v>775</v>
      </c>
      <c r="E783" t="s">
        <v>136</v>
      </c>
    </row>
    <row r="784" spans="1:5" x14ac:dyDescent="0.25">
      <c r="A784">
        <v>783</v>
      </c>
      <c r="B784" t="s">
        <v>132</v>
      </c>
      <c r="C784">
        <v>20</v>
      </c>
      <c r="D784">
        <v>776</v>
      </c>
      <c r="E784" t="s">
        <v>136</v>
      </c>
    </row>
    <row r="785" spans="1:5" x14ac:dyDescent="0.25">
      <c r="A785">
        <v>784</v>
      </c>
      <c r="B785" t="s">
        <v>132</v>
      </c>
      <c r="C785">
        <v>18</v>
      </c>
      <c r="D785">
        <v>777</v>
      </c>
      <c r="E785" t="s">
        <v>136</v>
      </c>
    </row>
    <row r="786" spans="1:5" x14ac:dyDescent="0.25">
      <c r="A786">
        <v>785</v>
      </c>
      <c r="B786" t="s">
        <v>132</v>
      </c>
      <c r="C786">
        <v>8</v>
      </c>
      <c r="D786">
        <v>778</v>
      </c>
      <c r="E786" t="s">
        <v>136</v>
      </c>
    </row>
    <row r="787" spans="1:5" x14ac:dyDescent="0.25">
      <c r="A787">
        <v>786</v>
      </c>
      <c r="B787" t="s">
        <v>130</v>
      </c>
      <c r="C787">
        <v>7.5</v>
      </c>
      <c r="D787">
        <v>771</v>
      </c>
      <c r="E787" t="s">
        <v>137</v>
      </c>
    </row>
    <row r="788" spans="1:5" x14ac:dyDescent="0.25">
      <c r="A788">
        <v>787</v>
      </c>
      <c r="B788" t="s">
        <v>131</v>
      </c>
      <c r="C788">
        <v>6</v>
      </c>
      <c r="D788">
        <v>787</v>
      </c>
      <c r="E788" t="s">
        <v>135</v>
      </c>
    </row>
    <row r="789" spans="1:5" x14ac:dyDescent="0.25">
      <c r="A789">
        <v>788</v>
      </c>
      <c r="B789" t="s">
        <v>130</v>
      </c>
      <c r="C789">
        <v>2</v>
      </c>
      <c r="D789">
        <v>789</v>
      </c>
      <c r="E789" t="s">
        <v>134</v>
      </c>
    </row>
    <row r="790" spans="1:5" x14ac:dyDescent="0.25">
      <c r="A790">
        <v>789</v>
      </c>
      <c r="B790" t="s">
        <v>130</v>
      </c>
      <c r="C790">
        <v>10</v>
      </c>
      <c r="D790">
        <v>790</v>
      </c>
      <c r="E790" t="s">
        <v>134</v>
      </c>
    </row>
    <row r="791" spans="1:5" x14ac:dyDescent="0.25">
      <c r="A791">
        <v>790</v>
      </c>
      <c r="B791" t="s">
        <v>130</v>
      </c>
      <c r="C791">
        <v>0.4</v>
      </c>
      <c r="D791">
        <v>795</v>
      </c>
      <c r="E791" t="s">
        <v>134</v>
      </c>
    </row>
    <row r="792" spans="1:5" x14ac:dyDescent="0.25">
      <c r="A792">
        <v>791</v>
      </c>
      <c r="B792" t="s">
        <v>130</v>
      </c>
      <c r="C792">
        <v>1</v>
      </c>
      <c r="D792">
        <v>796</v>
      </c>
      <c r="E792" t="s">
        <v>134</v>
      </c>
    </row>
    <row r="793" spans="1:5" x14ac:dyDescent="0.25">
      <c r="A793">
        <v>792</v>
      </c>
      <c r="B793" t="s">
        <v>130</v>
      </c>
      <c r="C793">
        <v>2</v>
      </c>
      <c r="D793">
        <v>797</v>
      </c>
      <c r="E793" t="s">
        <v>134</v>
      </c>
    </row>
    <row r="794" spans="1:5" x14ac:dyDescent="0.25">
      <c r="A794">
        <v>793</v>
      </c>
      <c r="B794" t="s">
        <v>130</v>
      </c>
      <c r="C794">
        <v>1.6</v>
      </c>
      <c r="D794">
        <v>798</v>
      </c>
      <c r="E794" t="s">
        <v>134</v>
      </c>
    </row>
    <row r="795" spans="1:5" x14ac:dyDescent="0.25">
      <c r="A795">
        <v>794</v>
      </c>
      <c r="B795" t="s">
        <v>130</v>
      </c>
      <c r="C795">
        <v>1.2000000000000002</v>
      </c>
      <c r="D795">
        <v>799</v>
      </c>
      <c r="E795" t="s">
        <v>134</v>
      </c>
    </row>
    <row r="796" spans="1:5" x14ac:dyDescent="0.25">
      <c r="A796">
        <v>795</v>
      </c>
      <c r="B796" t="s">
        <v>130</v>
      </c>
      <c r="C796">
        <v>1.6</v>
      </c>
      <c r="D796">
        <v>800</v>
      </c>
      <c r="E796" t="s">
        <v>134</v>
      </c>
    </row>
    <row r="797" spans="1:5" x14ac:dyDescent="0.25">
      <c r="A797">
        <v>796</v>
      </c>
      <c r="B797" t="s">
        <v>130</v>
      </c>
      <c r="C797">
        <v>0.2</v>
      </c>
      <c r="D797">
        <v>801</v>
      </c>
      <c r="E797" t="s">
        <v>134</v>
      </c>
    </row>
    <row r="798" spans="1:5" x14ac:dyDescent="0.25">
      <c r="A798">
        <v>797</v>
      </c>
      <c r="B798" t="s">
        <v>130</v>
      </c>
      <c r="C798">
        <v>4</v>
      </c>
      <c r="D798">
        <v>802</v>
      </c>
      <c r="E798" t="s">
        <v>134</v>
      </c>
    </row>
    <row r="799" spans="1:5" x14ac:dyDescent="0.25">
      <c r="A799">
        <v>798</v>
      </c>
      <c r="B799" t="s">
        <v>132</v>
      </c>
      <c r="C799">
        <v>12</v>
      </c>
      <c r="D799">
        <v>791</v>
      </c>
      <c r="E799" t="s">
        <v>136</v>
      </c>
    </row>
    <row r="800" spans="1:5" x14ac:dyDescent="0.25">
      <c r="A800">
        <v>799</v>
      </c>
      <c r="B800" t="s">
        <v>132</v>
      </c>
      <c r="C800">
        <v>8</v>
      </c>
      <c r="D800">
        <v>792</v>
      </c>
      <c r="E800" t="s">
        <v>136</v>
      </c>
    </row>
    <row r="801" spans="1:5" x14ac:dyDescent="0.25">
      <c r="A801">
        <v>800</v>
      </c>
      <c r="B801" t="s">
        <v>132</v>
      </c>
      <c r="C801">
        <v>4</v>
      </c>
      <c r="D801">
        <v>793</v>
      </c>
      <c r="E801" t="s">
        <v>136</v>
      </c>
    </row>
    <row r="802" spans="1:5" x14ac:dyDescent="0.25">
      <c r="A802">
        <v>801</v>
      </c>
      <c r="B802" t="s">
        <v>132</v>
      </c>
      <c r="C802">
        <v>6</v>
      </c>
      <c r="D802">
        <v>794</v>
      </c>
      <c r="E802" t="s">
        <v>136</v>
      </c>
    </row>
    <row r="803" spans="1:5" x14ac:dyDescent="0.25">
      <c r="A803">
        <v>802</v>
      </c>
      <c r="B803" t="s">
        <v>130</v>
      </c>
      <c r="C803">
        <v>7.5</v>
      </c>
      <c r="D803">
        <v>788</v>
      </c>
      <c r="E803" t="s">
        <v>137</v>
      </c>
    </row>
    <row r="804" spans="1:5" x14ac:dyDescent="0.25">
      <c r="A804">
        <v>803</v>
      </c>
      <c r="B804" t="s">
        <v>130</v>
      </c>
      <c r="C804">
        <v>5</v>
      </c>
      <c r="D804">
        <v>804</v>
      </c>
      <c r="E804" t="s">
        <v>134</v>
      </c>
    </row>
    <row r="805" spans="1:5" x14ac:dyDescent="0.25">
      <c r="A805">
        <v>804</v>
      </c>
      <c r="B805" t="s">
        <v>130</v>
      </c>
      <c r="C805">
        <v>0.8</v>
      </c>
      <c r="D805">
        <v>809</v>
      </c>
      <c r="E805" t="s">
        <v>134</v>
      </c>
    </row>
    <row r="806" spans="1:5" x14ac:dyDescent="0.25">
      <c r="A806">
        <v>805</v>
      </c>
      <c r="B806" t="s">
        <v>130</v>
      </c>
      <c r="C806">
        <v>1</v>
      </c>
      <c r="D806">
        <v>810</v>
      </c>
      <c r="E806" t="s">
        <v>134</v>
      </c>
    </row>
    <row r="807" spans="1:5" x14ac:dyDescent="0.25">
      <c r="A807">
        <v>806</v>
      </c>
      <c r="B807" t="s">
        <v>130</v>
      </c>
      <c r="C807">
        <v>2</v>
      </c>
      <c r="D807">
        <v>811</v>
      </c>
      <c r="E807" t="s">
        <v>134</v>
      </c>
    </row>
    <row r="808" spans="1:5" x14ac:dyDescent="0.25">
      <c r="A808">
        <v>807</v>
      </c>
      <c r="B808" t="s">
        <v>130</v>
      </c>
      <c r="C808">
        <v>0.4</v>
      </c>
      <c r="D808">
        <v>812</v>
      </c>
      <c r="E808" t="s">
        <v>134</v>
      </c>
    </row>
    <row r="809" spans="1:5" x14ac:dyDescent="0.25">
      <c r="A809">
        <v>808</v>
      </c>
      <c r="B809" t="s">
        <v>130</v>
      </c>
      <c r="C809">
        <v>0.8</v>
      </c>
      <c r="D809">
        <v>813</v>
      </c>
      <c r="E809" t="s">
        <v>134</v>
      </c>
    </row>
    <row r="810" spans="1:5" x14ac:dyDescent="0.25">
      <c r="A810">
        <v>809</v>
      </c>
      <c r="B810" t="s">
        <v>130</v>
      </c>
      <c r="C810">
        <v>0.8</v>
      </c>
      <c r="D810">
        <v>814</v>
      </c>
      <c r="E810" t="s">
        <v>134</v>
      </c>
    </row>
    <row r="811" spans="1:5" x14ac:dyDescent="0.25">
      <c r="A811">
        <v>810</v>
      </c>
      <c r="B811" t="s">
        <v>130</v>
      </c>
      <c r="C811">
        <v>0.4</v>
      </c>
      <c r="D811">
        <v>815</v>
      </c>
      <c r="E811" t="s">
        <v>134</v>
      </c>
    </row>
    <row r="812" spans="1:5" x14ac:dyDescent="0.25">
      <c r="A812">
        <v>811</v>
      </c>
      <c r="B812" t="s">
        <v>130</v>
      </c>
      <c r="C812">
        <v>8</v>
      </c>
      <c r="D812">
        <v>816</v>
      </c>
      <c r="E812" t="s">
        <v>134</v>
      </c>
    </row>
    <row r="813" spans="1:5" x14ac:dyDescent="0.25">
      <c r="A813">
        <v>812</v>
      </c>
      <c r="B813" t="s">
        <v>132</v>
      </c>
      <c r="C813">
        <v>12</v>
      </c>
      <c r="D813">
        <v>805</v>
      </c>
      <c r="E813" t="s">
        <v>136</v>
      </c>
    </row>
    <row r="814" spans="1:5" x14ac:dyDescent="0.25">
      <c r="A814">
        <v>813</v>
      </c>
      <c r="B814" t="s">
        <v>132</v>
      </c>
      <c r="C814">
        <v>4</v>
      </c>
      <c r="D814">
        <v>806</v>
      </c>
      <c r="E814" t="s">
        <v>136</v>
      </c>
    </row>
    <row r="815" spans="1:5" x14ac:dyDescent="0.25">
      <c r="A815">
        <v>814</v>
      </c>
      <c r="B815" t="s">
        <v>132</v>
      </c>
      <c r="C815">
        <v>6</v>
      </c>
      <c r="D815">
        <v>807</v>
      </c>
      <c r="E815" t="s">
        <v>136</v>
      </c>
    </row>
    <row r="816" spans="1:5" x14ac:dyDescent="0.25">
      <c r="A816">
        <v>815</v>
      </c>
      <c r="B816" t="s">
        <v>132</v>
      </c>
      <c r="C816">
        <v>2</v>
      </c>
      <c r="D816">
        <v>808</v>
      </c>
      <c r="E816" t="s">
        <v>136</v>
      </c>
    </row>
    <row r="817" spans="1:5" x14ac:dyDescent="0.25">
      <c r="A817">
        <v>816</v>
      </c>
      <c r="B817" t="s">
        <v>130</v>
      </c>
      <c r="C817">
        <v>15</v>
      </c>
      <c r="D817">
        <v>803</v>
      </c>
      <c r="E817" t="s">
        <v>137</v>
      </c>
    </row>
    <row r="818" spans="1:5" x14ac:dyDescent="0.25">
      <c r="A818">
        <v>817</v>
      </c>
      <c r="B818" t="s">
        <v>131</v>
      </c>
      <c r="C818">
        <v>300</v>
      </c>
      <c r="D818">
        <v>817</v>
      </c>
      <c r="E818" t="s">
        <v>135</v>
      </c>
    </row>
    <row r="819" spans="1:5" x14ac:dyDescent="0.25">
      <c r="A819">
        <v>818</v>
      </c>
      <c r="B819" t="s">
        <v>131</v>
      </c>
      <c r="C819">
        <v>6</v>
      </c>
      <c r="D819">
        <v>818</v>
      </c>
      <c r="E819" t="s">
        <v>135</v>
      </c>
    </row>
    <row r="820" spans="1:5" x14ac:dyDescent="0.25">
      <c r="A820">
        <v>819</v>
      </c>
      <c r="B820" t="s">
        <v>130</v>
      </c>
      <c r="C820">
        <v>10</v>
      </c>
      <c r="D820">
        <v>820</v>
      </c>
      <c r="E820" t="s">
        <v>134</v>
      </c>
    </row>
    <row r="821" spans="1:5" x14ac:dyDescent="0.25">
      <c r="A821">
        <v>820</v>
      </c>
      <c r="B821" t="s">
        <v>130</v>
      </c>
      <c r="C821">
        <v>0.4</v>
      </c>
      <c r="D821">
        <v>826</v>
      </c>
      <c r="E821" t="s">
        <v>134</v>
      </c>
    </row>
    <row r="822" spans="1:5" x14ac:dyDescent="0.25">
      <c r="A822">
        <v>821</v>
      </c>
      <c r="B822" t="s">
        <v>130</v>
      </c>
      <c r="C822">
        <v>2</v>
      </c>
      <c r="D822">
        <v>827</v>
      </c>
      <c r="E822" t="s">
        <v>134</v>
      </c>
    </row>
    <row r="823" spans="1:5" x14ac:dyDescent="0.25">
      <c r="A823">
        <v>822</v>
      </c>
      <c r="B823" t="s">
        <v>130</v>
      </c>
      <c r="C823">
        <v>1.2000000000000002</v>
      </c>
      <c r="D823">
        <v>828</v>
      </c>
      <c r="E823" t="s">
        <v>134</v>
      </c>
    </row>
    <row r="824" spans="1:5" x14ac:dyDescent="0.25">
      <c r="A824">
        <v>823</v>
      </c>
      <c r="B824" t="s">
        <v>130</v>
      </c>
      <c r="C824">
        <v>1.6</v>
      </c>
      <c r="D824">
        <v>829</v>
      </c>
      <c r="E824" t="s">
        <v>134</v>
      </c>
    </row>
    <row r="825" spans="1:5" x14ac:dyDescent="0.25">
      <c r="A825">
        <v>824</v>
      </c>
      <c r="B825" t="s">
        <v>130</v>
      </c>
      <c r="C825">
        <v>0.60000000000000009</v>
      </c>
      <c r="D825">
        <v>830</v>
      </c>
      <c r="E825" t="s">
        <v>134</v>
      </c>
    </row>
    <row r="826" spans="1:5" x14ac:dyDescent="0.25">
      <c r="A826">
        <v>825</v>
      </c>
      <c r="B826" t="s">
        <v>130</v>
      </c>
      <c r="C826">
        <v>0.2</v>
      </c>
      <c r="D826">
        <v>831</v>
      </c>
      <c r="E826" t="s">
        <v>134</v>
      </c>
    </row>
    <row r="827" spans="1:5" x14ac:dyDescent="0.25">
      <c r="A827">
        <v>826</v>
      </c>
      <c r="B827" t="s">
        <v>130</v>
      </c>
      <c r="C827">
        <v>0.2</v>
      </c>
      <c r="D827">
        <v>832</v>
      </c>
      <c r="E827" t="s">
        <v>134</v>
      </c>
    </row>
    <row r="828" spans="1:5" x14ac:dyDescent="0.25">
      <c r="A828">
        <v>827</v>
      </c>
      <c r="B828" t="s">
        <v>130</v>
      </c>
      <c r="C828">
        <v>4</v>
      </c>
      <c r="D828">
        <v>833</v>
      </c>
      <c r="E828" t="s">
        <v>134</v>
      </c>
    </row>
    <row r="829" spans="1:5" x14ac:dyDescent="0.25">
      <c r="A829">
        <v>828</v>
      </c>
      <c r="B829" t="s">
        <v>132</v>
      </c>
      <c r="C829">
        <v>4</v>
      </c>
      <c r="D829">
        <v>821</v>
      </c>
      <c r="E829" t="s">
        <v>136</v>
      </c>
    </row>
    <row r="830" spans="1:5" x14ac:dyDescent="0.25">
      <c r="A830">
        <v>829</v>
      </c>
      <c r="B830" t="s">
        <v>132</v>
      </c>
      <c r="C830">
        <v>16</v>
      </c>
      <c r="D830">
        <v>822</v>
      </c>
      <c r="E830" t="s">
        <v>136</v>
      </c>
    </row>
    <row r="831" spans="1:5" x14ac:dyDescent="0.25">
      <c r="A831">
        <v>830</v>
      </c>
      <c r="B831" t="s">
        <v>132</v>
      </c>
      <c r="C831">
        <v>8</v>
      </c>
      <c r="D831">
        <v>823</v>
      </c>
      <c r="E831" t="s">
        <v>136</v>
      </c>
    </row>
    <row r="832" spans="1:5" x14ac:dyDescent="0.25">
      <c r="A832">
        <v>831</v>
      </c>
      <c r="B832" t="s">
        <v>132</v>
      </c>
      <c r="C832">
        <v>6</v>
      </c>
      <c r="D832">
        <v>824</v>
      </c>
      <c r="E832" t="s">
        <v>136</v>
      </c>
    </row>
    <row r="833" spans="1:5" x14ac:dyDescent="0.25">
      <c r="A833">
        <v>832</v>
      </c>
      <c r="B833" t="s">
        <v>132</v>
      </c>
      <c r="C833">
        <v>6</v>
      </c>
      <c r="D833">
        <v>825</v>
      </c>
      <c r="E833" t="s">
        <v>136</v>
      </c>
    </row>
    <row r="834" spans="1:5" x14ac:dyDescent="0.25">
      <c r="A834">
        <v>833</v>
      </c>
      <c r="B834" t="s">
        <v>130</v>
      </c>
      <c r="C834">
        <v>15</v>
      </c>
      <c r="D834">
        <v>819</v>
      </c>
      <c r="E834" t="s">
        <v>137</v>
      </c>
    </row>
    <row r="835" spans="1:5" x14ac:dyDescent="0.25">
      <c r="A835">
        <v>834</v>
      </c>
      <c r="B835" t="s">
        <v>131</v>
      </c>
      <c r="C835">
        <v>300</v>
      </c>
      <c r="D835">
        <v>834</v>
      </c>
      <c r="E835" t="s">
        <v>135</v>
      </c>
    </row>
    <row r="836" spans="1:5" x14ac:dyDescent="0.25">
      <c r="A836">
        <v>835</v>
      </c>
      <c r="B836" t="s">
        <v>131</v>
      </c>
      <c r="C836">
        <v>12</v>
      </c>
      <c r="D836">
        <v>835</v>
      </c>
      <c r="E836" t="s">
        <v>135</v>
      </c>
    </row>
    <row r="837" spans="1:5" x14ac:dyDescent="0.25">
      <c r="A837">
        <v>836</v>
      </c>
      <c r="B837" t="s">
        <v>130</v>
      </c>
      <c r="C837">
        <v>10</v>
      </c>
      <c r="D837">
        <v>837</v>
      </c>
      <c r="E837" t="s">
        <v>134</v>
      </c>
    </row>
    <row r="838" spans="1:5" x14ac:dyDescent="0.25">
      <c r="A838">
        <v>837</v>
      </c>
      <c r="B838" t="s">
        <v>130</v>
      </c>
      <c r="C838">
        <v>5</v>
      </c>
      <c r="D838">
        <v>838</v>
      </c>
      <c r="E838" t="s">
        <v>134</v>
      </c>
    </row>
    <row r="839" spans="1:5" x14ac:dyDescent="0.25">
      <c r="A839">
        <v>838</v>
      </c>
      <c r="B839" t="s">
        <v>130</v>
      </c>
      <c r="C839">
        <v>0.4</v>
      </c>
      <c r="D839">
        <v>843</v>
      </c>
      <c r="E839" t="s">
        <v>134</v>
      </c>
    </row>
    <row r="840" spans="1:5" x14ac:dyDescent="0.25">
      <c r="A840">
        <v>839</v>
      </c>
      <c r="B840" t="s">
        <v>130</v>
      </c>
      <c r="C840">
        <v>3</v>
      </c>
      <c r="D840">
        <v>844</v>
      </c>
      <c r="E840" t="s">
        <v>134</v>
      </c>
    </row>
    <row r="841" spans="1:5" x14ac:dyDescent="0.25">
      <c r="A841">
        <v>840</v>
      </c>
      <c r="B841" t="s">
        <v>130</v>
      </c>
      <c r="C841">
        <v>0.8</v>
      </c>
      <c r="D841">
        <v>845</v>
      </c>
      <c r="E841" t="s">
        <v>134</v>
      </c>
    </row>
    <row r="842" spans="1:5" x14ac:dyDescent="0.25">
      <c r="A842">
        <v>841</v>
      </c>
      <c r="B842" t="s">
        <v>130</v>
      </c>
      <c r="C842">
        <v>0.8</v>
      </c>
      <c r="D842">
        <v>846</v>
      </c>
      <c r="E842" t="s">
        <v>134</v>
      </c>
    </row>
    <row r="843" spans="1:5" x14ac:dyDescent="0.25">
      <c r="A843">
        <v>842</v>
      </c>
      <c r="B843" t="s">
        <v>130</v>
      </c>
      <c r="C843">
        <v>0.2</v>
      </c>
      <c r="D843">
        <v>847</v>
      </c>
      <c r="E843" t="s">
        <v>134</v>
      </c>
    </row>
    <row r="844" spans="1:5" x14ac:dyDescent="0.25">
      <c r="A844">
        <v>843</v>
      </c>
      <c r="B844" t="s">
        <v>130</v>
      </c>
      <c r="C844">
        <v>0.4</v>
      </c>
      <c r="D844">
        <v>848</v>
      </c>
      <c r="E844" t="s">
        <v>134</v>
      </c>
    </row>
    <row r="845" spans="1:5" x14ac:dyDescent="0.25">
      <c r="A845">
        <v>844</v>
      </c>
      <c r="B845" t="s">
        <v>130</v>
      </c>
      <c r="C845">
        <v>0.4</v>
      </c>
      <c r="D845">
        <v>849</v>
      </c>
      <c r="E845" t="s">
        <v>134</v>
      </c>
    </row>
    <row r="846" spans="1:5" x14ac:dyDescent="0.25">
      <c r="A846">
        <v>845</v>
      </c>
      <c r="B846" t="s">
        <v>132</v>
      </c>
      <c r="C846">
        <v>12</v>
      </c>
      <c r="D846">
        <v>839</v>
      </c>
      <c r="E846" t="s">
        <v>136</v>
      </c>
    </row>
    <row r="847" spans="1:5" x14ac:dyDescent="0.25">
      <c r="A847">
        <v>846</v>
      </c>
      <c r="B847" t="s">
        <v>132</v>
      </c>
      <c r="C847">
        <v>24</v>
      </c>
      <c r="D847">
        <v>840</v>
      </c>
      <c r="E847" t="s">
        <v>136</v>
      </c>
    </row>
    <row r="848" spans="1:5" x14ac:dyDescent="0.25">
      <c r="A848">
        <v>847</v>
      </c>
      <c r="B848" t="s">
        <v>132</v>
      </c>
      <c r="C848">
        <v>6</v>
      </c>
      <c r="D848">
        <v>841</v>
      </c>
      <c r="E848" t="s">
        <v>136</v>
      </c>
    </row>
    <row r="849" spans="1:5" x14ac:dyDescent="0.25">
      <c r="A849">
        <v>848</v>
      </c>
      <c r="B849" t="s">
        <v>132</v>
      </c>
      <c r="C849">
        <v>8</v>
      </c>
      <c r="D849">
        <v>842</v>
      </c>
      <c r="E849" t="s">
        <v>136</v>
      </c>
    </row>
    <row r="850" spans="1:5" x14ac:dyDescent="0.25">
      <c r="A850">
        <v>849</v>
      </c>
      <c r="B850" t="s">
        <v>130</v>
      </c>
      <c r="C850">
        <v>7.5</v>
      </c>
      <c r="D850">
        <v>836</v>
      </c>
      <c r="E850" t="s">
        <v>137</v>
      </c>
    </row>
    <row r="851" spans="1:5" x14ac:dyDescent="0.25">
      <c r="A851">
        <v>850</v>
      </c>
      <c r="B851" t="s">
        <v>131</v>
      </c>
      <c r="C851">
        <v>600</v>
      </c>
      <c r="D851">
        <v>850</v>
      </c>
      <c r="E851" t="s">
        <v>135</v>
      </c>
    </row>
    <row r="852" spans="1:5" x14ac:dyDescent="0.25">
      <c r="A852">
        <v>851</v>
      </c>
      <c r="B852" t="s">
        <v>131</v>
      </c>
      <c r="C852">
        <v>12</v>
      </c>
      <c r="D852">
        <v>851</v>
      </c>
      <c r="E852" t="s">
        <v>135</v>
      </c>
    </row>
    <row r="853" spans="1:5" x14ac:dyDescent="0.25">
      <c r="A853">
        <v>852</v>
      </c>
      <c r="B853" t="s">
        <v>130</v>
      </c>
      <c r="C853">
        <v>4</v>
      </c>
      <c r="D853">
        <v>853</v>
      </c>
      <c r="E853" t="s">
        <v>134</v>
      </c>
    </row>
    <row r="854" spans="1:5" x14ac:dyDescent="0.25">
      <c r="A854">
        <v>853</v>
      </c>
      <c r="B854" t="s">
        <v>130</v>
      </c>
      <c r="C854">
        <v>5</v>
      </c>
      <c r="D854">
        <v>854</v>
      </c>
      <c r="E854" t="s">
        <v>134</v>
      </c>
    </row>
    <row r="855" spans="1:5" x14ac:dyDescent="0.25">
      <c r="A855">
        <v>854</v>
      </c>
      <c r="B855" t="s">
        <v>130</v>
      </c>
      <c r="C855">
        <v>5</v>
      </c>
      <c r="D855">
        <v>855</v>
      </c>
      <c r="E855" t="s">
        <v>134</v>
      </c>
    </row>
    <row r="856" spans="1:5" x14ac:dyDescent="0.25">
      <c r="A856">
        <v>855</v>
      </c>
      <c r="B856" t="s">
        <v>130</v>
      </c>
      <c r="C856">
        <v>0.4</v>
      </c>
      <c r="D856">
        <v>860</v>
      </c>
      <c r="E856" t="s">
        <v>134</v>
      </c>
    </row>
    <row r="857" spans="1:5" x14ac:dyDescent="0.25">
      <c r="A857">
        <v>856</v>
      </c>
      <c r="B857" t="s">
        <v>130</v>
      </c>
      <c r="C857">
        <v>1.4000000000000001</v>
      </c>
      <c r="D857">
        <v>861</v>
      </c>
      <c r="E857" t="s">
        <v>134</v>
      </c>
    </row>
    <row r="858" spans="1:5" x14ac:dyDescent="0.25">
      <c r="A858">
        <v>857</v>
      </c>
      <c r="B858" t="s">
        <v>130</v>
      </c>
      <c r="C858">
        <v>3.6</v>
      </c>
      <c r="D858">
        <v>862</v>
      </c>
      <c r="E858" t="s">
        <v>134</v>
      </c>
    </row>
    <row r="859" spans="1:5" x14ac:dyDescent="0.25">
      <c r="A859">
        <v>858</v>
      </c>
      <c r="B859" t="s">
        <v>130</v>
      </c>
      <c r="C859">
        <v>0.8</v>
      </c>
      <c r="D859">
        <v>863</v>
      </c>
      <c r="E859" t="s">
        <v>134</v>
      </c>
    </row>
    <row r="860" spans="1:5" x14ac:dyDescent="0.25">
      <c r="A860">
        <v>859</v>
      </c>
      <c r="B860" t="s">
        <v>130</v>
      </c>
      <c r="C860">
        <v>0.4</v>
      </c>
      <c r="D860">
        <v>864</v>
      </c>
      <c r="E860" t="s">
        <v>134</v>
      </c>
    </row>
    <row r="861" spans="1:5" x14ac:dyDescent="0.25">
      <c r="A861">
        <v>860</v>
      </c>
      <c r="B861" t="s">
        <v>130</v>
      </c>
      <c r="C861">
        <v>0.4</v>
      </c>
      <c r="D861">
        <v>865</v>
      </c>
      <c r="E861" t="s">
        <v>134</v>
      </c>
    </row>
    <row r="862" spans="1:5" x14ac:dyDescent="0.25">
      <c r="A862">
        <v>861</v>
      </c>
      <c r="B862" t="s">
        <v>130</v>
      </c>
      <c r="C862">
        <v>0.4</v>
      </c>
      <c r="D862">
        <v>866</v>
      </c>
      <c r="E862" t="s">
        <v>134</v>
      </c>
    </row>
    <row r="863" spans="1:5" x14ac:dyDescent="0.25">
      <c r="A863">
        <v>862</v>
      </c>
      <c r="B863" t="s">
        <v>130</v>
      </c>
      <c r="C863">
        <v>4</v>
      </c>
      <c r="D863">
        <v>867</v>
      </c>
      <c r="E863" t="s">
        <v>134</v>
      </c>
    </row>
    <row r="864" spans="1:5" x14ac:dyDescent="0.25">
      <c r="A864">
        <v>863</v>
      </c>
      <c r="B864" t="s">
        <v>132</v>
      </c>
      <c r="C864">
        <v>4</v>
      </c>
      <c r="D864">
        <v>856</v>
      </c>
      <c r="E864" t="s">
        <v>136</v>
      </c>
    </row>
    <row r="865" spans="1:5" x14ac:dyDescent="0.25">
      <c r="A865">
        <v>864</v>
      </c>
      <c r="B865" t="s">
        <v>132</v>
      </c>
      <c r="C865">
        <v>12</v>
      </c>
      <c r="D865">
        <v>857</v>
      </c>
      <c r="E865" t="s">
        <v>136</v>
      </c>
    </row>
    <row r="866" spans="1:5" x14ac:dyDescent="0.25">
      <c r="A866">
        <v>865</v>
      </c>
      <c r="B866" t="s">
        <v>132</v>
      </c>
      <c r="C866">
        <v>4</v>
      </c>
      <c r="D866">
        <v>858</v>
      </c>
      <c r="E866" t="s">
        <v>136</v>
      </c>
    </row>
    <row r="867" spans="1:5" x14ac:dyDescent="0.25">
      <c r="A867">
        <v>866</v>
      </c>
      <c r="B867" t="s">
        <v>132</v>
      </c>
      <c r="C867">
        <v>2</v>
      </c>
      <c r="D867">
        <v>859</v>
      </c>
      <c r="E867" t="s">
        <v>136</v>
      </c>
    </row>
    <row r="868" spans="1:5" x14ac:dyDescent="0.25">
      <c r="A868">
        <v>867</v>
      </c>
      <c r="B868" t="s">
        <v>130</v>
      </c>
      <c r="C868">
        <v>7.5</v>
      </c>
      <c r="D868">
        <v>852</v>
      </c>
      <c r="E868" t="s">
        <v>137</v>
      </c>
    </row>
    <row r="869" spans="1:5" x14ac:dyDescent="0.25">
      <c r="A869">
        <v>868</v>
      </c>
      <c r="B869" t="s">
        <v>131</v>
      </c>
      <c r="C869">
        <v>600</v>
      </c>
      <c r="D869">
        <v>868</v>
      </c>
      <c r="E869" t="s">
        <v>135</v>
      </c>
    </row>
    <row r="870" spans="1:5" x14ac:dyDescent="0.25">
      <c r="A870">
        <v>869</v>
      </c>
      <c r="B870" t="s">
        <v>131</v>
      </c>
      <c r="C870">
        <v>6</v>
      </c>
      <c r="D870">
        <v>869</v>
      </c>
      <c r="E870" t="s">
        <v>135</v>
      </c>
    </row>
    <row r="871" spans="1:5" x14ac:dyDescent="0.25">
      <c r="A871">
        <v>870</v>
      </c>
      <c r="B871" t="s">
        <v>131</v>
      </c>
      <c r="C871">
        <v>30</v>
      </c>
      <c r="D871">
        <v>870</v>
      </c>
      <c r="E871" t="s">
        <v>135</v>
      </c>
    </row>
    <row r="872" spans="1:5" x14ac:dyDescent="0.25">
      <c r="A872">
        <v>871</v>
      </c>
      <c r="B872" t="s">
        <v>130</v>
      </c>
      <c r="C872">
        <v>8</v>
      </c>
      <c r="D872">
        <v>871</v>
      </c>
      <c r="E872" t="s">
        <v>134</v>
      </c>
    </row>
    <row r="873" spans="1:5" x14ac:dyDescent="0.25">
      <c r="A873">
        <v>872</v>
      </c>
      <c r="B873" t="s">
        <v>130</v>
      </c>
      <c r="C873">
        <v>10</v>
      </c>
      <c r="D873">
        <v>872</v>
      </c>
      <c r="E873" t="s">
        <v>134</v>
      </c>
    </row>
    <row r="874" spans="1:5" x14ac:dyDescent="0.25">
      <c r="A874">
        <v>873</v>
      </c>
      <c r="B874" t="s">
        <v>130</v>
      </c>
      <c r="C874">
        <v>5</v>
      </c>
      <c r="D874">
        <v>873</v>
      </c>
      <c r="E874" t="s">
        <v>134</v>
      </c>
    </row>
    <row r="875" spans="1:5" x14ac:dyDescent="0.25">
      <c r="A875">
        <v>874</v>
      </c>
      <c r="B875" t="s">
        <v>130</v>
      </c>
      <c r="C875">
        <v>0.2</v>
      </c>
      <c r="D875">
        <v>878</v>
      </c>
      <c r="E875" t="s">
        <v>134</v>
      </c>
    </row>
    <row r="876" spans="1:5" x14ac:dyDescent="0.25">
      <c r="A876">
        <v>875</v>
      </c>
      <c r="B876" t="s">
        <v>130</v>
      </c>
      <c r="C876">
        <v>1</v>
      </c>
      <c r="D876">
        <v>879</v>
      </c>
      <c r="E876" t="s">
        <v>134</v>
      </c>
    </row>
    <row r="877" spans="1:5" x14ac:dyDescent="0.25">
      <c r="A877">
        <v>876</v>
      </c>
      <c r="B877" t="s">
        <v>130</v>
      </c>
      <c r="C877">
        <v>2.4000000000000004</v>
      </c>
      <c r="D877">
        <v>880</v>
      </c>
      <c r="E877" t="s">
        <v>134</v>
      </c>
    </row>
    <row r="878" spans="1:5" x14ac:dyDescent="0.25">
      <c r="A878">
        <v>877</v>
      </c>
      <c r="B878" t="s">
        <v>130</v>
      </c>
      <c r="C878">
        <v>0.8</v>
      </c>
      <c r="D878">
        <v>881</v>
      </c>
      <c r="E878" t="s">
        <v>134</v>
      </c>
    </row>
    <row r="879" spans="1:5" x14ac:dyDescent="0.25">
      <c r="A879">
        <v>878</v>
      </c>
      <c r="B879" t="s">
        <v>130</v>
      </c>
      <c r="C879">
        <v>0.8</v>
      </c>
      <c r="D879">
        <v>882</v>
      </c>
      <c r="E879" t="s">
        <v>134</v>
      </c>
    </row>
    <row r="880" spans="1:5" x14ac:dyDescent="0.25">
      <c r="A880">
        <v>879</v>
      </c>
      <c r="B880" t="s">
        <v>130</v>
      </c>
      <c r="C880">
        <v>0.2</v>
      </c>
      <c r="D880">
        <v>883</v>
      </c>
      <c r="E880" t="s">
        <v>134</v>
      </c>
    </row>
    <row r="881" spans="1:5" x14ac:dyDescent="0.25">
      <c r="A881">
        <v>880</v>
      </c>
      <c r="B881" t="s">
        <v>130</v>
      </c>
      <c r="C881">
        <v>0.2</v>
      </c>
      <c r="D881">
        <v>884</v>
      </c>
      <c r="E881" t="s">
        <v>134</v>
      </c>
    </row>
    <row r="882" spans="1:5" x14ac:dyDescent="0.25">
      <c r="A882">
        <v>881</v>
      </c>
      <c r="B882" t="s">
        <v>130</v>
      </c>
      <c r="C882">
        <v>4</v>
      </c>
      <c r="D882">
        <v>885</v>
      </c>
      <c r="E882" t="s">
        <v>134</v>
      </c>
    </row>
    <row r="883" spans="1:5" x14ac:dyDescent="0.25">
      <c r="A883">
        <v>882</v>
      </c>
      <c r="B883" t="s">
        <v>132</v>
      </c>
      <c r="C883">
        <v>4</v>
      </c>
      <c r="D883">
        <v>874</v>
      </c>
      <c r="E883" t="s">
        <v>136</v>
      </c>
    </row>
    <row r="884" spans="1:5" x14ac:dyDescent="0.25">
      <c r="A884">
        <v>883</v>
      </c>
      <c r="B884" t="s">
        <v>132</v>
      </c>
      <c r="C884">
        <v>4</v>
      </c>
      <c r="D884">
        <v>875</v>
      </c>
      <c r="E884" t="s">
        <v>136</v>
      </c>
    </row>
    <row r="885" spans="1:5" x14ac:dyDescent="0.25">
      <c r="A885">
        <v>884</v>
      </c>
      <c r="B885" t="s">
        <v>132</v>
      </c>
      <c r="C885">
        <v>4</v>
      </c>
      <c r="D885">
        <v>876</v>
      </c>
      <c r="E885" t="s">
        <v>136</v>
      </c>
    </row>
    <row r="886" spans="1:5" x14ac:dyDescent="0.25">
      <c r="A886">
        <v>885</v>
      </c>
      <c r="B886" t="s">
        <v>132</v>
      </c>
      <c r="C886">
        <v>6</v>
      </c>
      <c r="D886">
        <v>877</v>
      </c>
      <c r="E886" t="s">
        <v>136</v>
      </c>
    </row>
    <row r="887" spans="1:5" x14ac:dyDescent="0.25">
      <c r="A887">
        <v>886</v>
      </c>
      <c r="B887" t="s">
        <v>131</v>
      </c>
      <c r="C887">
        <v>30</v>
      </c>
      <c r="D887">
        <v>886</v>
      </c>
      <c r="E887" t="s">
        <v>135</v>
      </c>
    </row>
    <row r="888" spans="1:5" x14ac:dyDescent="0.25">
      <c r="A888">
        <v>887</v>
      </c>
      <c r="B888" t="s">
        <v>131</v>
      </c>
      <c r="C888">
        <v>12</v>
      </c>
      <c r="D888">
        <v>887</v>
      </c>
      <c r="E888" t="s">
        <v>135</v>
      </c>
    </row>
    <row r="889" spans="1:5" x14ac:dyDescent="0.25">
      <c r="A889">
        <v>888</v>
      </c>
      <c r="B889" t="s">
        <v>131</v>
      </c>
      <c r="C889">
        <v>30</v>
      </c>
      <c r="D889">
        <v>888</v>
      </c>
      <c r="E889" t="s">
        <v>135</v>
      </c>
    </row>
    <row r="890" spans="1:5" x14ac:dyDescent="0.25">
      <c r="A890">
        <v>889</v>
      </c>
      <c r="B890" t="s">
        <v>130</v>
      </c>
      <c r="C890">
        <v>2</v>
      </c>
      <c r="D890">
        <v>889</v>
      </c>
      <c r="E890" t="s">
        <v>134</v>
      </c>
    </row>
    <row r="891" spans="1:5" x14ac:dyDescent="0.25">
      <c r="A891">
        <v>890</v>
      </c>
      <c r="B891" t="s">
        <v>130</v>
      </c>
      <c r="C891">
        <v>10</v>
      </c>
      <c r="D891">
        <v>890</v>
      </c>
      <c r="E891" t="s">
        <v>134</v>
      </c>
    </row>
    <row r="892" spans="1:5" x14ac:dyDescent="0.25">
      <c r="A892">
        <v>891</v>
      </c>
      <c r="B892" t="s">
        <v>130</v>
      </c>
      <c r="C892">
        <v>5</v>
      </c>
      <c r="D892">
        <v>891</v>
      </c>
      <c r="E892" t="s">
        <v>134</v>
      </c>
    </row>
    <row r="893" spans="1:5" x14ac:dyDescent="0.25">
      <c r="A893">
        <v>892</v>
      </c>
      <c r="B893" t="s">
        <v>130</v>
      </c>
      <c r="C893">
        <v>0.60000000000000009</v>
      </c>
      <c r="D893">
        <v>895</v>
      </c>
      <c r="E893" t="s">
        <v>134</v>
      </c>
    </row>
    <row r="894" spans="1:5" x14ac:dyDescent="0.25">
      <c r="A894">
        <v>893</v>
      </c>
      <c r="B894" t="s">
        <v>130</v>
      </c>
      <c r="C894">
        <v>0.4</v>
      </c>
      <c r="D894">
        <v>896</v>
      </c>
      <c r="E894" t="s">
        <v>134</v>
      </c>
    </row>
    <row r="895" spans="1:5" x14ac:dyDescent="0.25">
      <c r="A895">
        <v>894</v>
      </c>
      <c r="B895" t="s">
        <v>130</v>
      </c>
      <c r="C895">
        <v>3.2</v>
      </c>
      <c r="D895">
        <v>897</v>
      </c>
      <c r="E895" t="s">
        <v>134</v>
      </c>
    </row>
    <row r="896" spans="1:5" x14ac:dyDescent="0.25">
      <c r="A896">
        <v>895</v>
      </c>
      <c r="B896" t="s">
        <v>130</v>
      </c>
      <c r="C896">
        <v>1.2000000000000002</v>
      </c>
      <c r="D896">
        <v>898</v>
      </c>
      <c r="E896" t="s">
        <v>134</v>
      </c>
    </row>
    <row r="897" spans="1:5" x14ac:dyDescent="0.25">
      <c r="A897">
        <v>896</v>
      </c>
      <c r="B897" t="s">
        <v>130</v>
      </c>
      <c r="C897">
        <v>0.4</v>
      </c>
      <c r="D897">
        <v>899</v>
      </c>
      <c r="E897" t="s">
        <v>134</v>
      </c>
    </row>
    <row r="898" spans="1:5" x14ac:dyDescent="0.25">
      <c r="A898">
        <v>897</v>
      </c>
      <c r="B898" t="s">
        <v>130</v>
      </c>
      <c r="C898">
        <v>0.8</v>
      </c>
      <c r="D898">
        <v>900</v>
      </c>
      <c r="E898" t="s">
        <v>134</v>
      </c>
    </row>
    <row r="899" spans="1:5" x14ac:dyDescent="0.25">
      <c r="A899">
        <v>898</v>
      </c>
      <c r="B899" t="s">
        <v>130</v>
      </c>
      <c r="C899">
        <v>0.60000000000000009</v>
      </c>
      <c r="D899">
        <v>901</v>
      </c>
      <c r="E899" t="s">
        <v>134</v>
      </c>
    </row>
    <row r="900" spans="1:5" x14ac:dyDescent="0.25">
      <c r="A900">
        <v>899</v>
      </c>
      <c r="B900" t="s">
        <v>130</v>
      </c>
      <c r="C900">
        <v>4</v>
      </c>
      <c r="D900">
        <v>902</v>
      </c>
      <c r="E900" t="s">
        <v>134</v>
      </c>
    </row>
    <row r="901" spans="1:5" x14ac:dyDescent="0.25">
      <c r="A901">
        <v>900</v>
      </c>
      <c r="B901" t="s">
        <v>132</v>
      </c>
      <c r="C901">
        <v>4</v>
      </c>
      <c r="D901">
        <v>892</v>
      </c>
      <c r="E901" t="s">
        <v>136</v>
      </c>
    </row>
    <row r="902" spans="1:5" x14ac:dyDescent="0.25">
      <c r="A902">
        <v>901</v>
      </c>
      <c r="B902" t="s">
        <v>132</v>
      </c>
      <c r="C902">
        <v>10</v>
      </c>
      <c r="D902">
        <v>893</v>
      </c>
      <c r="E902" t="s">
        <v>136</v>
      </c>
    </row>
    <row r="903" spans="1:5" x14ac:dyDescent="0.25">
      <c r="A903">
        <v>902</v>
      </c>
      <c r="B903" t="s">
        <v>132</v>
      </c>
      <c r="C903">
        <v>14</v>
      </c>
      <c r="D903">
        <v>894</v>
      </c>
      <c r="E903" t="s">
        <v>136</v>
      </c>
    </row>
    <row r="904" spans="1:5" x14ac:dyDescent="0.25">
      <c r="A904">
        <v>903</v>
      </c>
      <c r="B904" t="s">
        <v>131</v>
      </c>
      <c r="C904">
        <v>30</v>
      </c>
      <c r="D904">
        <v>903</v>
      </c>
      <c r="E904" t="s">
        <v>135</v>
      </c>
    </row>
    <row r="905" spans="1:5" x14ac:dyDescent="0.25">
      <c r="A905">
        <v>904</v>
      </c>
      <c r="B905" t="s">
        <v>131</v>
      </c>
      <c r="C905">
        <v>24</v>
      </c>
      <c r="D905">
        <v>904</v>
      </c>
      <c r="E905" t="s">
        <v>135</v>
      </c>
    </row>
    <row r="906" spans="1:5" x14ac:dyDescent="0.25">
      <c r="A906">
        <v>905</v>
      </c>
      <c r="B906" t="s">
        <v>130</v>
      </c>
      <c r="C906">
        <v>6</v>
      </c>
      <c r="D906">
        <v>906</v>
      </c>
      <c r="E906" t="s">
        <v>134</v>
      </c>
    </row>
    <row r="907" spans="1:5" x14ac:dyDescent="0.25">
      <c r="A907">
        <v>906</v>
      </c>
      <c r="B907" t="s">
        <v>130</v>
      </c>
      <c r="C907">
        <v>5</v>
      </c>
      <c r="D907">
        <v>907</v>
      </c>
      <c r="E907" t="s">
        <v>134</v>
      </c>
    </row>
    <row r="908" spans="1:5" x14ac:dyDescent="0.25">
      <c r="A908">
        <v>907</v>
      </c>
      <c r="B908" t="s">
        <v>130</v>
      </c>
      <c r="C908">
        <v>15</v>
      </c>
      <c r="D908">
        <v>908</v>
      </c>
      <c r="E908" t="s">
        <v>134</v>
      </c>
    </row>
    <row r="909" spans="1:5" x14ac:dyDescent="0.25">
      <c r="A909">
        <v>908</v>
      </c>
      <c r="B909" t="s">
        <v>130</v>
      </c>
      <c r="C909">
        <v>0.2</v>
      </c>
      <c r="D909">
        <v>912</v>
      </c>
      <c r="E909" t="s">
        <v>134</v>
      </c>
    </row>
    <row r="910" spans="1:5" x14ac:dyDescent="0.25">
      <c r="A910">
        <v>909</v>
      </c>
      <c r="B910" t="s">
        <v>130</v>
      </c>
      <c r="C910">
        <v>2</v>
      </c>
      <c r="D910">
        <v>913</v>
      </c>
      <c r="E910" t="s">
        <v>134</v>
      </c>
    </row>
    <row r="911" spans="1:5" x14ac:dyDescent="0.25">
      <c r="A911">
        <v>910</v>
      </c>
      <c r="B911" t="s">
        <v>130</v>
      </c>
      <c r="C911">
        <v>1.6</v>
      </c>
      <c r="D911">
        <v>914</v>
      </c>
      <c r="E911" t="s">
        <v>134</v>
      </c>
    </row>
    <row r="912" spans="1:5" x14ac:dyDescent="0.25">
      <c r="A912">
        <v>911</v>
      </c>
      <c r="B912" t="s">
        <v>130</v>
      </c>
      <c r="C912">
        <v>0.8</v>
      </c>
      <c r="D912">
        <v>915</v>
      </c>
      <c r="E912" t="s">
        <v>134</v>
      </c>
    </row>
    <row r="913" spans="1:5" x14ac:dyDescent="0.25">
      <c r="A913">
        <v>912</v>
      </c>
      <c r="B913" t="s">
        <v>130</v>
      </c>
      <c r="C913">
        <v>0.8</v>
      </c>
      <c r="D913">
        <v>916</v>
      </c>
      <c r="E913" t="s">
        <v>134</v>
      </c>
    </row>
    <row r="914" spans="1:5" x14ac:dyDescent="0.25">
      <c r="A914">
        <v>913</v>
      </c>
      <c r="B914" t="s">
        <v>130</v>
      </c>
      <c r="C914">
        <v>0.60000000000000009</v>
      </c>
      <c r="D914">
        <v>917</v>
      </c>
      <c r="E914" t="s">
        <v>134</v>
      </c>
    </row>
    <row r="915" spans="1:5" x14ac:dyDescent="0.25">
      <c r="A915">
        <v>914</v>
      </c>
      <c r="B915" t="s">
        <v>130</v>
      </c>
      <c r="C915">
        <v>0.4</v>
      </c>
      <c r="D915">
        <v>918</v>
      </c>
      <c r="E915" t="s">
        <v>134</v>
      </c>
    </row>
    <row r="916" spans="1:5" x14ac:dyDescent="0.25">
      <c r="A916">
        <v>915</v>
      </c>
      <c r="B916" t="s">
        <v>132</v>
      </c>
      <c r="C916">
        <v>8</v>
      </c>
      <c r="D916">
        <v>909</v>
      </c>
      <c r="E916" t="s">
        <v>136</v>
      </c>
    </row>
    <row r="917" spans="1:5" x14ac:dyDescent="0.25">
      <c r="A917">
        <v>916</v>
      </c>
      <c r="B917" t="s">
        <v>132</v>
      </c>
      <c r="C917">
        <v>6</v>
      </c>
      <c r="D917">
        <v>910</v>
      </c>
      <c r="E917" t="s">
        <v>136</v>
      </c>
    </row>
    <row r="918" spans="1:5" x14ac:dyDescent="0.25">
      <c r="A918">
        <v>917</v>
      </c>
      <c r="B918" t="s">
        <v>132</v>
      </c>
      <c r="C918">
        <v>4</v>
      </c>
      <c r="D918">
        <v>911</v>
      </c>
      <c r="E918" t="s">
        <v>136</v>
      </c>
    </row>
    <row r="919" spans="1:5" x14ac:dyDescent="0.25">
      <c r="A919">
        <v>918</v>
      </c>
      <c r="B919" t="s">
        <v>130</v>
      </c>
      <c r="C919">
        <v>75</v>
      </c>
      <c r="D919">
        <v>905</v>
      </c>
      <c r="E919" t="s">
        <v>137</v>
      </c>
    </row>
    <row r="920" spans="1:5" x14ac:dyDescent="0.25">
      <c r="A920">
        <v>919</v>
      </c>
      <c r="B920" t="s">
        <v>131</v>
      </c>
      <c r="C920">
        <v>30</v>
      </c>
      <c r="D920">
        <v>919</v>
      </c>
      <c r="E920" t="s">
        <v>135</v>
      </c>
    </row>
    <row r="921" spans="1:5" x14ac:dyDescent="0.25">
      <c r="A921">
        <v>920</v>
      </c>
      <c r="B921" t="s">
        <v>131</v>
      </c>
      <c r="C921">
        <v>30</v>
      </c>
      <c r="D921">
        <v>920</v>
      </c>
      <c r="E921" t="s">
        <v>135</v>
      </c>
    </row>
    <row r="922" spans="1:5" x14ac:dyDescent="0.25">
      <c r="A922">
        <v>921</v>
      </c>
      <c r="B922" t="s">
        <v>130</v>
      </c>
      <c r="C922">
        <v>6</v>
      </c>
      <c r="D922">
        <v>922</v>
      </c>
      <c r="E922" t="s">
        <v>134</v>
      </c>
    </row>
    <row r="923" spans="1:5" x14ac:dyDescent="0.25">
      <c r="A923">
        <v>922</v>
      </c>
      <c r="B923" t="s">
        <v>130</v>
      </c>
      <c r="C923">
        <v>10</v>
      </c>
      <c r="D923">
        <v>923</v>
      </c>
      <c r="E923" t="s">
        <v>134</v>
      </c>
    </row>
    <row r="924" spans="1:5" x14ac:dyDescent="0.25">
      <c r="A924">
        <v>923</v>
      </c>
      <c r="B924" t="s">
        <v>130</v>
      </c>
      <c r="C924">
        <v>10</v>
      </c>
      <c r="D924">
        <v>924</v>
      </c>
      <c r="E924" t="s">
        <v>134</v>
      </c>
    </row>
    <row r="925" spans="1:5" x14ac:dyDescent="0.25">
      <c r="A925">
        <v>924</v>
      </c>
      <c r="B925" t="s">
        <v>130</v>
      </c>
      <c r="C925">
        <v>0.60000000000000009</v>
      </c>
      <c r="D925">
        <v>929</v>
      </c>
      <c r="E925" t="s">
        <v>134</v>
      </c>
    </row>
    <row r="926" spans="1:5" x14ac:dyDescent="0.25">
      <c r="A926">
        <v>925</v>
      </c>
      <c r="B926" t="s">
        <v>130</v>
      </c>
      <c r="C926">
        <v>0.8</v>
      </c>
      <c r="D926">
        <v>930</v>
      </c>
      <c r="E926" t="s">
        <v>134</v>
      </c>
    </row>
    <row r="927" spans="1:5" x14ac:dyDescent="0.25">
      <c r="A927">
        <v>926</v>
      </c>
      <c r="B927" t="s">
        <v>130</v>
      </c>
      <c r="C927">
        <v>1.2000000000000002</v>
      </c>
      <c r="D927">
        <v>931</v>
      </c>
      <c r="E927" t="s">
        <v>134</v>
      </c>
    </row>
    <row r="928" spans="1:5" x14ac:dyDescent="0.25">
      <c r="A928">
        <v>927</v>
      </c>
      <c r="B928" t="s">
        <v>130</v>
      </c>
      <c r="C928">
        <v>0.8</v>
      </c>
      <c r="D928">
        <v>932</v>
      </c>
      <c r="E928" t="s">
        <v>134</v>
      </c>
    </row>
    <row r="929" spans="1:5" x14ac:dyDescent="0.25">
      <c r="A929">
        <v>928</v>
      </c>
      <c r="B929" t="s">
        <v>130</v>
      </c>
      <c r="C929">
        <v>0.4</v>
      </c>
      <c r="D929">
        <v>933</v>
      </c>
      <c r="E929" t="s">
        <v>134</v>
      </c>
    </row>
    <row r="930" spans="1:5" x14ac:dyDescent="0.25">
      <c r="A930">
        <v>929</v>
      </c>
      <c r="B930" t="s">
        <v>130</v>
      </c>
      <c r="C930">
        <v>0.4</v>
      </c>
      <c r="D930">
        <v>934</v>
      </c>
      <c r="E930" t="s">
        <v>134</v>
      </c>
    </row>
    <row r="931" spans="1:5" x14ac:dyDescent="0.25">
      <c r="A931">
        <v>930</v>
      </c>
      <c r="B931" t="s">
        <v>130</v>
      </c>
      <c r="C931">
        <v>1.2000000000000002</v>
      </c>
      <c r="D931">
        <v>935</v>
      </c>
      <c r="E931" t="s">
        <v>134</v>
      </c>
    </row>
    <row r="932" spans="1:5" x14ac:dyDescent="0.25">
      <c r="A932">
        <v>931</v>
      </c>
      <c r="B932" t="s">
        <v>130</v>
      </c>
      <c r="C932">
        <v>4</v>
      </c>
      <c r="D932">
        <v>936</v>
      </c>
      <c r="E932" t="s">
        <v>134</v>
      </c>
    </row>
    <row r="933" spans="1:5" x14ac:dyDescent="0.25">
      <c r="A933">
        <v>932</v>
      </c>
      <c r="B933" t="s">
        <v>132</v>
      </c>
      <c r="C933">
        <v>4</v>
      </c>
      <c r="D933">
        <v>925</v>
      </c>
      <c r="E933" t="s">
        <v>136</v>
      </c>
    </row>
    <row r="934" spans="1:5" x14ac:dyDescent="0.25">
      <c r="A934">
        <v>933</v>
      </c>
      <c r="B934" t="s">
        <v>132</v>
      </c>
      <c r="C934">
        <v>12</v>
      </c>
      <c r="D934">
        <v>926</v>
      </c>
      <c r="E934" t="s">
        <v>136</v>
      </c>
    </row>
    <row r="935" spans="1:5" x14ac:dyDescent="0.25">
      <c r="A935">
        <v>934</v>
      </c>
      <c r="B935" t="s">
        <v>132</v>
      </c>
      <c r="C935">
        <v>10</v>
      </c>
      <c r="D935">
        <v>927</v>
      </c>
      <c r="E935" t="s">
        <v>136</v>
      </c>
    </row>
    <row r="936" spans="1:5" x14ac:dyDescent="0.25">
      <c r="A936">
        <v>935</v>
      </c>
      <c r="B936" t="s">
        <v>132</v>
      </c>
      <c r="C936">
        <v>10</v>
      </c>
      <c r="D936">
        <v>928</v>
      </c>
      <c r="E936" t="s">
        <v>136</v>
      </c>
    </row>
    <row r="937" spans="1:5" x14ac:dyDescent="0.25">
      <c r="A937">
        <v>936</v>
      </c>
      <c r="B937" t="s">
        <v>130</v>
      </c>
      <c r="C937">
        <v>75</v>
      </c>
      <c r="D937">
        <v>921</v>
      </c>
      <c r="E937" t="s">
        <v>137</v>
      </c>
    </row>
    <row r="938" spans="1:5" x14ac:dyDescent="0.25">
      <c r="A938">
        <v>937</v>
      </c>
      <c r="B938" t="s">
        <v>131</v>
      </c>
      <c r="C938">
        <v>30</v>
      </c>
      <c r="D938">
        <v>937</v>
      </c>
      <c r="E938" t="s">
        <v>135</v>
      </c>
    </row>
    <row r="939" spans="1:5" x14ac:dyDescent="0.25">
      <c r="A939">
        <v>938</v>
      </c>
      <c r="B939" t="s">
        <v>131</v>
      </c>
      <c r="C939">
        <v>12</v>
      </c>
      <c r="D939">
        <v>938</v>
      </c>
      <c r="E939" t="s">
        <v>135</v>
      </c>
    </row>
    <row r="940" spans="1:5" x14ac:dyDescent="0.25">
      <c r="A940">
        <v>939</v>
      </c>
      <c r="B940" t="s">
        <v>130</v>
      </c>
      <c r="C940">
        <v>6</v>
      </c>
      <c r="D940">
        <v>940</v>
      </c>
      <c r="E940" t="s">
        <v>134</v>
      </c>
    </row>
    <row r="941" spans="1:5" x14ac:dyDescent="0.25">
      <c r="A941">
        <v>940</v>
      </c>
      <c r="B941" t="s">
        <v>130</v>
      </c>
      <c r="C941">
        <v>10</v>
      </c>
      <c r="D941">
        <v>941</v>
      </c>
      <c r="E941" t="s">
        <v>134</v>
      </c>
    </row>
    <row r="942" spans="1:5" x14ac:dyDescent="0.25">
      <c r="A942">
        <v>941</v>
      </c>
      <c r="B942" t="s">
        <v>130</v>
      </c>
      <c r="C942">
        <v>15</v>
      </c>
      <c r="D942">
        <v>942</v>
      </c>
      <c r="E942" t="s">
        <v>134</v>
      </c>
    </row>
    <row r="943" spans="1:5" x14ac:dyDescent="0.25">
      <c r="A943">
        <v>942</v>
      </c>
      <c r="B943" t="s">
        <v>130</v>
      </c>
      <c r="C943">
        <v>0.4</v>
      </c>
      <c r="D943">
        <v>947</v>
      </c>
      <c r="E943" t="s">
        <v>134</v>
      </c>
    </row>
    <row r="944" spans="1:5" x14ac:dyDescent="0.25">
      <c r="A944">
        <v>943</v>
      </c>
      <c r="B944" t="s">
        <v>130</v>
      </c>
      <c r="C944">
        <v>1</v>
      </c>
      <c r="D944">
        <v>948</v>
      </c>
      <c r="E944" t="s">
        <v>134</v>
      </c>
    </row>
    <row r="945" spans="1:5" x14ac:dyDescent="0.25">
      <c r="A945">
        <v>944</v>
      </c>
      <c r="B945" t="s">
        <v>130</v>
      </c>
      <c r="C945">
        <v>2</v>
      </c>
      <c r="D945">
        <v>949</v>
      </c>
      <c r="E945" t="s">
        <v>134</v>
      </c>
    </row>
    <row r="946" spans="1:5" x14ac:dyDescent="0.25">
      <c r="A946">
        <v>945</v>
      </c>
      <c r="B946" t="s">
        <v>130</v>
      </c>
      <c r="C946">
        <v>0.4</v>
      </c>
      <c r="D946">
        <v>950</v>
      </c>
      <c r="E946" t="s">
        <v>134</v>
      </c>
    </row>
    <row r="947" spans="1:5" x14ac:dyDescent="0.25">
      <c r="A947">
        <v>946</v>
      </c>
      <c r="B947" t="s">
        <v>130</v>
      </c>
      <c r="C947">
        <v>0.4</v>
      </c>
      <c r="D947">
        <v>951</v>
      </c>
      <c r="E947" t="s">
        <v>134</v>
      </c>
    </row>
    <row r="948" spans="1:5" x14ac:dyDescent="0.25">
      <c r="A948">
        <v>947</v>
      </c>
      <c r="B948" t="s">
        <v>130</v>
      </c>
      <c r="C948">
        <v>0.8</v>
      </c>
      <c r="D948">
        <v>952</v>
      </c>
      <c r="E948" t="s">
        <v>134</v>
      </c>
    </row>
    <row r="949" spans="1:5" x14ac:dyDescent="0.25">
      <c r="A949">
        <v>948</v>
      </c>
      <c r="B949" t="s">
        <v>130</v>
      </c>
      <c r="C949">
        <v>0.2</v>
      </c>
      <c r="D949">
        <v>953</v>
      </c>
      <c r="E949" t="s">
        <v>134</v>
      </c>
    </row>
    <row r="950" spans="1:5" x14ac:dyDescent="0.25">
      <c r="A950">
        <v>949</v>
      </c>
      <c r="B950" t="s">
        <v>132</v>
      </c>
      <c r="C950">
        <v>4</v>
      </c>
      <c r="D950">
        <v>943</v>
      </c>
      <c r="E950" t="s">
        <v>136</v>
      </c>
    </row>
    <row r="951" spans="1:5" x14ac:dyDescent="0.25">
      <c r="A951">
        <v>950</v>
      </c>
      <c r="B951" t="s">
        <v>132</v>
      </c>
      <c r="C951">
        <v>4</v>
      </c>
      <c r="D951">
        <v>944</v>
      </c>
      <c r="E951" t="s">
        <v>136</v>
      </c>
    </row>
    <row r="952" spans="1:5" x14ac:dyDescent="0.25">
      <c r="A952">
        <v>951</v>
      </c>
      <c r="B952" t="s">
        <v>132</v>
      </c>
      <c r="C952">
        <v>2</v>
      </c>
      <c r="D952">
        <v>945</v>
      </c>
      <c r="E952" t="s">
        <v>136</v>
      </c>
    </row>
    <row r="953" spans="1:5" x14ac:dyDescent="0.25">
      <c r="A953">
        <v>952</v>
      </c>
      <c r="B953" t="s">
        <v>132</v>
      </c>
      <c r="C953">
        <v>12</v>
      </c>
      <c r="D953">
        <v>946</v>
      </c>
      <c r="E953" t="s">
        <v>136</v>
      </c>
    </row>
    <row r="954" spans="1:5" x14ac:dyDescent="0.25">
      <c r="A954">
        <v>953</v>
      </c>
      <c r="B954" t="s">
        <v>130</v>
      </c>
      <c r="C954">
        <v>75</v>
      </c>
      <c r="D954">
        <v>939</v>
      </c>
      <c r="E954" t="s">
        <v>137</v>
      </c>
    </row>
    <row r="955" spans="1:5" x14ac:dyDescent="0.25">
      <c r="A955">
        <v>954</v>
      </c>
      <c r="B955" t="s">
        <v>131</v>
      </c>
      <c r="C955">
        <v>30</v>
      </c>
      <c r="D955">
        <v>954</v>
      </c>
      <c r="E955" t="s">
        <v>135</v>
      </c>
    </row>
    <row r="956" spans="1:5" x14ac:dyDescent="0.25">
      <c r="A956">
        <v>955</v>
      </c>
      <c r="B956" t="s">
        <v>131</v>
      </c>
      <c r="C956">
        <v>3</v>
      </c>
      <c r="D956">
        <v>955</v>
      </c>
      <c r="E956" t="s">
        <v>135</v>
      </c>
    </row>
    <row r="957" spans="1:5" x14ac:dyDescent="0.25">
      <c r="A957">
        <v>956</v>
      </c>
      <c r="B957" t="s">
        <v>130</v>
      </c>
      <c r="C957">
        <v>2</v>
      </c>
      <c r="D957">
        <v>957</v>
      </c>
      <c r="E957" t="s">
        <v>134</v>
      </c>
    </row>
    <row r="958" spans="1:5" x14ac:dyDescent="0.25">
      <c r="A958">
        <v>957</v>
      </c>
      <c r="B958" t="s">
        <v>130</v>
      </c>
      <c r="C958">
        <v>5</v>
      </c>
      <c r="D958">
        <v>958</v>
      </c>
      <c r="E958" t="s">
        <v>134</v>
      </c>
    </row>
    <row r="959" spans="1:5" x14ac:dyDescent="0.25">
      <c r="A959">
        <v>958</v>
      </c>
      <c r="B959" t="s">
        <v>130</v>
      </c>
      <c r="C959">
        <v>30</v>
      </c>
      <c r="D959">
        <v>959</v>
      </c>
      <c r="E959" t="s">
        <v>134</v>
      </c>
    </row>
    <row r="960" spans="1:5" x14ac:dyDescent="0.25">
      <c r="A960">
        <v>959</v>
      </c>
      <c r="B960" t="s">
        <v>130</v>
      </c>
      <c r="C960">
        <v>0.60000000000000009</v>
      </c>
      <c r="D960">
        <v>965</v>
      </c>
      <c r="E960" t="s">
        <v>134</v>
      </c>
    </row>
    <row r="961" spans="1:5" x14ac:dyDescent="0.25">
      <c r="A961">
        <v>960</v>
      </c>
      <c r="B961" t="s">
        <v>130</v>
      </c>
      <c r="C961">
        <v>1.2000000000000002</v>
      </c>
      <c r="D961">
        <v>966</v>
      </c>
      <c r="E961" t="s">
        <v>134</v>
      </c>
    </row>
    <row r="962" spans="1:5" x14ac:dyDescent="0.25">
      <c r="A962">
        <v>961</v>
      </c>
      <c r="B962" t="s">
        <v>130</v>
      </c>
      <c r="C962">
        <v>2</v>
      </c>
      <c r="D962">
        <v>967</v>
      </c>
      <c r="E962" t="s">
        <v>134</v>
      </c>
    </row>
    <row r="963" spans="1:5" x14ac:dyDescent="0.25">
      <c r="A963">
        <v>962</v>
      </c>
      <c r="B963" t="s">
        <v>130</v>
      </c>
      <c r="C963">
        <v>0.4</v>
      </c>
      <c r="D963">
        <v>968</v>
      </c>
      <c r="E963" t="s">
        <v>134</v>
      </c>
    </row>
    <row r="964" spans="1:5" x14ac:dyDescent="0.25">
      <c r="A964">
        <v>963</v>
      </c>
      <c r="B964" t="s">
        <v>130</v>
      </c>
      <c r="C964">
        <v>0.4</v>
      </c>
      <c r="D964">
        <v>969</v>
      </c>
      <c r="E964" t="s">
        <v>134</v>
      </c>
    </row>
    <row r="965" spans="1:5" x14ac:dyDescent="0.25">
      <c r="A965">
        <v>964</v>
      </c>
      <c r="B965" t="s">
        <v>130</v>
      </c>
      <c r="C965">
        <v>1</v>
      </c>
      <c r="D965">
        <v>970</v>
      </c>
      <c r="E965" t="s">
        <v>134</v>
      </c>
    </row>
    <row r="966" spans="1:5" x14ac:dyDescent="0.25">
      <c r="A966">
        <v>965</v>
      </c>
      <c r="B966" t="s">
        <v>130</v>
      </c>
      <c r="C966">
        <v>0.4</v>
      </c>
      <c r="D966">
        <v>971</v>
      </c>
      <c r="E966" t="s">
        <v>134</v>
      </c>
    </row>
    <row r="967" spans="1:5" x14ac:dyDescent="0.25">
      <c r="A967">
        <v>966</v>
      </c>
      <c r="B967" t="s">
        <v>130</v>
      </c>
      <c r="C967">
        <v>4</v>
      </c>
      <c r="D967">
        <v>972</v>
      </c>
      <c r="E967" t="s">
        <v>134</v>
      </c>
    </row>
    <row r="968" spans="1:5" x14ac:dyDescent="0.25">
      <c r="A968">
        <v>967</v>
      </c>
      <c r="B968" t="s">
        <v>132</v>
      </c>
      <c r="C968">
        <v>8</v>
      </c>
      <c r="D968">
        <v>960</v>
      </c>
      <c r="E968" t="s">
        <v>136</v>
      </c>
    </row>
    <row r="969" spans="1:5" x14ac:dyDescent="0.25">
      <c r="A969">
        <v>968</v>
      </c>
      <c r="B969" t="s">
        <v>132</v>
      </c>
      <c r="C969">
        <v>28</v>
      </c>
      <c r="D969">
        <v>961</v>
      </c>
      <c r="E969" t="s">
        <v>136</v>
      </c>
    </row>
    <row r="970" spans="1:5" x14ac:dyDescent="0.25">
      <c r="A970">
        <v>969</v>
      </c>
      <c r="B970" t="s">
        <v>132</v>
      </c>
      <c r="C970">
        <v>4</v>
      </c>
      <c r="D970">
        <v>962</v>
      </c>
      <c r="E970" t="s">
        <v>136</v>
      </c>
    </row>
    <row r="971" spans="1:5" x14ac:dyDescent="0.25">
      <c r="A971">
        <v>970</v>
      </c>
      <c r="B971" t="s">
        <v>132</v>
      </c>
      <c r="C971">
        <v>16</v>
      </c>
      <c r="D971">
        <v>963</v>
      </c>
      <c r="E971" t="s">
        <v>136</v>
      </c>
    </row>
    <row r="972" spans="1:5" x14ac:dyDescent="0.25">
      <c r="A972">
        <v>971</v>
      </c>
      <c r="B972" t="s">
        <v>132</v>
      </c>
      <c r="C972">
        <v>12</v>
      </c>
      <c r="D972">
        <v>964</v>
      </c>
      <c r="E972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223D-E93B-4768-8A8B-5541B772CE4E}">
  <sheetPr codeName="Sheet11"/>
  <dimension ref="A1:I6"/>
  <sheetViews>
    <sheetView workbookViewId="0">
      <selection activeCell="I37" sqref="I37"/>
    </sheetView>
  </sheetViews>
  <sheetFormatPr defaultRowHeight="15" x14ac:dyDescent="0.25"/>
  <cols>
    <col min="1" max="1" width="10.140625" bestFit="1" customWidth="1"/>
    <col min="2" max="2" width="16.42578125" customWidth="1"/>
    <col min="3" max="3" width="15.85546875" customWidth="1"/>
    <col min="4" max="4" width="22.28515625" customWidth="1"/>
    <col min="5" max="5" width="20.85546875" customWidth="1"/>
    <col min="6" max="6" width="14.140625" bestFit="1" customWidth="1"/>
    <col min="7" max="7" width="9.42578125" bestFit="1" customWidth="1"/>
    <col min="8" max="8" width="17" customWidth="1"/>
    <col min="9" max="9" width="14.42578125" bestFit="1" customWidth="1"/>
  </cols>
  <sheetData>
    <row r="1" spans="1:9" s="1" customFormat="1" x14ac:dyDescent="0.25">
      <c r="A1" s="1" t="s">
        <v>26</v>
      </c>
      <c r="B1" s="1" t="s">
        <v>36</v>
      </c>
      <c r="C1" s="1" t="s">
        <v>37</v>
      </c>
      <c r="D1" s="1" t="s">
        <v>38</v>
      </c>
      <c r="E1" s="1" t="s">
        <v>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x14ac:dyDescent="0.25">
      <c r="A2">
        <v>1234</v>
      </c>
      <c r="B2" t="s">
        <v>124</v>
      </c>
      <c r="C2">
        <v>5555551111</v>
      </c>
      <c r="D2" s="3" t="s">
        <v>166</v>
      </c>
      <c r="E2" t="s">
        <v>171</v>
      </c>
      <c r="F2" t="s">
        <v>88</v>
      </c>
      <c r="G2">
        <v>2</v>
      </c>
      <c r="H2" t="b">
        <v>1</v>
      </c>
      <c r="I2">
        <v>0.8</v>
      </c>
    </row>
    <row r="3" spans="1:9" x14ac:dyDescent="0.25">
      <c r="A3">
        <v>2345</v>
      </c>
      <c r="B3" t="s">
        <v>125</v>
      </c>
      <c r="C3">
        <v>5555552222</v>
      </c>
      <c r="D3" s="3" t="s">
        <v>167</v>
      </c>
      <c r="E3" t="s">
        <v>172</v>
      </c>
      <c r="F3" t="s">
        <v>88</v>
      </c>
      <c r="G3">
        <v>10</v>
      </c>
      <c r="H3" t="b">
        <v>1</v>
      </c>
      <c r="I3">
        <v>0.9</v>
      </c>
    </row>
    <row r="4" spans="1:9" x14ac:dyDescent="0.25">
      <c r="A4">
        <v>6789</v>
      </c>
      <c r="B4" t="s">
        <v>126</v>
      </c>
      <c r="C4">
        <v>5555553333</v>
      </c>
      <c r="D4" s="3" t="s">
        <v>168</v>
      </c>
      <c r="E4" t="s">
        <v>173</v>
      </c>
      <c r="F4" t="s">
        <v>88</v>
      </c>
      <c r="G4">
        <v>20</v>
      </c>
      <c r="H4" t="b">
        <v>1</v>
      </c>
      <c r="I4">
        <v>0.9</v>
      </c>
    </row>
    <row r="5" spans="1:9" x14ac:dyDescent="0.25">
      <c r="A5">
        <v>3456</v>
      </c>
      <c r="B5" t="s">
        <v>127</v>
      </c>
      <c r="C5">
        <v>5555554444</v>
      </c>
      <c r="D5" s="3" t="s">
        <v>169</v>
      </c>
      <c r="E5" t="s">
        <v>174</v>
      </c>
      <c r="F5" t="s">
        <v>88</v>
      </c>
      <c r="G5">
        <v>5</v>
      </c>
      <c r="H5" t="b">
        <v>1</v>
      </c>
      <c r="I5">
        <v>0.7</v>
      </c>
    </row>
    <row r="6" spans="1:9" x14ac:dyDescent="0.25">
      <c r="A6">
        <v>4567</v>
      </c>
      <c r="B6" t="s">
        <v>128</v>
      </c>
      <c r="C6">
        <v>5555555555</v>
      </c>
      <c r="D6" s="3" t="s">
        <v>170</v>
      </c>
      <c r="E6" t="s">
        <v>175</v>
      </c>
      <c r="F6" t="s">
        <v>88</v>
      </c>
      <c r="G6">
        <v>10</v>
      </c>
      <c r="H6" t="b">
        <v>1</v>
      </c>
      <c r="I6">
        <v>0.8</v>
      </c>
    </row>
  </sheetData>
  <hyperlinks>
    <hyperlink ref="D2" r:id="rId1" xr:uid="{49975331-B898-4EDD-A06A-8978E27A2BED}"/>
    <hyperlink ref="D3" r:id="rId2" xr:uid="{5A80DD4A-7AB7-4BEA-B6A3-842E67FA783E}"/>
    <hyperlink ref="D4" r:id="rId3" xr:uid="{A71CAAED-5E80-43ED-9A37-50CF8D06D191}"/>
    <hyperlink ref="D5" r:id="rId4" xr:uid="{79145F24-0E80-4FEA-AFE3-E8D2A47144F7}"/>
    <hyperlink ref="D6" r:id="rId5" xr:uid="{2F13C186-C09A-4C68-965F-9C0FB71B3F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</vt:lpstr>
      <vt:lpstr>Product</vt:lpstr>
      <vt:lpstr>ProductType</vt:lpstr>
      <vt:lpstr>ProductDescription</vt:lpstr>
      <vt:lpstr>Sale</vt:lpstr>
      <vt:lpstr>Purchase</vt:lpstr>
      <vt:lpstr>Purchase_Shipping</vt:lpstr>
      <vt:lpstr>Shipping</vt:lpstr>
      <vt:lpstr>Supplier</vt:lpstr>
      <vt:lpstr>StockTracking</vt:lpstr>
      <vt:lpstr>Bin</vt:lpstr>
      <vt:lpstr>Location</vt:lpstr>
      <vt:lpstr>Floor</vt:lpstr>
      <vt:lpstr>Building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Casey, Daniel</dc:creator>
  <cp:lastModifiedBy>Casey, Daniel</cp:lastModifiedBy>
  <dcterms:created xsi:type="dcterms:W3CDTF">2024-09-29T20:15:41Z</dcterms:created>
  <dcterms:modified xsi:type="dcterms:W3CDTF">2024-11-09T01:14:00Z</dcterms:modified>
</cp:coreProperties>
</file>